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3b7a1e5b5399fa99/Documents/"/>
    </mc:Choice>
  </mc:AlternateContent>
  <xr:revisionPtr revIDLastSave="10" documentId="8_{5349111A-1F9A-4865-B235-B34DC6446E6F}" xr6:coauthVersionLast="47" xr6:coauthVersionMax="47" xr10:uidLastSave="{63F1596D-0EED-4F21-ACD3-D000C4633C64}"/>
  <bookViews>
    <workbookView xWindow="-108" yWindow="-108" windowWidth="23256" windowHeight="12456" activeTab="2" xr2:uid="{F9B7B4C3-513A-49BB-B1DB-C04A2E6AC74A}"/>
  </bookViews>
  <sheets>
    <sheet name="Dimension Tables" sheetId="1" r:id="rId1"/>
    <sheet name="Spark_line" sheetId="3" r:id="rId2"/>
    <sheet name="DASHBOARD" sheetId="2" r:id="rId3"/>
    <sheet name=" Sales_Pivot" sheetId="4" r:id="rId4"/>
    <sheet name="Shipping" sheetId="5" r:id="rId5"/>
    <sheet name="Map_Pivot" sheetId="6" r:id="rId6"/>
  </sheets>
  <externalReferences>
    <externalReference r:id="rId7"/>
    <externalReference r:id="rId8"/>
  </externalReferences>
  <definedNames>
    <definedName name="_xlchart.v5.0" hidden="1">Map_Pivot!$A$3</definedName>
    <definedName name="_xlchart.v5.1" hidden="1">Map_Pivot!$A$4:$A$47</definedName>
    <definedName name="_xlchart.v5.2" hidden="1">Map_Pivot!$B$3</definedName>
    <definedName name="_xlchart.v5.3" hidden="1">Map_Pivot!$B$4:$B$47</definedName>
    <definedName name="_xlchart.v5.4" hidden="1">Map_Pivot!$G$3</definedName>
    <definedName name="_xlchart.v5.5" hidden="1">Map_Pivot!$G$4:$G$47</definedName>
    <definedName name="_xlchart.v5.6" hidden="1">Map_Pivot!$H$3</definedName>
    <definedName name="_xlchart.v5.7" hidden="1">Map_Pivot!$H$4:$H$47</definedName>
    <definedName name="_xlcn.WorksheetConnection_Book2CategoryDim1" hidden="1">CategoryDim[]</definedName>
    <definedName name="_xlcn.WorksheetConnection_Book2CustomerDim1" hidden="1">CustomerDim[]</definedName>
    <definedName name="_xlcn.WorksheetConnection_Book2OrderPriorityDim1" hidden="1">OrderPriorityDim[]</definedName>
    <definedName name="_xlcn.WorksheetConnection_Book2ShipModeSort1" hidden="1">ShipModeSort[]</definedName>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5" r:id="rId9"/>
    <pivotCache cacheId="6" r:id="rId10"/>
    <pivotCache cacheId="11" r:id="rId11"/>
    <pivotCache cacheId="14" r:id="rId12"/>
    <pivotCache cacheId="17" r:id="rId13"/>
    <pivotCache cacheId="20" r:id="rId14"/>
    <pivotCache cacheId="23" r:id="rId15"/>
    <pivotCache cacheId="26"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98ab127a-9d45-42d7-b4bd-42613629055a" name="Data" connection="Query - Data"/>
          <x15:modelTable id="ShipModeSort" name="ShipModeSort" connection="WorksheetConnection_Book2!ShipModeSort"/>
          <x15:modelTable id="OrderPriorityDim" name="OrderPriorityDim" connection="WorksheetConnection_Book2!OrderPriorityDim"/>
          <x15:modelTable id="CustomerDim" name="CustomerDim" connection="WorksheetConnection_Book2!CustomerDim"/>
          <x15:modelTable id="CategoryDim" name="CategoryDim" connection="WorksheetConnection_Book2!CategoryDim"/>
        </x15:modelTables>
        <x15:modelRelationships>
          <x15:modelRelationship fromTable="Data" fromColumn="SKU" toTable="CategoryDim" toColumn="SKU"/>
          <x15:modelRelationship fromTable="Data" fromColumn="Customer ID" toTable="CustomerDim" toColumn="Customer"/>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54BC51-BC97-4B1F-9BF1-A6A780BDA946}" name="Query - Data" description="Connection to the 'Data' query in the workbook." type="100" refreshedVersion="8" minRefreshableVersion="5">
    <extLst>
      <ext xmlns:x15="http://schemas.microsoft.com/office/spreadsheetml/2010/11/main" uri="{DE250136-89BD-433C-8126-D09CA5730AF9}">
        <x15:connection id="aa6bdb9b-3fec-4bdd-af29-337ec4cb7aaf"/>
      </ext>
    </extLst>
  </connection>
  <connection id="2" xr16:uid="{BE7E95DB-5E67-4F5C-92CF-5079DF0FCCC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5235743-5419-4BDA-92AD-071BE0396F2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439A565B-81B8-4230-B55E-4E23AA6B3BF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CF2FD21-5130-4209-ABEA-E5651FFA4D1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FE06917-834E-4038-9A3F-7CA14543AF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AA3431E-E2FA-47D7-B4A6-D10C4EACC747}" name="WorksheetConnection_Book2!CategoryDim" type="102" refreshedVersion="8" minRefreshableVersion="5">
    <extLst>
      <ext xmlns:x15="http://schemas.microsoft.com/office/spreadsheetml/2010/11/main" uri="{DE250136-89BD-433C-8126-D09CA5730AF9}">
        <x15:connection id="CategoryDim">
          <x15:rangePr sourceName="_xlcn.WorksheetConnection_Book2CategoryDim1"/>
        </x15:connection>
      </ext>
    </extLst>
  </connection>
  <connection id="8" xr16:uid="{C8104312-0E97-4CC7-9569-6EF2FAB6A5AB}" name="WorksheetConnection_Book2!CustomerDim" type="102" refreshedVersion="8" minRefreshableVersion="5">
    <extLst>
      <ext xmlns:x15="http://schemas.microsoft.com/office/spreadsheetml/2010/11/main" uri="{DE250136-89BD-433C-8126-D09CA5730AF9}">
        <x15:connection id="CustomerDim">
          <x15:rangePr sourceName="_xlcn.WorksheetConnection_Book2CustomerDim1"/>
        </x15:connection>
      </ext>
    </extLst>
  </connection>
  <connection id="9" xr16:uid="{C5472A2D-126D-47F0-9980-2F2609BFC7FF}" name="WorksheetConnection_Book2!OrderPriorityDim" type="102" refreshedVersion="8" minRefreshableVersion="5">
    <extLst>
      <ext xmlns:x15="http://schemas.microsoft.com/office/spreadsheetml/2010/11/main" uri="{DE250136-89BD-433C-8126-D09CA5730AF9}">
        <x15:connection id="OrderPriorityDim">
          <x15:rangePr sourceName="_xlcn.WorksheetConnection_Book2OrderPriorityDim1"/>
        </x15:connection>
      </ext>
    </extLst>
  </connection>
  <connection id="10" xr16:uid="{15AFD78C-C70F-4486-A4B5-D640F35F18F8}" name="WorksheetConnection_Book2!ShipModeSort" type="102" refreshedVersion="8" minRefreshableVersion="5">
    <extLst>
      <ext xmlns:x15="http://schemas.microsoft.com/office/spreadsheetml/2010/11/main" uri="{DE250136-89BD-433C-8126-D09CA5730AF9}">
        <x15:connection id="ShipModeSort">
          <x15:rangePr sourceName="_xlcn.WorksheetConnection_Book2ShipModeSort1"/>
        </x15:connection>
      </ext>
    </extLst>
  </connection>
</connections>
</file>

<file path=xl/sharedStrings.xml><?xml version="1.0" encoding="utf-8"?>
<sst xmlns="http://schemas.openxmlformats.org/spreadsheetml/2006/main" count="5246" uniqueCount="2194">
  <si>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</si>
  <si>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</si>
  <si>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</si>
  <si>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</si>
  <si>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</si>
  <si>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</si>
  <si>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</si>
  <si>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</si>
  <si>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</si>
  <si>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</si>
  <si>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</si>
  <si>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</si>
  <si>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</si>
  <si>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</si>
  <si>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</si>
  <si>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</si>
  <si>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</si>
  <si>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</si>
  <si>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</si>
  <si>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</si>
  <si>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</si>
  <si>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</si>
  <si>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</si>
  <si>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</si>
  <si>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</si>
  <si>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</si>
  <si>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</si>
  <si>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</si>
  <si>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</si>
  <si>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</si>
  <si>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</si>
  <si>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</si>
  <si>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</si>
  <si>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</si>
  <si>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</si>
  <si>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</si>
  <si>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</si>
  <si>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</si>
  <si>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</si>
  <si>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</si>
  <si>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</si>
  <si>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</si>
  <si>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</si>
  <si>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</si>
  <si>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</si>
  <si>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</si>
  <si>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</si>
  <si>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</si>
  <si>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</si>
  <si>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</si>
  <si>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</si>
  <si>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</si>
  <si>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</si>
  <si>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</si>
  <si>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</si>
  <si>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</si>
  <si>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</si>
  <si>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</si>
  <si>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</si>
  <si>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</si>
  <si>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</si>
  <si>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</si>
  <si>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</si>
  <si>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</si>
  <si>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</si>
  <si>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</si>
  <si>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</si>
  <si>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</si>
  <si>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</si>
  <si>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</si>
  <si>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</si>
  <si>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</si>
  <si>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</si>
  <si>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</si>
  <si>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</si>
  <si>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</si>
  <si>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</si>
  <si>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</si>
  <si>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</si>
  <si>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</si>
  <si>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</si>
  <si>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</si>
  <si>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</si>
  <si>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</si>
  <si>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</si>
  <si>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</si>
  <si>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</si>
  <si>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</si>
  <si>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</si>
  <si>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</si>
  <si>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</si>
  <si>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</si>
  <si>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</si>
  <si>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</si>
  <si>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</si>
  <si>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</si>
  <si>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</si>
  <si>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</si>
  <si>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</si>
  <si>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</si>
  <si>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</si>
  <si>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</si>
  <si>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</si>
  <si>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</si>
  <si>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</si>
  <si>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</si>
  <si>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</si>
  <si>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</si>
  <si>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</si>
  <si>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</si>
  <si>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</si>
  <si>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</si>
  <si>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</si>
  <si>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</si>
  <si>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</si>
  <si>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</si>
  <si>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</si>
  <si>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</si>
  <si>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</si>
  <si>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</si>
  <si>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</si>
  <si>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</si>
  <si>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</si>
  <si>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</si>
  <si>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</si>
  <si>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</si>
  <si>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</si>
  <si>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</si>
  <si>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</si>
  <si>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</si>
  <si>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</si>
  <si>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</si>
  <si>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</si>
  <si>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</si>
  <si>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</si>
  <si>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</si>
  <si>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</si>
  <si>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</si>
  <si>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</si>
  <si>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</si>
  <si>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</si>
  <si>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</si>
  <si>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</si>
  <si>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</si>
  <si>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</si>
  <si>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</si>
  <si>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</si>
  <si>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</si>
  <si>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</si>
  <si>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</si>
  <si>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</si>
  <si>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</si>
  <si>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</si>
  <si>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</si>
  <si>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</si>
  <si>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</si>
  <si>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</si>
  <si>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</si>
  <si>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</si>
  <si>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</si>
  <si>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</si>
  <si>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</si>
  <si>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</si>
  <si>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</si>
  <si>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</si>
  <si>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</si>
  <si>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</si>
  <si>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</si>
  <si>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</si>
  <si>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</si>
  <si>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</si>
  <si>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</si>
  <si>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</si>
  <si>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</si>
  <si>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</si>
  <si>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</si>
  <si>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</si>
  <si>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</si>
  <si>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</si>
  <si>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</si>
  <si>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</si>
  <si>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</si>
  <si>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</si>
  <si>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</si>
  <si>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</si>
  <si>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</si>
  <si>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</si>
  <si>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</si>
  <si>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</si>
  <si>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</si>
  <si>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</si>
  <si>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</si>
  <si>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</si>
  <si>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</si>
  <si>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</si>
  <si>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</si>
  <si>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</si>
  <si>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</si>
  <si>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</si>
  <si>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</si>
  <si>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</si>
  <si>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</si>
  <si>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</si>
  <si>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</si>
  <si>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</si>
  <si>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</si>
  <si>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</si>
  <si>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</si>
  <si>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</si>
  <si>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</si>
  <si>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</si>
  <si>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</si>
  <si>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</si>
  <si>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</si>
  <si>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</si>
  <si>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</si>
  <si>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</si>
  <si>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</si>
  <si>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</si>
  <si>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</si>
  <si>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</si>
  <si>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</si>
  <si>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</si>
  <si>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</si>
  <si>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</si>
  <si>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</si>
  <si>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</si>
  <si>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</si>
  <si>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</si>
  <si>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</si>
  <si>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</si>
  <si>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</si>
  <si>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</si>
  <si>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</si>
  <si>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</si>
  <si>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</si>
  <si>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</si>
  <si>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</si>
  <si>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</si>
  <si>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</si>
  <si>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</si>
  <si>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</si>
  <si>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</si>
  <si>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</si>
  <si>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</si>
  <si>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</si>
  <si>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</si>
  <si>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</si>
  <si>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</si>
  <si>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</si>
  <si>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</si>
  <si>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</si>
  <si>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</si>
  <si>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</si>
  <si>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</si>
  <si>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</si>
  <si>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</si>
  <si>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</si>
  <si>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</si>
  <si>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</si>
  <si>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</si>
  <si>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</si>
  <si>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</si>
  <si>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</si>
  <si>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</si>
  <si>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</si>
  <si>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</si>
  <si>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</si>
  <si>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</si>
  <si>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</si>
  <si>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</si>
  <si>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</si>
  <si>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</si>
  <si>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</si>
  <si>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</si>
  <si>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</si>
  <si>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</si>
  <si>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</si>
  <si>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</si>
  <si>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</si>
  <si>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</si>
  <si>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</si>
  <si>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</si>
  <si>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</si>
  <si>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</si>
  <si>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</si>
  <si>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</si>
  <si>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</si>
  <si>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</si>
  <si>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</si>
  <si>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</si>
  <si>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</si>
  <si>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</si>
  <si>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</si>
  <si>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</si>
  <si>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</si>
  <si>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</si>
  <si>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</si>
  <si>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</si>
  <si>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</si>
  <si>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</si>
  <si>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</si>
  <si>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</si>
  <si>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</si>
  <si>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</si>
  <si>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</si>
  <si>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</si>
  <si>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</si>
  <si>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</si>
  <si>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</si>
  <si>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</si>
  <si>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</si>
  <si>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</si>
  <si>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</si>
  <si>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</si>
  <si>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</si>
  <si>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</si>
  <si>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</si>
  <si>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</si>
  <si>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</si>
  <si>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</si>
  <si>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</si>
  <si>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</si>
  <si>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</si>
  <si>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</si>
  <si>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</si>
  <si>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</si>
  <si>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</si>
  <si>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</si>
  <si>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</si>
  <si>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</si>
  <si>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</si>
  <si>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</si>
  <si>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</si>
  <si>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</si>
  <si>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</si>
  <si>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</si>
  <si>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</si>
  <si>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</si>
  <si>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</si>
  <si>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</si>
  <si>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</si>
  <si>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</si>
  <si>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</si>
  <si>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</si>
  <si>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</si>
  <si>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</si>
  <si>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</si>
  <si>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</si>
  <si>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</si>
  <si>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</si>
  <si>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</si>
  <si>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</si>
  <si>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</si>
  <si>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</si>
  <si>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</si>
  <si>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</si>
  <si>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</si>
  <si>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</si>
  <si>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</si>
  <si>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</si>
  <si>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</si>
  <si>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</si>
  <si>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</si>
  <si>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</si>
  <si>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</si>
  <si>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</si>
  <si>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</si>
  <si>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</si>
  <si>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</si>
  <si>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</si>
  <si>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</si>
  <si>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</si>
  <si>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</si>
  <si>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</si>
  <si>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</si>
  <si>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</si>
  <si>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</si>
  <si>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</si>
  <si>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</si>
  <si>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</si>
  <si>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</si>
  <si>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</si>
  <si>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</si>
  <si>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</si>
  <si>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</si>
  <si>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</si>
  <si>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</si>
  <si>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</si>
  <si>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</si>
  <si>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</si>
  <si>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</si>
  <si>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</si>
  <si>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</si>
  <si>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</si>
  <si>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</si>
  <si>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</si>
  <si>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</si>
  <si>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</si>
  <si>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</si>
  <si>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</si>
  <si>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</si>
  <si>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</si>
  <si>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</si>
  <si>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</si>
  <si>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</si>
  <si>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</si>
  <si>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</si>
  <si>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</si>
  <si>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</si>
  <si>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</si>
  <si>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</si>
  <si>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</si>
  <si>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</si>
  <si>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</si>
  <si>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</si>
  <si>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</si>
  <si>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</si>
  <si>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</si>
  <si>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</si>
  <si>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</si>
  <si>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</si>
  <si>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</si>
  <si>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</si>
  <si>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</si>
  <si>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</si>
  <si>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</si>
  <si>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</si>
  <si>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</si>
  <si>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</si>
  <si>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</si>
  <si>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</si>
  <si>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</si>
  <si>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</si>
  <si>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</si>
  <si>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</si>
  <si>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</si>
  <si>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</si>
  <si>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</si>
  <si>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</si>
  <si>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</si>
  <si>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</si>
  <si>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</si>
  <si>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</si>
  <si>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</si>
  <si>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</si>
  <si>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</si>
  <si>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</si>
  <si>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</si>
  <si>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</si>
  <si>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</si>
  <si>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</si>
  <si>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</si>
  <si>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</si>
  <si>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</si>
  <si>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</si>
  <si>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</si>
  <si>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</si>
  <si>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</si>
  <si>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</si>
  <si>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</si>
  <si>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</si>
  <si>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</si>
  <si>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</si>
  <si>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</si>
  <si>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</si>
  <si>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</si>
  <si>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</si>
  <si>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</si>
  <si>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</si>
  <si>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</si>
  <si>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</si>
  <si>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</si>
  <si>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</si>
  <si>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</si>
  <si>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</si>
  <si>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</si>
  <si>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</si>
  <si>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</si>
  <si>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</si>
  <si>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</si>
  <si>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</si>
  <si>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</si>
  <si>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</si>
  <si>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</si>
  <si>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</si>
  <si>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</si>
  <si>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</si>
  <si>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</si>
  <si>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</si>
  <si>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</si>
  <si>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</si>
  <si>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</si>
  <si>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</si>
  <si>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</si>
  <si>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</si>
  <si>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</si>
  <si>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</si>
  <si>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</si>
  <si>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</si>
  <si>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</si>
  <si>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</si>
  <si>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</si>
  <si>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</si>
  <si>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</si>
  <si>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</si>
  <si>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</si>
  <si>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</si>
  <si>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</si>
  <si>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</si>
  <si>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</si>
  <si>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</si>
  <si>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</si>
  <si>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</si>
  <si>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</si>
  <si>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</si>
  <si>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</si>
  <si>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</si>
  <si>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</si>
  <si>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</si>
  <si>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</si>
  <si>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</si>
  <si>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</si>
  <si>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</si>
  <si>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</si>
  <si>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</si>
  <si>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</si>
  <si>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</si>
  <si>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</si>
  <si>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</si>
  <si>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</si>
  <si>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</si>
  <si>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</si>
  <si>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</si>
  <si>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</si>
  <si>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</si>
  <si>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</si>
  <si>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</si>
  <si>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</si>
  <si>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</si>
  <si>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</si>
  <si>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</si>
  <si>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</si>
  <si>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</si>
  <si>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</si>
  <si>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</si>
  <si>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</si>
  <si>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</si>
  <si>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</si>
  <si>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</si>
  <si>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</si>
  <si>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</si>
  <si>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</si>
  <si>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</si>
  <si>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</si>
  <si>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</si>
  <si>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</si>
  <si>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</si>
  <si>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</si>
  <si>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</si>
  <si>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</si>
  <si>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</si>
  <si>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</si>
  <si>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</si>
  <si>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</si>
  <si>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</si>
  <si>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</si>
  <si>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</si>
  <si>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</si>
  <si>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</si>
  <si>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</si>
  <si>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</si>
  <si>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</si>
  <si>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</si>
  <si>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</si>
  <si>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</si>
  <si>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</si>
  <si>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</si>
  <si>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</si>
  <si>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</si>
  <si>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</si>
  <si>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</si>
  <si>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</si>
  <si>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</si>
  <si>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</si>
  <si>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</si>
  <si>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</si>
  <si>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</si>
  <si>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</si>
  <si>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</si>
  <si>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</si>
  <si>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</si>
  <si>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</si>
  <si>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</si>
  <si>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</si>
  <si>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</si>
  <si>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</si>
  <si>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</si>
  <si>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</si>
  <si>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</si>
  <si>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</si>
  <si>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</si>
  <si>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</si>
  <si>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</si>
  <si>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</si>
  <si>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</si>
  <si>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</si>
  <si>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</si>
  <si>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</si>
  <si>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</si>
  <si>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</si>
  <si>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</si>
  <si>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</si>
  <si>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</si>
  <si>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</si>
  <si>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</si>
  <si>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</si>
  <si>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</si>
  <si>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</si>
  <si>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</si>
  <si>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</si>
  <si>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</si>
  <si>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</si>
  <si>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</si>
  <si>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</si>
  <si>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</si>
  <si>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</si>
  <si>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</si>
  <si>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</si>
  <si>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</si>
  <si>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</si>
  <si>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</si>
  <si>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</si>
  <si>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</si>
  <si>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</si>
  <si>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</si>
  <si>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</si>
  <si>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</si>
  <si>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</si>
  <si>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</si>
  <si>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</si>
  <si>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</si>
  <si>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</si>
  <si>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</si>
  <si>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</si>
  <si>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</si>
  <si>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</si>
  <si>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</si>
  <si>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</si>
  <si>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</si>
  <si>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</si>
  <si>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</si>
  <si>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</si>
  <si>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</si>
  <si>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</si>
  <si>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</si>
  <si>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</si>
  <si>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</si>
  <si>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</si>
  <si>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</si>
  <si>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</si>
  <si>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</si>
  <si>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</si>
  <si>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</si>
  <si>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</si>
  <si>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</si>
  <si>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</si>
  <si>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</si>
  <si>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</si>
  <si>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</si>
  <si>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</si>
  <si>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</si>
  <si>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</si>
  <si>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</si>
  <si>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</si>
  <si>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</si>
  <si>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</si>
  <si>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</si>
  <si>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</si>
  <si>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</si>
  <si>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</si>
  <si>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</si>
  <si>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</si>
  <si>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</si>
  <si>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</si>
  <si>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</si>
  <si>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</si>
  <si>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</si>
  <si>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</si>
  <si>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</si>
  <si>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</si>
  <si>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</si>
  <si>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</si>
  <si>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</si>
  <si>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</si>
  <si>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</si>
  <si>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</si>
  <si>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</si>
  <si>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</si>
  <si>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</si>
  <si>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</si>
  <si>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</si>
  <si>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</si>
  <si>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</si>
  <si>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</si>
  <si>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</si>
  <si>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</si>
  <si>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</si>
  <si>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</si>
  <si>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</si>
  <si>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</si>
  <si>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</si>
  <si>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</si>
  <si>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</si>
  <si>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</si>
  <si>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</si>
  <si>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</si>
  <si>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</si>
  <si>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</si>
  <si>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</si>
  <si>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</si>
  <si>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</si>
  <si>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</si>
  <si>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</si>
  <si>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</si>
  <si>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</si>
  <si>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</si>
  <si>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</si>
  <si>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</si>
  <si>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</si>
  <si>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</si>
  <si>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</si>
  <si>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</si>
  <si>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</si>
  <si>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</si>
  <si>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</si>
  <si>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</si>
  <si>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</si>
  <si>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</si>
  <si>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</si>
  <si>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</si>
  <si>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</si>
  <si>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</si>
  <si>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</si>
  <si>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</si>
  <si>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</si>
  <si>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</si>
  <si>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</si>
  <si>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</si>
  <si>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</si>
  <si>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</si>
  <si>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</si>
  <si>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</si>
  <si>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</si>
  <si>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</si>
  <si>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</si>
  <si>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</si>
  <si>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</si>
  <si>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</si>
  <si>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</si>
  <si>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</si>
  <si>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</si>
  <si>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</si>
  <si>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</si>
  <si>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</si>
  <si>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</si>
  <si>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</si>
  <si>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</si>
  <si>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</si>
  <si>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</si>
  <si>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</si>
  <si>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</si>
  <si>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</si>
  <si>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</si>
  <si>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</si>
  <si>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</si>
  <si>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</si>
  <si>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</si>
  <si>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</si>
  <si>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</si>
  <si>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</si>
  <si>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</si>
  <si>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</si>
  <si>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</si>
  <si>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</si>
  <si>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</si>
  <si>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</si>
  <si>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</si>
  <si>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</si>
  <si>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</si>
  <si>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</si>
  <si>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</si>
  <si>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</si>
  <si>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</si>
  <si>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</si>
  <si>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</si>
  <si>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</si>
  <si>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</si>
  <si>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</si>
  <si>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</si>
  <si>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</si>
  <si>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</si>
  <si>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</si>
  <si>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</si>
  <si>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</si>
  <si>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</si>
  <si>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</si>
  <si>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</si>
  <si>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</si>
  <si>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</si>
  <si>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</si>
  <si>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</si>
  <si>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</si>
  <si>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</si>
  <si>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</si>
  <si>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</si>
  <si>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</si>
  <si>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</si>
  <si>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</si>
  <si>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</si>
  <si>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</si>
  <si>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</si>
  <si>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</si>
  <si>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</si>
  <si>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</si>
  <si>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</si>
  <si>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</si>
  <si>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</si>
  <si>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</si>
  <si>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</si>
  <si>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</si>
  <si>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</si>
  <si>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</si>
  <si>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</si>
  <si>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</si>
  <si>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</si>
  <si>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</si>
  <si>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</si>
  <si>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</si>
  <si>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</si>
  <si>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</si>
  <si>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</si>
  <si>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</si>
  <si>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</si>
  <si>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</si>
  <si>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</si>
  <si>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</si>
  <si>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</si>
  <si>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</si>
  <si>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</si>
  <si>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</si>
  <si>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</si>
  <si>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</si>
  <si>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</si>
  <si>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</si>
  <si>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</si>
  <si>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</si>
  <si>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</si>
  <si>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</si>
  <si>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</si>
  <si>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</si>
  <si>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</si>
  <si>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</si>
  <si>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</si>
  <si>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</si>
  <si>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</si>
  <si>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</si>
  <si>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</si>
  <si>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</si>
  <si>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</si>
  <si>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</si>
  <si>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</si>
  <si>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</si>
  <si>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</si>
  <si>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</si>
  <si>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</si>
  <si>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</si>
  <si>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</si>
  <si>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</si>
  <si>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</si>
  <si>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</si>
  <si>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</si>
  <si>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</si>
  <si>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</si>
  <si>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</si>
  <si>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</si>
  <si>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</si>
  <si>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</si>
  <si>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</si>
  <si>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</si>
  <si>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</si>
  <si>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</si>
  <si>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</si>
  <si>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</si>
  <si>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</si>
  <si>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</si>
  <si>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</si>
  <si>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</si>
  <si>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</si>
  <si>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</si>
  <si>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</si>
  <si>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</si>
  <si>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</si>
  <si>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</si>
  <si>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</si>
  <si>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</si>
  <si>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</si>
  <si>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</si>
  <si>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</si>
  <si>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</si>
  <si>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</si>
  <si>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</si>
  <si>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</si>
  <si>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</si>
  <si>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</si>
  <si>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</si>
  <si>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</si>
  <si>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</si>
  <si>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</si>
  <si>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</si>
  <si>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</si>
  <si>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</si>
  <si>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</si>
  <si>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</si>
  <si>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</si>
  <si>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</si>
  <si>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</si>
  <si>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</si>
  <si>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</si>
  <si>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</si>
  <si>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</si>
  <si>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</si>
  <si>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</si>
  <si>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</si>
  <si>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</si>
  <si>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</si>
  <si>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</si>
  <si>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</si>
  <si>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</si>
  <si>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</si>
  <si>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</si>
  <si>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</si>
  <si>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</si>
  <si>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</si>
  <si>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</si>
  <si>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</si>
  <si>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</si>
  <si>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</si>
  <si>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</si>
  <si>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</si>
  <si>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</si>
  <si>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</si>
  <si>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</si>
  <si>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</si>
  <si>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</si>
  <si>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</si>
  <si>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</si>
  <si>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</si>
  <si>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</si>
  <si>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</si>
  <si>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</si>
  <si>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</si>
  <si>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</si>
  <si>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</si>
  <si>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</si>
  <si>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</si>
  <si>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</si>
  <si>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</si>
  <si>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</si>
  <si>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</si>
  <si>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</si>
  <si>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</si>
  <si>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</si>
  <si>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</si>
  <si>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</si>
  <si>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</si>
  <si>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</si>
  <si>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</si>
  <si>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</si>
  <si>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</si>
  <si>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</si>
  <si>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</si>
  <si>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</si>
  <si>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</si>
  <si>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</si>
  <si>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</si>
  <si>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</si>
  <si>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</si>
  <si>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</si>
  <si>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</si>
  <si>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</si>
  <si>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</si>
  <si>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</si>
  <si>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</si>
  <si>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</si>
  <si>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</si>
  <si>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</si>
  <si>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</si>
  <si>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</si>
  <si>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</si>
  <si>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</si>
  <si>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</si>
  <si>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</si>
  <si>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</si>
  <si>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</si>
  <si>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</si>
  <si>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</si>
  <si>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</si>
  <si>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</si>
  <si>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</si>
  <si>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</si>
  <si>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</si>
  <si>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</si>
  <si>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</si>
  <si>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</si>
  <si>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</si>
  <si>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</si>
  <si>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</si>
  <si>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</si>
  <si>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</si>
  <si>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</si>
  <si>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</si>
  <si>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</si>
  <si>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</si>
  <si>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</si>
  <si>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</si>
  <si>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</si>
  <si>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</si>
  <si>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</si>
  <si>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</si>
  <si>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</si>
  <si>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</si>
  <si>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</si>
  <si>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</si>
  <si>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</si>
  <si>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</si>
  <si>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</si>
  <si>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</si>
  <si>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</si>
  <si>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</si>
  <si>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</si>
  <si>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</si>
  <si>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</si>
  <si>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</si>
  <si>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</si>
  <si>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</si>
  <si>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</si>
  <si>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</si>
  <si>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</si>
  <si>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</si>
  <si>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</si>
  <si>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</si>
  <si>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</si>
  <si>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</si>
  <si>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</si>
  <si>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</si>
  <si>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</si>
  <si>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</si>
  <si>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</si>
  <si>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</si>
  <si>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</si>
  <si>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</si>
  <si>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</si>
  <si>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</si>
  <si>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</si>
  <si>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</si>
  <si>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</si>
  <si>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</si>
  <si>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</si>
  <si>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</si>
  <si>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</si>
  <si>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</si>
  <si>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</si>
  <si>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</si>
  <si>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</si>
  <si>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</si>
  <si>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</si>
  <si>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</si>
  <si>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</si>
  <si>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</si>
  <si>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</si>
  <si>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</si>
  <si>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</si>
  <si>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</si>
  <si>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</si>
  <si>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</si>
  <si>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</si>
  <si>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</si>
  <si>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</si>
  <si>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</si>
  <si>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</si>
  <si>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</si>
  <si>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</si>
  <si>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</si>
  <si>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</si>
  <si>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</si>
  <si>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</si>
  <si>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</si>
  <si>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</si>
  <si>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</si>
  <si>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</si>
  <si>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</si>
  <si>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</si>
  <si>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</si>
  <si>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</si>
  <si>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</si>
  <si>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</si>
  <si>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</si>
  <si>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</si>
  <si>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</si>
  <si>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</si>
  <si>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</si>
  <si>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</si>
  <si>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</si>
  <si>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</si>
  <si>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</si>
  <si>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</si>
  <si>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</si>
  <si>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</si>
  <si>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</si>
  <si>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</si>
  <si>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</si>
  <si>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</si>
  <si>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</si>
  <si>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</si>
  <si>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</si>
  <si>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</si>
  <si>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</si>
  <si>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</si>
  <si>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</si>
  <si>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</si>
  <si>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</si>
  <si>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</si>
  <si>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</si>
  <si>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</si>
  <si>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</si>
  <si>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</si>
  <si>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</si>
  <si>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</si>
  <si>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</si>
  <si>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</si>
  <si>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</si>
  <si>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</si>
  <si>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</si>
  <si>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</si>
  <si>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</si>
  <si>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</si>
  <si>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</si>
  <si>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</si>
  <si>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</si>
  <si>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</si>
  <si>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</si>
  <si>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</si>
  <si>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</si>
  <si>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</si>
  <si>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</si>
  <si>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</si>
  <si>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</si>
  <si>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</si>
  <si>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</si>
  <si>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</si>
  <si>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</si>
  <si>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</si>
  <si>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</si>
  <si>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</si>
  <si>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</si>
  <si>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</si>
  <si>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</si>
  <si>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</si>
  <si>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</si>
  <si>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</si>
  <si>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</si>
  <si>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</si>
  <si>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</si>
  <si>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</si>
  <si>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</si>
  <si>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</si>
  <si>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</si>
  <si>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</si>
  <si>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</si>
  <si>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</si>
  <si>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</si>
  <si>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</si>
  <si>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</si>
  <si>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</si>
  <si>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</si>
  <si>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</si>
  <si>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</si>
  <si>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</si>
  <si>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</si>
  <si>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</si>
  <si>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</si>
  <si>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</si>
  <si>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</si>
  <si>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</si>
  <si>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</si>
  <si>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</si>
  <si>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</si>
  <si>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</si>
  <si>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</si>
  <si>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</si>
  <si>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</si>
  <si>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</si>
  <si>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</si>
  <si>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</si>
  <si>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</si>
  <si>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</si>
  <si>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</si>
  <si>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</si>
  <si>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</si>
  <si>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</si>
  <si>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</si>
  <si>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</si>
  <si>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</si>
  <si>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</si>
  <si>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</si>
  <si>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</si>
  <si>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</si>
  <si>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</si>
  <si>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</si>
  <si>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</si>
  <si>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</si>
  <si>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</si>
  <si>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</si>
  <si>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</si>
  <si>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</si>
  <si>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</si>
  <si>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</si>
  <si>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</si>
  <si>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</si>
  <si>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</si>
  <si>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</si>
  <si>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</si>
  <si>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</si>
  <si>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</si>
  <si>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</si>
  <si>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</si>
  <si>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</si>
  <si>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</si>
  <si>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</si>
  <si>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</si>
  <si>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</si>
  <si>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</si>
  <si>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</si>
  <si>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</si>
  <si>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</si>
  <si>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</si>
  <si>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</si>
  <si>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</si>
  <si>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</si>
  <si>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</si>
  <si>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</si>
  <si>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</si>
  <si>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</si>
  <si>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</si>
  <si>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</si>
  <si>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</si>
  <si>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</si>
  <si>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</si>
  <si>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</si>
  <si>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</si>
  <si>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</si>
  <si>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</si>
  <si>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</si>
  <si>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</si>
  <si>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</si>
  <si>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</si>
  <si>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</si>
  <si>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</si>
  <si>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</si>
  <si>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</si>
  <si>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</si>
  <si>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</si>
  <si>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</si>
  <si>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</si>
  <si>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</si>
  <si>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</si>
  <si>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</si>
  <si>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</si>
  <si>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</si>
  <si>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</si>
  <si>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</si>
  <si>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</si>
  <si>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</si>
  <si>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</si>
  <si>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</si>
  <si>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</si>
  <si>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</si>
  <si>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</si>
  <si>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</si>
  <si>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</si>
  <si>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</si>
  <si>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</si>
  <si>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</si>
  <si>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</si>
  <si>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</si>
  <si>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</si>
  <si>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</si>
  <si>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</si>
  <si>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</si>
  <si>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</si>
  <si>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</si>
  <si>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</si>
  <si>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</si>
  <si>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</si>
  <si>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</si>
  <si>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</si>
  <si>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</si>
  <si>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</si>
  <si>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</si>
  <si>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</si>
  <si>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</si>
  <si>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</si>
  <si>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</si>
  <si>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</si>
  <si>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</si>
  <si>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</si>
  <si>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</si>
  <si>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</si>
  <si>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</si>
  <si>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</si>
  <si>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</si>
  <si>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</si>
  <si>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</si>
  <si>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</si>
  <si>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</si>
  <si>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</si>
  <si>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</si>
  <si>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</si>
  <si>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</si>
  <si>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</si>
  <si>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</si>
  <si>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</si>
  <si>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</si>
  <si>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</si>
  <si>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</si>
  <si>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</si>
  <si>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</si>
  <si>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</si>
  <si>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</si>
  <si>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</si>
  <si>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</si>
  <si>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</si>
  <si>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</si>
  <si>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</si>
  <si>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</si>
  <si>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</si>
  <si>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</si>
  <si>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</si>
  <si>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</si>
  <si>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</si>
  <si>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</si>
  <si>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</si>
  <si>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</si>
  <si>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</si>
  <si>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</si>
  <si>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</si>
  <si>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</si>
  <si>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</si>
  <si>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</si>
  <si>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</si>
  <si>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</si>
  <si>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</si>
  <si>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</si>
  <si>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</si>
  <si>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</si>
  <si>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</si>
  <si>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</si>
  <si>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</si>
  <si>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</si>
  <si>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</si>
  <si>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</si>
  <si>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</si>
  <si>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</si>
  <si>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</si>
  <si>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</si>
  <si>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</si>
  <si>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</si>
  <si>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</si>
  <si>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</si>
  <si>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</si>
  <si>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</si>
  <si>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</si>
  <si>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</si>
  <si>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</si>
  <si>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</si>
  <si>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</si>
  <si>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</si>
  <si>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</si>
  <si>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</si>
  <si>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</si>
  <si>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</si>
  <si>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</si>
  <si>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</si>
  <si>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</si>
  <si>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</si>
  <si>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</si>
  <si>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</si>
  <si>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</si>
  <si>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</si>
  <si>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</si>
  <si>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</si>
  <si>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</si>
  <si>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</si>
  <si>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</si>
  <si>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</si>
  <si>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</si>
  <si>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</si>
  <si>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</si>
  <si>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</si>
  <si>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</si>
  <si>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</si>
  <si>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</si>
  <si>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</si>
  <si>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</si>
  <si>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</si>
  <si>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</si>
  <si>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</si>
  <si>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</si>
  <si>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</si>
  <si>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</si>
  <si>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</si>
  <si>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</si>
  <si>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</si>
  <si>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</si>
  <si>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</si>
  <si>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</si>
  <si>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</si>
  <si>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</si>
  <si>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</si>
  <si>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</si>
  <si>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</si>
  <si>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</si>
  <si>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</si>
  <si>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</si>
  <si>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</si>
  <si>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</si>
  <si>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</si>
  <si>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</si>
  <si>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</si>
  <si>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</si>
  <si>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</si>
  <si>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</si>
  <si>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</si>
  <si>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</si>
  <si>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</si>
  <si>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</si>
  <si>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</si>
  <si>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</si>
  <si>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</si>
  <si>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</si>
  <si>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</si>
  <si>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</si>
  <si>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</si>
  <si>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</si>
  <si>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</si>
  <si>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</si>
  <si>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</si>
  <si>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</si>
  <si>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</si>
  <si>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</si>
  <si>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</si>
  <si>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</si>
  <si>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</si>
  <si>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</si>
  <si>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</si>
  <si>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</si>
  <si>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</si>
  <si>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</si>
  <si>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</si>
  <si>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</si>
  <si>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</si>
  <si>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</si>
  <si>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</si>
  <si>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</si>
  <si>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</si>
  <si>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</si>
  <si>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</si>
  <si>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</si>
  <si>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</si>
  <si>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</si>
  <si>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</si>
  <si>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</si>
  <si>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</si>
  <si>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</si>
  <si>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</si>
  <si>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</si>
  <si>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</si>
  <si>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</si>
  <si>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</si>
  <si>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</si>
  <si>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</si>
  <si>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</si>
  <si>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</si>
  <si>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</si>
  <si>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</si>
  <si>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</si>
  <si>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</si>
  <si>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</si>
  <si>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</si>
  <si>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</si>
  <si>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</si>
  <si>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</si>
  <si>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</si>
  <si>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</si>
  <si>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</si>
  <si>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</si>
  <si>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</si>
  <si>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</si>
  <si>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</si>
  <si>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</si>
  <si>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</si>
  <si>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</si>
  <si>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</si>
  <si>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</si>
  <si>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</si>
  <si>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</si>
  <si>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</si>
  <si>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</si>
  <si>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</si>
  <si>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</si>
  <si>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</si>
  <si>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</si>
  <si>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</si>
  <si>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</si>
  <si>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</si>
  <si>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</si>
  <si>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</si>
  <si>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</si>
  <si>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</si>
  <si>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</si>
  <si>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</si>
  <si>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</si>
  <si>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</si>
  <si>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</si>
  <si>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</si>
  <si>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</si>
  <si>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</si>
  <si>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</si>
  <si>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</si>
  <si>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</si>
  <si>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</si>
  <si>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</si>
  <si>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</si>
  <si>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</si>
  <si>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</si>
  <si>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</si>
  <si>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</si>
  <si>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</si>
  <si>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</si>
  <si>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</si>
  <si>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</si>
  <si>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</si>
  <si>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</si>
  <si>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</si>
  <si>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</si>
  <si>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</si>
  <si>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</si>
  <si>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</si>
  <si>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</si>
  <si>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</si>
  <si>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</si>
  <si>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</si>
  <si>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</si>
  <si>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</si>
  <si>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</si>
  <si>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</si>
  <si>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</si>
  <si>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</si>
  <si>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</si>
  <si>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</si>
  <si>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</si>
  <si>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</si>
  <si>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</si>
  <si>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</si>
  <si>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</si>
  <si>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</si>
  <si>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</si>
  <si>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</si>
  <si>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</si>
  <si>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</si>
  <si>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</si>
  <si>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</si>
  <si>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</si>
  <si>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</si>
  <si>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</si>
  <si>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</si>
  <si>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</si>
  <si>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</si>
  <si>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</si>
  <si>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</si>
  <si>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</si>
  <si>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</si>
  <si>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</si>
  <si>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</si>
  <si>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</si>
  <si>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</si>
  <si>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</si>
  <si>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</si>
  <si>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</si>
  <si>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</si>
  <si>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</si>
  <si>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</si>
  <si>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</si>
  <si>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</si>
  <si>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</si>
  <si>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</si>
  <si>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</si>
  <si>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</si>
  <si>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</si>
  <si>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</si>
  <si>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</si>
  <si>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</si>
  <si>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</si>
  <si>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</si>
  <si>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</si>
  <si>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</si>
  <si>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</si>
  <si>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</si>
  <si>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</si>
  <si>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</si>
  <si>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</si>
  <si>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</si>
  <si>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</si>
  <si>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</si>
  <si>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</si>
  <si>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</si>
  <si>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</si>
  <si>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</si>
  <si>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</si>
  <si>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</si>
  <si>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</si>
  <si>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</si>
  <si>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</si>
  <si>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</si>
  <si>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</si>
  <si>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</si>
  <si>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</si>
  <si>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</si>
  <si>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</si>
  <si>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</si>
  <si>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</si>
  <si>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</si>
  <si>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</si>
  <si>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</si>
  <si>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</si>
  <si>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</si>
  <si>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</si>
  <si>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</si>
  <si>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</si>
  <si>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</si>
  <si>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</si>
  <si>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</si>
  <si>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</si>
  <si>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</si>
  <si>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</si>
  <si>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</si>
  <si>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</si>
  <si>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</si>
  <si>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</si>
  <si>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</si>
  <si>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</si>
  <si>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</si>
  <si>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</si>
  <si>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</si>
  <si>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</si>
  <si>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</si>
  <si>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</si>
  <si>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</si>
  <si>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</si>
  <si>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</si>
  <si>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</si>
  <si>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</si>
  <si>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</si>
  <si>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</si>
  <si>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</si>
  <si>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</si>
  <si>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</si>
  <si>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</si>
  <si>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</si>
  <si>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</si>
  <si>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</si>
  <si>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</si>
  <si>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</si>
  <si>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</si>
  <si>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</si>
  <si>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</si>
  <si>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</si>
  <si>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</si>
  <si>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</si>
  <si>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</si>
  <si>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</si>
  <si>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</si>
  <si>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</si>
  <si>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</si>
  <si>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</si>
  <si>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</si>
  <si>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</si>
  <si>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</si>
  <si>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</si>
  <si>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</si>
  <si>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</si>
  <si>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</si>
  <si>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</si>
  <si>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</si>
  <si>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</si>
  <si>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</si>
  <si>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</si>
  <si>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</si>
  <si>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</si>
  <si>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</si>
  <si>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</si>
  <si>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</si>
  <si>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</si>
  <si>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</si>
  <si>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</si>
  <si>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</si>
  <si>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</si>
  <si>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</si>
  <si>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</si>
  <si>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</si>
  <si>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</si>
  <si>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</si>
  <si>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</si>
  <si>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</si>
  <si>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</si>
  <si>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</si>
  <si>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</si>
  <si>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</si>
  <si>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</si>
  <si>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</si>
  <si>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</si>
  <si>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</si>
  <si>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</si>
  <si>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</si>
  <si>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</si>
  <si>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</si>
  <si>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</si>
  <si>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</si>
  <si>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</si>
  <si>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</si>
  <si>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</si>
  <si>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</si>
  <si>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</si>
  <si>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</si>
  <si>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</si>
  <si>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</si>
  <si>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</si>
  <si>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</si>
  <si>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</si>
  <si>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</si>
  <si>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</si>
  <si>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</si>
  <si>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</si>
  <si>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</si>
  <si>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</si>
  <si>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</si>
  <si>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</si>
  <si>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</si>
  <si>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</si>
  <si>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</si>
  <si>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</si>
  <si>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</si>
  <si>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</si>
  <si>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</si>
  <si>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</si>
  <si>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</si>
  <si>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</si>
  <si>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</si>
  <si>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</si>
  <si>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</si>
  <si>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</si>
  <si>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</si>
  <si>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</si>
  <si>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</si>
  <si>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</si>
  <si>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</si>
  <si>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</si>
  <si>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</si>
  <si>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</si>
  <si>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</si>
  <si>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</si>
  <si>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</si>
  <si>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</si>
  <si>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</si>
  <si>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</si>
  <si>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</si>
  <si>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</si>
  <si>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</si>
  <si>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</si>
  <si>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</si>
  <si>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</si>
  <si>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</si>
  <si>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</si>
  <si>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</si>
  <si>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</si>
  <si>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</si>
  <si>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</si>
  <si>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</si>
  <si>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</si>
  <si>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</si>
  <si>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</si>
  <si>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</si>
  <si>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</si>
  <si>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</si>
  <si>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</si>
  <si>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</si>
  <si>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</si>
  <si>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</si>
  <si>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</si>
  <si>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</si>
  <si>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</si>
  <si>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</si>
  <si>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</si>
  <si>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</si>
  <si>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</si>
  <si>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</si>
  <si>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</si>
  <si>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</si>
  <si>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</si>
  <si>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</si>
  <si>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</si>
  <si>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</si>
  <si>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</si>
  <si>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</si>
  <si>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</si>
  <si>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</si>
  <si>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</si>
  <si>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</si>
  <si>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</si>
  <si>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</si>
  <si>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</si>
  <si>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</si>
  <si>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</si>
  <si>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</si>
  <si>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</si>
  <si>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</si>
  <si>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</si>
  <si>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</si>
  <si>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</si>
  <si>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</si>
  <si>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</si>
  <si>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</si>
  <si>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</si>
  <si>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</si>
  <si>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</si>
  <si>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</si>
  <si>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</si>
  <si>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</si>
  <si>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</si>
  <si>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</si>
  <si>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</si>
  <si>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</si>
  <si>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</si>
  <si>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</si>
  <si>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</si>
  <si>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</si>
  <si>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</si>
  <si>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</si>
  <si>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</si>
  <si>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</si>
  <si>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</si>
  <si>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</si>
  <si>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</si>
  <si>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</si>
  <si>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</si>
  <si>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</si>
  <si>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</si>
  <si>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</si>
  <si>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</si>
  <si>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</si>
  <si>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</si>
  <si>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</si>
  <si>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</si>
  <si>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</si>
  <si>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</si>
  <si>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</si>
  <si>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</si>
  <si>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</si>
  <si>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</si>
  <si>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</si>
  <si>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</si>
  <si>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</si>
  <si>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</si>
  <si>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</si>
  <si>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</si>
  <si>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</si>
  <si>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</si>
  <si>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</si>
  <si>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</si>
  <si>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</si>
  <si>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</si>
  <si>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</si>
  <si>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</si>
  <si>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</si>
  <si>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</si>
  <si>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</si>
  <si>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</si>
  <si>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</si>
  <si>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</si>
  <si>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</si>
  <si>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</si>
  <si>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</si>
  <si>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</si>
  <si>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</si>
  <si>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</si>
  <si>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</si>
  <si>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</si>
  <si>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</si>
  <si>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</si>
  <si>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</si>
  <si>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</si>
  <si>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</si>
  <si>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</si>
  <si>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</si>
  <si>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</si>
  <si>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</si>
  <si>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</si>
  <si>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</si>
  <si>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</si>
  <si>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</si>
  <si>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</si>
  <si>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</si>
  <si>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</si>
  <si>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</si>
  <si>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</si>
  <si>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</si>
  <si>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</si>
  <si>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</si>
  <si>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</si>
  <si>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</si>
  <si>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</si>
  <si>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</si>
  <si>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</si>
  <si>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</si>
  <si>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</si>
  <si>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</si>
  <si>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</si>
  <si>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</si>
  <si>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</si>
  <si>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</si>
  <si>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</si>
  <si>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</si>
  <si>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</si>
  <si>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</si>
  <si>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</si>
  <si>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</si>
  <si>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</si>
  <si>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</si>
  <si>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</si>
  <si>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</si>
  <si>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</si>
  <si>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</si>
  <si>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</si>
  <si>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</si>
  <si>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</si>
  <si>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</si>
  <si>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</si>
  <si>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</si>
  <si>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</si>
  <si>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</si>
  <si>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</si>
  <si>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</si>
  <si>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</si>
  <si>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</si>
  <si>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</si>
  <si>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</si>
  <si>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</si>
  <si>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</si>
  <si>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</si>
  <si>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</si>
  <si>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</si>
  <si>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</si>
  <si>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</si>
  <si>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</si>
  <si>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</si>
  <si>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</si>
  <si>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</si>
  <si>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</si>
  <si>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</si>
  <si>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</si>
  <si>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</si>
  <si>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</si>
  <si>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</si>
  <si>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</si>
  <si>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</si>
  <si>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</si>
  <si>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</si>
  <si>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</si>
  <si>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</si>
  <si>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</si>
  <si>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</si>
  <si>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</si>
  <si>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</si>
  <si>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</si>
  <si>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</si>
  <si>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</si>
  <si>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</si>
  <si>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</si>
  <si>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</si>
  <si>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</si>
  <si>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</si>
  <si>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</si>
  <si>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</si>
  <si>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</si>
  <si>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</si>
  <si>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</si>
  <si>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</si>
  <si>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</si>
  <si>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</si>
  <si>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</si>
  <si>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</si>
  <si>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</si>
  <si>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</si>
  <si>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</si>
  <si>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</si>
  <si>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</si>
  <si>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</si>
  <si>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</si>
  <si>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</si>
  <si>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</si>
  <si>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</si>
  <si>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</si>
  <si>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</si>
  <si>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</si>
  <si>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</si>
  <si>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</si>
  <si>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</si>
  <si>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</si>
  <si>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</si>
  <si>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</si>
  <si>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</si>
  <si>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</si>
  <si>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</si>
  <si>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</si>
  <si>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</si>
  <si>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</si>
  <si>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</si>
  <si>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</si>
  <si>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</si>
  <si>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</si>
  <si>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</si>
  <si>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</si>
  <si>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</si>
  <si>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</si>
  <si>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</si>
  <si>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</si>
  <si>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</si>
  <si>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</si>
  <si>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</si>
  <si>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</si>
  <si>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</si>
  <si>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</si>
  <si>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</si>
  <si>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</si>
  <si>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</si>
  <si>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</si>
  <si>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</si>
  <si>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</si>
  <si>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</si>
  <si>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</si>
  <si>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</si>
  <si>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</si>
  <si>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</si>
  <si>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</si>
  <si>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</si>
  <si>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</si>
  <si>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</si>
  <si>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</si>
  <si>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</si>
  <si>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</si>
  <si>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</si>
  <si>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</si>
  <si>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</si>
  <si>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</si>
  <si>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</si>
  <si>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</si>
  <si>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</si>
  <si>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</si>
  <si>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</si>
  <si>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</si>
  <si>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</si>
  <si>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</si>
  <si>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</si>
  <si>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</si>
  <si>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</si>
  <si>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</si>
  <si>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</si>
  <si>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</si>
  <si>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</si>
  <si>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</si>
  <si>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</si>
  <si>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</si>
  <si>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</si>
  <si>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</si>
  <si>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</si>
  <si>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</si>
  <si>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</si>
  <si>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</si>
  <si>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</si>
  <si>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</si>
  <si>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</si>
  <si>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</si>
  <si>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</si>
  <si>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</si>
  <si>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</si>
  <si>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</si>
  <si>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</si>
  <si>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</si>
  <si>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</si>
  <si>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</si>
  <si>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</si>
  <si>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</si>
  <si>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</si>
  <si>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</si>
  <si>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</si>
  <si>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</si>
  <si>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</si>
  <si>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</si>
  <si>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</si>
  <si>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</si>
  <si>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</si>
  <si>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</si>
  <si>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</si>
  <si>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</si>
  <si>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</si>
  <si>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</si>
  <si>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</si>
  <si>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</si>
  <si>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</si>
  <si>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</si>
  <si>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</si>
  <si>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</si>
  <si>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</si>
  <si>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</si>
  <si>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</si>
  <si>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</si>
  <si>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</si>
  <si>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</si>
  <si>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</si>
  <si>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</si>
  <si>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</si>
  <si>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</si>
  <si>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</si>
  <si>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</si>
  <si>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</si>
  <si>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</si>
  <si>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</si>
  <si>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</si>
  <si>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</si>
  <si>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</si>
  <si>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</si>
  <si>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</si>
  <si>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</si>
  <si>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</si>
  <si>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</si>
  <si>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</si>
  <si>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</si>
  <si>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</si>
  <si>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</si>
  <si>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</si>
  <si>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</si>
  <si>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</si>
  <si>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</si>
  <si>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</si>
  <si>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</si>
  <si>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Sum of Sales Amount</t>
  </si>
  <si>
    <t>Column Labels</t>
  </si>
  <si>
    <t>2014</t>
  </si>
  <si>
    <t>2015</t>
  </si>
  <si>
    <t>2016</t>
  </si>
  <si>
    <t>Qtr1</t>
  </si>
  <si>
    <t>Qtr2</t>
  </si>
  <si>
    <t>Qtr3</t>
  </si>
  <si>
    <t>Qtr4</t>
  </si>
  <si>
    <t>Product Trends</t>
  </si>
  <si>
    <t>Top 4 Customer</t>
  </si>
  <si>
    <t>Richard</t>
  </si>
  <si>
    <t xml:space="preserve">Product </t>
  </si>
  <si>
    <t>Qtr Sales</t>
  </si>
  <si>
    <t>Qtr.Slaes</t>
  </si>
  <si>
    <t>con</t>
  </si>
  <si>
    <t>Jumbo Box</t>
  </si>
  <si>
    <t>Jumbo Drum</t>
  </si>
  <si>
    <t>Large Box</t>
  </si>
  <si>
    <t>Medium Box</t>
  </si>
  <si>
    <t>Small Box</t>
  </si>
  <si>
    <t>Small Pack</t>
  </si>
  <si>
    <t>Wrap Bag</t>
  </si>
  <si>
    <t>Average of Day To Ship</t>
  </si>
  <si>
    <t>Sales And Shiiping Dashboard</t>
  </si>
  <si>
    <t>2017</t>
  </si>
  <si>
    <t>Bob</t>
  </si>
  <si>
    <t>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</si>
</sst>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0" fillId="0" borderId="0" xfId="0" pivotButton="1"/>
    <xf numFmtId="164" fontId="0" fillId="0" borderId="0" xfId="0" applyNumberFormat="1"/>
    <xf numFmtId="0" fontId="0" fillId="0" borderId="0" xfId="0" applyNumberFormat="1"/>
    <xf numFmtId="0" fontId="0" fillId="0" borderId="0" xfId="0" applyAlignment="1">
      <alignment horizontal="left" indent="1"/>
    </xf>
    <xf numFmtId="0" fontId="1" fillId="0" borderId="0" xfId="0" applyFont="1" applyAlignment="1">
      <alignment horizontal="center"/>
    </xf>
    <xf numFmtId="165" fontId="0" fillId="0" borderId="0" xfId="0" applyNumberFormat="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externalLink" Target="externalLinks/externalLink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3.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 Sales_Pivot!Sales_By_Category</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By Category</a:t>
            </a:r>
            <a:endParaRPr lang="en-IN" b="1"/>
          </a:p>
        </c:rich>
      </c:tx>
      <c:layout>
        <c:manualLayout>
          <c:xMode val="edge"/>
          <c:yMode val="edge"/>
          <c:x val="0.31135675348273772"/>
          <c:y val="3.38233008702859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83785360163312"/>
          <c:y val="0.14779800252241196"/>
          <c:w val="0.46266126456415169"/>
          <c:h val="0.82651515151515154"/>
        </c:manualLayout>
      </c:layout>
      <c:barChart>
        <c:barDir val="bar"/>
        <c:grouping val="clustered"/>
        <c:varyColors val="0"/>
        <c:ser>
          <c:idx val="0"/>
          <c:order val="0"/>
          <c:tx>
            <c:strRef>
              <c:f>' Sales_Pivot'!$B$3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Sales_Pivot'!$A$4:$A$19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 Sales_Pivot'!$B$4:$B$19</c:f>
              <c:numCache>
                <c:formatCode>\$#,##0;\(\$#,##0\);\$#,##0</c:formatCode>
                <c:ptCount val="12"/>
                <c:pt idx="0">
                  <c:v>145653.535</c:v>
                </c:pt>
                <c:pt idx="1">
                  <c:v>3402616.4007000001</c:v>
                </c:pt>
                <c:pt idx="2">
                  <c:v>65414.087299999999</c:v>
                </c:pt>
                <c:pt idx="3">
                  <c:v>1406271.8673</c:v>
                </c:pt>
                <c:pt idx="4">
                  <c:v>138763.80780000001</c:v>
                </c:pt>
                <c:pt idx="5">
                  <c:v>3486197.0970000001</c:v>
                </c:pt>
                <c:pt idx="6">
                  <c:v>48393.969499999999</c:v>
                </c:pt>
                <c:pt idx="7">
                  <c:v>1232767.1738</c:v>
                </c:pt>
                <c:pt idx="8">
                  <c:v>142245.8125</c:v>
                </c:pt>
                <c:pt idx="9">
                  <c:v>3341628.6653999998</c:v>
                </c:pt>
                <c:pt idx="10">
                  <c:v>52962.749499999998</c:v>
                </c:pt>
                <c:pt idx="11">
                  <c:v>1277630.7990000001</c:v>
                </c:pt>
              </c:numCache>
            </c:numRef>
          </c:val>
          <c:extLst>
            <c:ext xmlns:c16="http://schemas.microsoft.com/office/drawing/2014/chart" uri="{C3380CC4-5D6E-409C-BE32-E72D297353CC}">
              <c16:uniqueId val="{00000000-EADC-48AE-8584-D1A40528C3E4}"/>
            </c:ext>
          </c:extLst>
        </c:ser>
        <c:dLbls>
          <c:showLegendKey val="0"/>
          <c:showVal val="0"/>
          <c:showCatName val="0"/>
          <c:showSerName val="0"/>
          <c:showPercent val="0"/>
          <c:showBubbleSize val="0"/>
        </c:dLbls>
        <c:gapWidth val="182"/>
        <c:axId val="1589570671"/>
        <c:axId val="1589559023"/>
      </c:barChart>
      <c:catAx>
        <c:axId val="158957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59023"/>
        <c:crosses val="autoZero"/>
        <c:auto val="1"/>
        <c:lblAlgn val="ctr"/>
        <c:lblOffset val="100"/>
        <c:noMultiLvlLbl val="0"/>
      </c:catAx>
      <c:valAx>
        <c:axId val="1589559023"/>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8957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 Sales_Pivot!Sales_By_Qtlr</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Sales_Pivot'!$F$3:$F$4</c:f>
              <c:strCache>
                <c:ptCount val="1"/>
                <c:pt idx="0">
                  <c:v>Bob</c:v>
                </c:pt>
              </c:strCache>
            </c:strRef>
          </c:tx>
          <c:spPr>
            <a:ln w="28575" cap="rnd">
              <a:solidFill>
                <a:schemeClr val="accent1"/>
              </a:solidFill>
              <a:round/>
            </a:ln>
            <a:effectLst/>
          </c:spPr>
          <c:marker>
            <c:symbol val="none"/>
          </c:marker>
          <c:cat>
            <c:multiLvlStrRef>
              <c:f>' Sales_Pivot'!$E$5:$E$25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 Sales_Pivot'!$F$5:$F$25</c:f>
              <c:numCache>
                <c:formatCode>\$#,##0;\(\$#,##0\);\$#,##0</c:formatCode>
                <c:ptCount val="16"/>
                <c:pt idx="0">
                  <c:v>384828.69990000001</c:v>
                </c:pt>
                <c:pt idx="1">
                  <c:v>279766.25870000001</c:v>
                </c:pt>
                <c:pt idx="2">
                  <c:v>335756.7807</c:v>
                </c:pt>
                <c:pt idx="3">
                  <c:v>373033.0232</c:v>
                </c:pt>
                <c:pt idx="4">
                  <c:v>262712.18780000001</c:v>
                </c:pt>
                <c:pt idx="5">
                  <c:v>265766.14600000001</c:v>
                </c:pt>
                <c:pt idx="6">
                  <c:v>294190.3946</c:v>
                </c:pt>
                <c:pt idx="7">
                  <c:v>308106.56469999999</c:v>
                </c:pt>
                <c:pt idx="8">
                  <c:v>223899.3113</c:v>
                </c:pt>
                <c:pt idx="9">
                  <c:v>248944.8653</c:v>
                </c:pt>
                <c:pt idx="10">
                  <c:v>232589.57519999999</c:v>
                </c:pt>
                <c:pt idx="11">
                  <c:v>370570.62770000001</c:v>
                </c:pt>
                <c:pt idx="12">
                  <c:v>353740.50679999997</c:v>
                </c:pt>
                <c:pt idx="13">
                  <c:v>334210.18890000001</c:v>
                </c:pt>
                <c:pt idx="14">
                  <c:v>318946.1471</c:v>
                </c:pt>
                <c:pt idx="15">
                  <c:v>432894.61239999998</c:v>
                </c:pt>
              </c:numCache>
            </c:numRef>
          </c:val>
          <c:smooth val="0"/>
          <c:extLst>
            <c:ext xmlns:c16="http://schemas.microsoft.com/office/drawing/2014/chart" uri="{C3380CC4-5D6E-409C-BE32-E72D297353CC}">
              <c16:uniqueId val="{00000000-969B-44F1-BCAA-0089AE7EB966}"/>
            </c:ext>
          </c:extLst>
        </c:ser>
        <c:ser>
          <c:idx val="1"/>
          <c:order val="1"/>
          <c:tx>
            <c:strRef>
              <c:f>' Sales_Pivot'!$G$3:$G$4</c:f>
              <c:strCache>
                <c:ptCount val="1"/>
                <c:pt idx="0">
                  <c:v>John</c:v>
                </c:pt>
              </c:strCache>
            </c:strRef>
          </c:tx>
          <c:spPr>
            <a:ln w="28575" cap="rnd">
              <a:solidFill>
                <a:srgbClr val="00B0F0"/>
              </a:solidFill>
              <a:round/>
            </a:ln>
            <a:effectLst/>
          </c:spPr>
          <c:marker>
            <c:symbol val="none"/>
          </c:marker>
          <c:cat>
            <c:multiLvlStrRef>
              <c:f>' Sales_Pivot'!$E$5:$E$25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 Sales_Pivot'!$G$5:$G$25</c:f>
              <c:numCache>
                <c:formatCode>\$#,##0;\(\$#,##0\);\$#,##0</c:formatCode>
                <c:ptCount val="16"/>
                <c:pt idx="0">
                  <c:v>305161.10509999999</c:v>
                </c:pt>
                <c:pt idx="1">
                  <c:v>331006.13030000002</c:v>
                </c:pt>
                <c:pt idx="2">
                  <c:v>326301.85920000001</c:v>
                </c:pt>
                <c:pt idx="3">
                  <c:v>269772.43190000003</c:v>
                </c:pt>
                <c:pt idx="4">
                  <c:v>313309.77610000002</c:v>
                </c:pt>
                <c:pt idx="5">
                  <c:v>251078.5496</c:v>
                </c:pt>
                <c:pt idx="6">
                  <c:v>313932.80249999999</c:v>
                </c:pt>
                <c:pt idx="7">
                  <c:v>396188.08029999997</c:v>
                </c:pt>
                <c:pt idx="8">
                  <c:v>263064.38189999998</c:v>
                </c:pt>
                <c:pt idx="9">
                  <c:v>297257.37270000001</c:v>
                </c:pt>
                <c:pt idx="10">
                  <c:v>288116.53340000001</c:v>
                </c:pt>
                <c:pt idx="11">
                  <c:v>342911.81640000001</c:v>
                </c:pt>
                <c:pt idx="12">
                  <c:v>332665.49609999999</c:v>
                </c:pt>
                <c:pt idx="13">
                  <c:v>325262.8628</c:v>
                </c:pt>
                <c:pt idx="14">
                  <c:v>290348.82990000001</c:v>
                </c:pt>
                <c:pt idx="15">
                  <c:v>259744.01990000001</c:v>
                </c:pt>
              </c:numCache>
            </c:numRef>
          </c:val>
          <c:smooth val="0"/>
          <c:extLst>
            <c:ext xmlns:c16="http://schemas.microsoft.com/office/drawing/2014/chart" uri="{C3380CC4-5D6E-409C-BE32-E72D297353CC}">
              <c16:uniqueId val="{00000000-39CC-49EF-9B8C-CFADFAD61385}"/>
            </c:ext>
          </c:extLst>
        </c:ser>
        <c:ser>
          <c:idx val="2"/>
          <c:order val="2"/>
          <c:tx>
            <c:strRef>
              <c:f>' Sales_Pivot'!$H$3:$H$4</c:f>
              <c:strCache>
                <c:ptCount val="1"/>
                <c:pt idx="0">
                  <c:v>Richard</c:v>
                </c:pt>
              </c:strCache>
            </c:strRef>
          </c:tx>
          <c:spPr>
            <a:ln w="28575" cap="rnd">
              <a:solidFill>
                <a:schemeClr val="accent3"/>
              </a:solidFill>
              <a:round/>
            </a:ln>
            <a:effectLst/>
          </c:spPr>
          <c:marker>
            <c:symbol val="none"/>
          </c:marker>
          <c:cat>
            <c:multiLvlStrRef>
              <c:f>' Sales_Pivot'!$E$5:$E$25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 Sales_Pivot'!$H$5:$H$25</c:f>
              <c:numCache>
                <c:formatCode>\$#,##0;\(\$#,##0\);\$#,##0</c:formatCode>
                <c:ptCount val="16"/>
                <c:pt idx="0">
                  <c:v>546001.32819999999</c:v>
                </c:pt>
                <c:pt idx="1">
                  <c:v>259253.84959999999</c:v>
                </c:pt>
                <c:pt idx="2">
                  <c:v>373321.27350000001</c:v>
                </c:pt>
                <c:pt idx="3">
                  <c:v>364403.39640000003</c:v>
                </c:pt>
                <c:pt idx="4">
                  <c:v>229990.92129999999</c:v>
                </c:pt>
                <c:pt idx="5">
                  <c:v>320082.0699</c:v>
                </c:pt>
                <c:pt idx="6">
                  <c:v>240276.18229999999</c:v>
                </c:pt>
                <c:pt idx="7">
                  <c:v>309676.4338</c:v>
                </c:pt>
                <c:pt idx="8">
                  <c:v>351586.76850000001</c:v>
                </c:pt>
                <c:pt idx="9">
                  <c:v>215945.28150000001</c:v>
                </c:pt>
                <c:pt idx="10">
                  <c:v>302838.70970000001</c:v>
                </c:pt>
                <c:pt idx="11">
                  <c:v>276316.29840000003</c:v>
                </c:pt>
                <c:pt idx="12">
                  <c:v>261727.52559999999</c:v>
                </c:pt>
                <c:pt idx="13">
                  <c:v>271105.26870000002</c:v>
                </c:pt>
                <c:pt idx="14">
                  <c:v>246211.92629999999</c:v>
                </c:pt>
                <c:pt idx="15">
                  <c:v>245730.79269999999</c:v>
                </c:pt>
              </c:numCache>
            </c:numRef>
          </c:val>
          <c:smooth val="0"/>
          <c:extLst>
            <c:ext xmlns:c16="http://schemas.microsoft.com/office/drawing/2014/chart" uri="{C3380CC4-5D6E-409C-BE32-E72D297353CC}">
              <c16:uniqueId val="{00000001-39CC-49EF-9B8C-CFADFAD61385}"/>
            </c:ext>
          </c:extLst>
        </c:ser>
        <c:dLbls>
          <c:showLegendKey val="0"/>
          <c:showVal val="0"/>
          <c:showCatName val="0"/>
          <c:showSerName val="0"/>
          <c:showPercent val="0"/>
          <c:showBubbleSize val="0"/>
        </c:dLbls>
        <c:smooth val="0"/>
        <c:axId val="870090623"/>
        <c:axId val="870079807"/>
      </c:lineChart>
      <c:catAx>
        <c:axId val="87009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79807"/>
        <c:crosses val="autoZero"/>
        <c:auto val="1"/>
        <c:lblAlgn val="ctr"/>
        <c:lblOffset val="100"/>
        <c:noMultiLvlLbl val="0"/>
      </c:catAx>
      <c:valAx>
        <c:axId val="870079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90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[Excel_Project.xlsx]Shipping!Sales_By_Category</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Shipping</a:t>
            </a:r>
            <a:r>
              <a:rPr lang="en-US" b="1" baseline="0"/>
              <a:t> Price Per item</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Shipping!$A$4:$A$21</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Shipping!$B$4:$B$21</c:f>
              <c:numCache>
                <c:formatCode>\$#,##0.00;\(\$#,##0.00\);\$#,##0.00</c:formatCode>
                <c:ptCount val="14"/>
                <c:pt idx="0">
                  <c:v>1.9801270685579195</c:v>
                </c:pt>
                <c:pt idx="1">
                  <c:v>1.6528066719201471</c:v>
                </c:pt>
                <c:pt idx="2">
                  <c:v>1.1489470241988227</c:v>
                </c:pt>
                <c:pt idx="3">
                  <c:v>0.56427960057061344</c:v>
                </c:pt>
                <c:pt idx="4">
                  <c:v>0.28262717363093698</c:v>
                </c:pt>
                <c:pt idx="5">
                  <c:v>0.17831850260816201</c:v>
                </c:pt>
                <c:pt idx="6">
                  <c:v>9.7589976006398294E-2</c:v>
                </c:pt>
                <c:pt idx="7">
                  <c:v>0.15594405594405594</c:v>
                </c:pt>
                <c:pt idx="8">
                  <c:v>0.193</c:v>
                </c:pt>
                <c:pt idx="9">
                  <c:v>1.2983415395700733</c:v>
                </c:pt>
                <c:pt idx="10">
                  <c:v>0.4708363034623218</c:v>
                </c:pt>
                <c:pt idx="11">
                  <c:v>0.28287778647872619</c:v>
                </c:pt>
                <c:pt idx="12">
                  <c:v>0.16426721976569267</c:v>
                </c:pt>
                <c:pt idx="13">
                  <c:v>0.1039400347405785</c:v>
                </c:pt>
              </c:numCache>
            </c:numRef>
          </c:val>
          <c:extLst>
            <c:ext xmlns:c16="http://schemas.microsoft.com/office/drawing/2014/chart" uri="{C3380CC4-5D6E-409C-BE32-E72D297353CC}">
              <c16:uniqueId val="{00000000-128E-4FAD-A1CE-18577E73B15D}"/>
            </c:ext>
          </c:extLst>
        </c:ser>
        <c:dLbls>
          <c:showLegendKey val="0"/>
          <c:showVal val="0"/>
          <c:showCatName val="0"/>
          <c:showSerName val="0"/>
          <c:showPercent val="0"/>
          <c:showBubbleSize val="0"/>
        </c:dLbls>
        <c:gapWidth val="182"/>
        <c:axId val="1483237279"/>
        <c:axId val="1483225215"/>
      </c:barChart>
      <c:catAx>
        <c:axId val="148323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25215"/>
        <c:crosses val="autoZero"/>
        <c:auto val="1"/>
        <c:lblAlgn val="ctr"/>
        <c:lblOffset val="100"/>
        <c:noMultiLvlLbl val="0"/>
      </c:catAx>
      <c:valAx>
        <c:axId val="1483225215"/>
        <c:scaling>
          <c:orientation val="minMax"/>
        </c:scaling>
        <c:delete val="1"/>
        <c:axPos val="b"/>
        <c:numFmt formatCode="\$#,##0.00;\(\$#,##0.00\);\$#,##0.00" sourceLinked="1"/>
        <c:majorTickMark val="none"/>
        <c:minorTickMark val="none"/>
        <c:tickLblPos val="nextTo"/>
        <c:crossAx val="148323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[Excel_Project.xlsx]Shipping!PivotTable14</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 Day</a:t>
            </a:r>
            <a:r>
              <a:rPr lang="en-IN" b="1" baseline="0"/>
              <a:t> To Ship</a:t>
            </a:r>
            <a:endParaRPr lang="en-IN" b="1"/>
          </a:p>
        </c:rich>
      </c:tx>
      <c:layout>
        <c:manualLayout>
          <c:xMode val="edge"/>
          <c:yMode val="edge"/>
          <c:x val="0.22365735193426906"/>
          <c:y val="2.81504981780190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Shipping!$F$3</c:f>
              <c:strCache>
                <c:ptCount val="1"/>
                <c:pt idx="0">
                  <c:v>Total</c:v>
                </c:pt>
              </c:strCache>
            </c:strRef>
          </c:tx>
          <c:spPr>
            <a:solidFill>
              <a:srgbClr val="92D05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Shipping!$E$4:$E$24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Shipping!$F$4:$F$24</c:f>
              <c:numCache>
                <c:formatCode>General</c:formatCode>
                <c:ptCount val="15"/>
                <c:pt idx="0">
                  <c:v>1.486842105263158</c:v>
                </c:pt>
                <c:pt idx="1">
                  <c:v>1.4850000000000001</c:v>
                </c:pt>
                <c:pt idx="2">
                  <c:v>1.5262711864406779</c:v>
                </c:pt>
                <c:pt idx="3">
                  <c:v>1.4516129032258065</c:v>
                </c:pt>
                <c:pt idx="4">
                  <c:v>1.4386792452830188</c:v>
                </c:pt>
                <c:pt idx="5">
                  <c:v>1.4013761467889909</c:v>
                </c:pt>
                <c:pt idx="6">
                  <c:v>3.996</c:v>
                </c:pt>
                <c:pt idx="7">
                  <c:v>4.2526315789473683</c:v>
                </c:pt>
                <c:pt idx="8">
                  <c:v>4.2835937499999996</c:v>
                </c:pt>
                <c:pt idx="9">
                  <c:v>1.5804878048780489</c:v>
                </c:pt>
                <c:pt idx="10">
                  <c:v>1.4577114427860696</c:v>
                </c:pt>
                <c:pt idx="11">
                  <c:v>1.4563265306122448</c:v>
                </c:pt>
                <c:pt idx="12">
                  <c:v>1.4651162790697674</c:v>
                </c:pt>
                <c:pt idx="13">
                  <c:v>1.4722222222222223</c:v>
                </c:pt>
                <c:pt idx="14">
                  <c:v>1.4651527016444792</c:v>
                </c:pt>
              </c:numCache>
            </c:numRef>
          </c:val>
          <c:extLst>
            <c:ext xmlns:c16="http://schemas.microsoft.com/office/drawing/2014/chart" uri="{C3380CC4-5D6E-409C-BE32-E72D297353CC}">
              <c16:uniqueId val="{00000001-88BC-4200-B83B-078E4F775F23}"/>
            </c:ext>
          </c:extLst>
        </c:ser>
        <c:dLbls>
          <c:showLegendKey val="0"/>
          <c:showVal val="0"/>
          <c:showCatName val="0"/>
          <c:showSerName val="0"/>
          <c:showPercent val="0"/>
          <c:showBubbleSize val="0"/>
        </c:dLbls>
        <c:gapWidth val="182"/>
        <c:axId val="1483223551"/>
        <c:axId val="1483227711"/>
      </c:barChart>
      <c:catAx>
        <c:axId val="148322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27711"/>
        <c:crosses val="autoZero"/>
        <c:auto val="1"/>
        <c:lblAlgn val="ctr"/>
        <c:lblOffset val="100"/>
        <c:noMultiLvlLbl val="0"/>
      </c:catAx>
      <c:valAx>
        <c:axId val="1483227711"/>
        <c:scaling>
          <c:orientation val="minMax"/>
        </c:scaling>
        <c:delete val="1"/>
        <c:axPos val="b"/>
        <c:numFmt formatCode="General" sourceLinked="1"/>
        <c:majorTickMark val="none"/>
        <c:minorTickMark val="none"/>
        <c:tickLblPos val="nextTo"/>
        <c:crossAx val="1483223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98AEA61D-3A28-42AB-9779-231A89EAC181}">
          <cx:tx>
            <cx:txData>
              <cx:f>_xlchart.v5.2</cx:f>
              <cx:v>Sum of Sales Amount</cx:v>
            </cx:txData>
          </cx:tx>
          <cx:dataId val="0"/>
          <cx:layoutPr>
            <cx:geography cultureLanguage="en-US" cultureRegion="IN" attribution="Powered by Bing">
              <cx:geoCache provider="{E9337A44-BEBE-4D9F-B70C-5C5E7DAFC167}">
                <cx:binary>1H1pc6U40u5fqajPF7eEhCQmpt+IBs6Gl1q7qqu/EG6Xmx0BYv/1N9GxzTHtmvIb43sj7JnRaOUI
PZIy80mh+vfN8K+b7Pa6fjPkWaH+dTP8+jZqmvJfv/yibqLb/Fqd5fFNLZX8uzm7kfkv8u+/45vb
X77X131chL+YCNNfbqLrurkd3v7Pv+Fp4a28kDfXTSyLD+1tPX68VW3WqP9Q9mTRm+vveVx4sWrq
+KbBv779eq0i+MVGFm/f3BZN3Iyfx/L217eP6r1988v6af/45TcZdK5pv0Nbys8oxoQTTJH+M9++
yWQR3hUb2ERnlsWIwCa5/9Wr6xxaPq83ui/X37/Xt0rBC+n/f9z2Ue+h6Le3b25kWzTzuIUwhL++
/b2Im9vvbz41182tevsmVtI9VnDl/Aq/f9Lv/Mvjkf+ff68yYBRWOSfgrIfsZ0X/wOZdFMv78XkB
VBCgYlmE2vyICoz9KSrCPOPIJpYwsX38u//tIzY/683TqBxbrfB4t3+VePyWXf91nV/fD8t/DwmB
IWeMmgzZT0PCzgRFhJjIfBKSZ3ToaVQeGq6A+e3iVQLjXmfx37Iu4pfEhp+ZFmXMxnfY4MfLBWP7
jGFuchvRp5bL8/r0NDynbVcIua9zK3NlJuvr7y+4nRFxZtvCshA1j2tnjQ+yzizKBWErGfOcrvwA
loeXWIPy7lUum9/qeJLFS64ZembaxDQFvlsSfL1m8Bnsd5bNLKZBA8yOSsdRxDyjQ08j89BwBcxv
f75KYA7F9/j6RYGxz2Afs2GvupMj9mNgBDsD0ARitnVcTPQxMM/o0NPAPDRcAXO4epXA7G5lHb6o
lDHPGBWmEPxOwq9WjCBnlFLCKRIPGsLpinlGh54G5qHhCpjd65QvV7f9G/+2Vrfj/cT977Uzis4w
gRVjEXwc+5UZw+kZ48ICW+1uUa0WzfP69DQ8p21XCF35r3LpeLfZdX9d374cPsQ+Q0hwZhLrQTs+
NWi4dUaZYJRgcSy37n/7KG2e06On0VlarrDxNq8SG1cWxe1NE9+0zf0QvcDywWcWt7BFyJ1MWSlo
HIwfAlsfNle4PLM3T0PzqPEKHffzq0TnXZpdR/JF7U5QjQWhlN0hg1bQ2PzMQoIgxPnDyjqVOs/p
0dPwLC1X2Lw7f5XYbMGsib9fv9yqMcWZZVsWMGNrFc08o4ITas64zH8rs+YZPXkakoeGK0S2r5ML
+BKDhvbSTADgYSNh39GZK+KMizNmgxii5p2eAKvpdLU8p0dPQ7O0XGHz5bdXuVpmrWZ/nZdAOb+k
IkDJGRMWw0BePiyNR4rALIkAINDljuWgyJ0C9OxuPY3SqvkKqqvXyXUevoPMuR+mF1AG6BkRNuIm
vVOWxWMDFGNQpi2bcKBz7n/1qKX9tCNPg3LXbAXGwXuV6+aQZXEhY3U/Mi+AB9g2gAUF/uwo4Vd4
CPsMU8HAG7Do1qdL5jk9+gEwD++yxuZ1ypuD7F9Q/FPzDHHQyzh9WtbYBDQzhBhGd+Xsfk7crZaf
9OYHmOhWazxep4z5vbmO7sfkv18nYGMSk3AgX+7WwYqfwRgYTS5M02QrJH7Wj6eROLZaIfH767Rb
LmXRvCiLCX5lcIZZ2AY6TP+tFDGMwCVDQVdjhN5PgeOyeEZXnsbjoeEKkstXCkkMhr6SzUvuWOwM
XMqYEvuOocSPJbtNz7ANNgu4BVaYPKcvP0BlabrG5XXyyufXhbp+QfEOzjEqKHDK/M7XvwZFgDqG
gPC/p85gWzsV7z/vz9PA3LdboXL+6VWqXZ9k20Rv3Otagvr1gkuGkDMbERvsxTuDcbWPCXQ225oC
hMtROVuJluf362mU1u1XaH1yXyVaV7fd9UsyMbPotxiFve2OcFmtIYwZmCwWmdkaLY2g/HQN/bw/
T6Nz326FytWXV4nKOQxJe5O+oFuGADlpcmIKuljzp9a+sMCXCfse0JvH1bPSBZ7To6eRWVqusDn/
9iqxmYmLy9shvnlBQ5/QM9jXCMf06OGfacpTdDBiZxi4ZaDT/rFentObp5E5fZMVNleXrxKbC9nG
6oUPAaAzW8BWJawVJjYGeYPBiBF3ZMBqxTyrL08Dc9J0hcvFb68Sl8vruHhBHya1QHuej8ScKGKn
y4XZZyZmcI6W352oWUHz0+48DctdsxUkl6/Te3l5XY/ZdfH9Xvy+gNUPZ8tmGWOtfDCcwRFZcAWA
7nYULbCQTkX+c3ryI0Du32GNifc6l0mslGzr+H58XgQTwrglEL1TmlenMWzwj3EOp/2sO2//Smm+
fEaPfoDNQ8s1Nq/z2N/ltVLXN1GrbptGvRxAQF3CcVgCB/vBn3+6h3GgyBCwlkDdPHDNj1fNM/vz
A3gev84ao9cpZj7fzkSNun1BUUMsOEwOp8zgTMwDDKcwwRlAQgmcef6Bl+xZXXoaopOmK3g+v06+
5jK+ieLw+iW/maFnglNuc/G0gwysGk4QnOCcz3HOf//Y3n7eo6fBWd5lhc3l4VWKnnf1bfiiXzMB
W0MEHCQjd/bkSik4fs0EZA1ZGTQ/78jTgNy3W8Hx7uOrhGM2zb7JOn1RQQMamAnH+lbOGDjwx+Bj
ACrARaD/Vqzmc7ryNCRLyxUoV99eJyiy/n/DbMLBMgJefAu2qnsETmUMB7eysKhJ73wFaI3Qs/v1
A5xW7ddoua8SrY8RfJP45qBe1sihoJaZwrTv9WV7dQQA1DYLC/gmAL7X0H8rY+e5vXoaqcetVzh9
fJ2S50rPPu86fVkHG3xNSxkBvowccVjLHwQfdrL5s5u7XQ/KT9Xr5/bqaZwet17hdPU6jdP3oFyr
MeuuX/SYIHwuIGz4XvB+a1sfquX8TBAhZpfcEUdYb6c4PbdXT+P0uPUKp/ev1QgaXtQpimGdEEFB
VTseHwB97VQ42eDwgW9tAaC7b3FWAH2+/Ul3nkbmrtkKks9/vEpR9OW2zuFYx/3M/e9pHUrhwJNl
wn9AvJyiAZ8HMGYym4GvQP8Bq3C6XJ7Rk6fxeGi4QuTL51eJyNdb1bxZDgofh+i/xwVOEMCH6RaY
oz/4MA3B189wxYON7hbTSjt4dreeBmnVfAXV19fpC/0aqxtZqPhlaQMG68MicIXA8e/xKoJznOAq
BRe1/fRXA8/q0g8gWt5mDc/rVN92NTgR3nwG5S2732p+tI5e8NKPm/94L8npcn5U8395JQscZrDg
sA9jsGL138p0BtkHx4EI3DPxNL20ui7lx916eq6smj96k/9Pd7H8GLKHq2y86+Z6o+/AObmq5T+X
6teFu3lWTe8k1ZPT5zh2h++/vuVAKZ3gOD/jkYhb31SwtLm9Vs2vbw2M4LgwhYP18waA4UgEaDQ9
yANdBIiCCx4+sZtlq43gl4rZPoHreTBgTRiDlkD1CnN20YOzZi4iDC5VgB1fgKfFAic+sh9uH3ov
sxF4tYfhuEu/Kdr8vYyLRv36Frrx9k15rDf3Fb4h4/BlM8w3OCFLLGpT0KjKm+uPcOEQVMf/B+VR
iQJjMs6zOspdHraV36us8q2H2DGvHGTmJGNcZk6v47rWP8qGoJm8ehwr56R8fp5O6kBis/JNEfbb
sLffN2lLp43qsw9Rx5ttkYnCT1UUpI5SanDzUMSuzozHqfB1UI4jFB8r1UWSTq7O1rWyuf1S9eRx
S52lWMcGI5dO3fbfujZKnKVw9as9TYz0pPip5x17pgyOnNweYm+pU2D1FSWdvTGy5lDyutupoKj9
YuprH1GWIrdPgyZzdK4OOFOP0qm0al+XTBFysGGFB91aZ2Udzn38WceXijqpg6Xmsfr8syc/8FTx
Ki8spNiqlF1GKHRahsrD8iQdIza/5Khi2ygupT+QtJpcHdVBMmcuSXMIoJi24V1mSxBzJlvxI5QL
iitQdbLQ+IvQnLyR8dJpWMkmt6ai9Md5qiVURI4ceLxJohBmrZ6kMi8jt8YlOlbUebrJsZ2e0qZl
kC1u8JWep6PO08U5xucVidKdTmU9E24bN8w5aaujZk/fs5b3W506Lo65Rzp5fOicJJEzYOOqp3Xr
09hksKTmqA7iHneHFnimOGn9MazNzMkVa2BNQFCYQ+PrJFyr0rijQaQbY6J8LrOo3utoMzaODKvw
gKO88BpRDE4qCCyqOWjV0DoI0Pdw0MZ7LsaNzo8faqA02JlFjXa1OUg/KJn0EztNMmdJk1qSTcaK
b+ZQl74OmAWDr2MkQ6WP50Ans2n8Oo2l2Ii5hggTt7QLuh+seTEFBoJQxFG3s2u+R5aV+x0oZ37I
G5E6J1ESfxisEZbHOFReKjMojZIg93MdFTgv/L4auoOVv2ehbW0rC13qFysmG35CR4XVhpmT5Xnv
SjtI3MLkZv7O4KHLk4TtEzraaLN0n+OEe2aFMofNc7ech6PpYMLqpA7oXKBjaV5dChWJrWXHpd/w
Msscc6Jp5qB5jPKcNttpVB/0KCQtzAEd07+GWmPcD5S7Ca4Hf7TjwU+mInSiYqw2Q8/j3KHt0Pth
XEHUsprUK9PCcrLU5L6YKu6WcWk4Y6KayT32C09xBgMEM1SCMe3qTmlMqFG7baDMvc7SCC1YBdup
7Ao/CybY5NMs/1KqItwek9nc5zGRhlsHkjoKmU4eB+EhnGdfwK0v9lCF255Oh6SS3W4yWuXrMh2j
2NyYNMv2gHjtG8iufR2zh7LLHKNStV9Fhtpg0n4XTV9nThNxWCepUcHEm6M6XUzJJyzScmt1tPSN
jhSZo6NBEoHEmjOFymOYTOFFFprSx0VR+mkTDjAwUyBhtCAI60Y6rIcpbdnhH8iIlD/OgY4tSTHZ
5YZO0d86q23Db6Ib2CaSLUwJbnDliywPtiScLlucNr7OisLG3MVM7odUfC1pBvv9w8uKgrbwsg/p
AcWDYw5G6S1veHxNEimYdWqs/LLB5gHlF2EKL7i8pU7q9y1pWfm067aDqINdnOHRRbSLXf3m+nW5
0cE0tHSoM2RVuoz35j6Zh6gdOOznZpJuTuarnh0yVbZH2Jg6RM3C/7iC52Vst8YujwjeLVmU5ldV
BCvPrA3YgQmI+CUIpyx2uRVPrkZFiqrfVqh7n1ipBMWgkT6dxbZOJkhGmaPTFqahI6cu2dhaIWiN
CnawOUAiL2HaVN02gyN6LuuI7ZVmU3p8nvNsCHo/56l0k7zr3bosBl/nBcX4J5dNsjVbKznXAcvS
yWkkwl4f5dQjk9U4LQbpOISy9nWMixAmaZHWw6Hmn3A/CocXgrmympRf5vkA0wFVyrfnoBuG0LHR
kG9ChEF+p2YCE36e4Mc0rZrALewIlneIPVbWsNQ0/PUMpA6mUUBmNfbCMSvbcsOJ48k1eVf6ZJ7P
jYHyzJGJYzcyBokHw6cnt44tyaZmeCNR324Ejh0+TtjXQRjir1YXd+4kYbGjeevUAY9hP13ydFJO
hZ06Oqrr6OIlqfNIEkY7c2TnOkVBQqeOrneM6tyT5xyjAvcua2DfY2NnbGtVXZhFrvxhhJ3BVIN1
QOqDNFnntS2nHsUp8TojDF1p2cjpizz1zBLmWTarks2sSClcwK5B58xjVJfDpvIuyKfEQVnNnNnu
9/tZyNShAb3UUZ2pg3Iu1jEDtGYQGvNMW9roZPeBtFZ8fIgu0rn6QSObZVZqTp1TKlaCajKn4/kh
y5OiIKkcM7aKflZQwmOx1PqMrhlpJXduk8wxnUzzHkBY0rrikjwW51pv1jV1o0yvmOWZuv6SPBav
fi1Z2lh2IndNWx57oNud9PJY8fgMXtWBEwbCdOsUhL4cZqGnehB6Oh2YtPPCoFHHPF3QzqU6poNJ
gMjUlXVsaauT7VRFfmY5OkFDDoJVR5HFpsnVlQ06i1sdPeYuz1l+CiQicsMsi1xdqn9v+XkdWyqf
PHF51qqLqyZLvSGGnULEe3NerHhetjqYHmKrJBlz2wUBbzm6wJzFWDVrG0tArbzeBNb4XWehNgbx
bs+q2VJlldQFP8yTMkq9uE2Ro+sRrS+snnX8lSfL284K3IpV9K7HDy+q+67fQulNSkePbzXX0cU1
SWD7Wl51qWPh0Dp01d4ue7Lv48rVI6gDPXi90QDkHPf51kjZp7IslNNlbedJreTlXXcZhTnfqllL
s2bdjGuVT6eX4JhZFzhw7KoyQTDNeuFSTuaWx0fqh+i0Lj5m6jQas2GDi8npBTecSBi9W/bIAEO2
tv0mG6WDDKvZVHUsHVEn4YZaNZk2Vcm5S4lhgXI7i72BTv0nPCiPj5XadxQlXotrBPsVrCU665Kt
1iUnrWlHEby/qOvYGTGSm6C1qW9PiPo6FlW5dYzRuOM7MPX30Sx91Kw/2VqrSgpWuuCnrN0xC2Pk
GufYhP0/1xrfEIPtHxUZqFzxLL/DOdCZzFCG25mKOpLjj2Zk19sMhQNy40j4aGjGXdcKyx/moKWy
PMRN4NRh2fjJbLXoWN6pQ5KAzlCjAvnNHPQ8mHxVE7wJpfUXbVHrd7MdtAQ6j4GG4BFMRhhrFTvG
VPUbqYgBgmKK3Mxglour5I+pFmKTa3EsZkmsAzVZ3UHKrwi2YMB4Hglr1qv0wOiYDnRBVoad23RB
4cY56/1jYGbRXk1iG+i9sdE78zTTD/28Pyc6qnNREV+NNLG3Yx91vg1XYYCtEcP7hvW4X1fG826t
m+kSHbMipyQABjBEzUmQP07qUp0XV1g6hj1YXlFUnR/YY+ezhBaAb9S7Om8p0LFhHip7sG0nnbV5
ja+OLUE3zwGNuc7TyQbPpM+SPsam9kM0je02PVoL8wN1gW6s28Uhv2oYxdtpFrntLF1BNyz8JWlo
ERlpY0/N5RUcKEqdpSrci02dAI22e1IpI/EujptN1IGpak8yUPthbDtf8AwG3uQClCNcgtXLYuWB
gRG5PefS60jZXuigrXqXN63YczQoEAoYlA4dtDnwUA6lwutQWx438KobQbgse1iO0bApuzZ22kKM
fkYqryey98lsouE5WJLtRKPcWdI6puvo2jpZBijbn950/Yjlu5HlWMdhdHfN+EPyfz7LHP6rr75e
MudbypcUnCo8Xm/+H2vBLYTzB9pqXWkmax+etVyyPTOkDzduryjX44XoP+Bj/2Ph88hauN7HBqL0
4SL0f7C1y9VWC8N71+iOroVPoeEyOgzuTgJ31cBpaHpC1xK4zA7oeYvDZc9w9QYU3dG18L0blHDM
GdzQCR/1zhcN3NO1cPENXOltifnyobmt+N/QtXBdERwVOeVrIYNwGxx+GLoB5xnFiq+tuxQYHYYr
34j5eSZHE3ai0uc8tb0siL709eSWw2S4ZTqYXmt8SuHQiitbPHhRmjtF3vTnwHMwtzBo5g4jGK5V
kzsoofRgB4YBZCRY7pT6RR3WZNOah6gv4vOW7EpkpS7pAur2dfPXUAENOCnZAw0wuURMHh3x3o7s
dAsnYYQ/kdz2FVhOXhINyDEl437JrC+lladurUChrZHBgO0ZuK9jS2BQdzCBBBlR7FncNva6yAyx
Ko6Nql5yP81DtZVG+sXORtMvx/AuCFVp+kEd5F5qceLoZJrnmZtNynSXyrpAB/HcQsf0U3RsLJRy
bKvY4CFMvLz+O1L95BoiD90JZfm5DhBu8/N6CtjeSswNG03Tt5Vh+sdYI7085ZE7TmkHewxvDkE7
uck0Zecit5F0bNv40FYx38rggooJe51izBEkLM6XIMFgzDOWCndMgyR3grizvM6OGgcc9uV5zOKL
KuiAQL/KmdW7lTKTXZHK2Enq/L3ZixtWgj7eVVO/YSj7I5vyzAMa9k8hOjAgR/4h6JPaQxET0klE
ca5kAbRmyD0hjG+tiCKHdNm2q4zUxfYw7SXLL8CfETt93XKPDpV5CZQHvhz6kY5O2gQwbCFD26RO
9iga04MhiMNNFQ5O2eLowhj/JgUuLjs7Sz3ozWWvij3YeOd1QtqLYGw3SWP+FfZT58YDS5wCIfOy
MiCJ6ybwiCXJZVlbk2N0YB/HWfdplKU3pPZ4wYbW3tSWMpzQsKJLs6thdjZTtu0zW+17SvaqLPIr
CuqLE+XAwJM+7ECFTbvGsep+3NHK2A0USDSBwD438/6i4AG9IAwI1X5Q52KQ1gXKYrbjYvqiy0BV
hdEz0CYPzM7RFVjCxAFYkB2GV78cxUgu8dzrRkVfOsMct3UcbXXZNFdgcf5uBC+/F6HpdxYm9a6h
YC2NaTFd1D28Vs9iGA8r29mmccOnJgQiscJ+j6dkZ43tJWtrWPOKApUC+hVov0w9yuvrb3WUXsVN
CPRLGuXnBtzCtR+NemvCPzrh17ZsQEVEE/AQc1RnLkER8Y2RW8BjItbcEYkUfjlpxvOFQ0xRMTrD
xIXHzHB0jDgAzffDZIW/D/EUwg5FzXMgLDSnYg2wWCrC3mdAgBDUjj6oF8Y2DbsrktqD31pTCdRG
TYF8jYH9ZgXFBzG8TyOz8ctEmJtO5H9q9rc3x24vbebajQm2tuzBCXKMlsAa1DiVexSU2eTeZAJ0
A82imlpEZ9fUAuSETRpnIdXrrvFUmg17nWXXVeLArVjdBlTUegNbQuG0Rs+cGHQKr2c4dJAM801d
pUD02DPHo9mejCU36dB1m+iBBRtntUrzYTpvEN0uSTNrp7CRg8tHWN6E2T5vWLwvO3va0FJVDg/s
a1Lb2VbNmrTu0pSH1ziu8eY4km0PGrkYQDefyaqCZl5Mhn4/2rzyTGvCDoixemMXlXQGmNhulUWm
ixqZuSSUYPhoThAtxBJ4bw4s2IJLAvRyraYnJN+TuN8iK9zHRbXLWjva5gYbt13S/E6mkfmVEMPW
lMVnFsCgx13VOLnRKxcFwPEYIyo2ICoBxgY4uj5mtWOOxHa5moA2KC5UV0VbKza+F6SzDzGo8m1h
7Q3LOLL/TDMa2hGgiT81K5A61lfCISI2pCMNFO3sfMh9PQHGWdvUMSXlxwYUuW0wk1zaxcGsGMSV
PTNfQTsLryyQHjgDlJPzZvTipOl9o057nwJZ65CsHrywISNYruaNCccGN1Yb0C2Z1AdQNgO/6hXZ
t60zqm+WutV8d5WH4KfQrDd3TQtWamHz1B1wRNxIsL9jkdQbXTOTlIB+astj7ZRloxcEUjlB0m54
npR70Zvx3iLNth4PVTGKQ5z3HKhBY9qIcTQ8Y6Jfzeyj9nys3l0nuxjNPNYUXo6zb0IPg0o610TB
tNcpHRjzcFgDu8jM8a++wK07JYwAq0yKjVWaCXCwNvLNPOZOUoHFhWB2pPMETS3pTePEwTdktxvw
6CVOZHS2P10NnMg9M/BWNUXri6K+6C2Z7jLTiMB5OGSb1k6wF2CjcmJGWzARgWUE40y7QBDalgOw
bNoVgrroE2pgg2jzMtzYSV875cBbcBZ1XjUzsDoA+xg2MFkg6nAriza2yxK7PETd6GifTZ5MTpLG
wT5jIAuAdQW6GBiWxZWjYzpPgWWDwEdwdOXoPY7MhriO6eDo0omN1glDXnuRDEG2gr2gV/8J7avT
wrZsNwcPiWPR5iIJE+GUCBdHklqz0g1u1c5UwdGxl0+wpUdN5BSFHTvK7N4Z4N3cNBT9qX9X+2yW
bizJKUDGrmD5VvviuO3ioBGHIC0ZeNKqkQJtln1VFi2crumRrwNlZNRTOYyIRCG9wLyqdmZj/Z2D
/rUZIiM6N6nhTUU5gDH02QgY+KmLeWZGNNxIs4O1pNfmkZ+nrM5dAf8Ekas9eX1QGYfScpIuwluz
D79lVbpJoGE88/+Km7AxVyQ9b6VKd8NsTpuzWZxrm1pHtRdAlyzFON+rtiWHpUxX1RWSgJYH3v2p
3Wq8T6x9H8BeN3Mpi+NtSR5jhKUH0sPWXrEQH/1/Mp3dxnocS4vJ7hx8WjtacGtH4I0LE/wJNMnQ
RdLx6cJq7UNXGmIX8nzcxHVxG+cd9rFBsF+VctrCcZ4PmpbXzg8d056XIq6BxtPRhbrXdZ7K42oA
v6URpu5SWcfygtd7XHXekr9qrwsWF0E7VIZrGIQel15Z5nH/Tq/CqmYFdsVgzgp7nrgDbOjtILfV
bKMOs5W7iNAlqWOdNnV1sU5rMbskczCT824a/WYA9qqYbWjty9BejVqb2Drdz+vImg1wbYpHs2mu
A6FNdTFb7R2Y7/1szOtgmG37cbbys9neL2fLP9AkgD3zAePMDASaJIhnvmAM1aat9nQERyArZ8eg
jg727CTLDAyc3KropFbcJj3aDDlQmbpWsWkRsF0Th91nU8zah2YxdEwHbY7UXUmZsqk+17lgtVT5
Xkc1F4IjJvO9jo5kgOW6PMVUVuSWfOiy83DmbGUFtoCDu3qmSfTDT3OWRwbamTNLQp03KFMcWu7q
7FWtaIzEeCw5RvWvHzuiq+p0XMFZAVenj7+4PAolBVC1NmuKc85H2CDmgdBvs+rFsdtL8fL0Z+TJ
/DzhFaq7LRhChykYRwX2aBxS12RetVElmfaoHz8PBR3cKe5Nb8DVFU3Q5DV9AZveVHxJYgFksV1+
SUvSgTI7WduiRnSHA/5epUP5B5jCf4OKft3wqNpMQBJ61WQUW2lCdSxp6Oamlbuxin4frAJ5bZIG
PrMnh0bt6OSBRTyl2LjJYrvZNrL5TGQMkkao1plAojis6z5Pvei9tkJfmaTgecTY5R0/D4vk3IAr
eZ3ELGw3nV+TDmAF9K3aZgYIPsa3TT+mmwr0U3dokho22kZ5iSoitwMn4q4smtuARTEs3z5wI9R9
M5sh3jD2h0ga7vASPLwj71xa19txwH8SI6ucbtvJoQVFGw5ZTcwgB96ymQ2W+1SlfmTAuGWKnkvZ
tLD1xd8i0RRXUfS9H//K7GCXkCJwusTotmERfW06VDicRAdagUFayAEYRrIjTfkOl2EDUFWGo8L2
Owsyr4R/02FnBsBIJKzYhjVYbm3dfDU4+24ZXs1mAiMfQbZCU6dNx4/pAK72dGvVwKyrMjdcmoEv
PiN/pUH2wQZq4kuX/4XabtOCyvVuhAM0eQ26blWnHonR+2rkoyOB1ga/Kq/drC/A4qBt6Ybszwm+
F/FoYauDTLMOqHcaHhIyKBes7N1QV4AsM3IPXE9unVF7Z4vmGk0q8oY6/KIGOzlPjbQAt3vbeCWY
j5sCdzuDpswZcmsz1DTbxmVUuJiI6wRmup+ApHYp7aYtiuLP04B/D7gZgEZiXE4MFNActNUCLlPe
DU3g92g+ClIO4BEJ8SfR13RHMnmI8op+jKn4BL7iq94GKjgJ0xTmU/iuVcmuqYbem0xjYwOd4QUw
5HAqwd4ZfVVuwry9gNNFwXejUxfwvwo8d2k+u9IkHNiCDU5RrNwpgm0yBgXLqaSXyGTaWTTzrQm9
s+MaHdKwgYNrPLlA3Ti+s0cjPeRGdlWCT2hQMF8xDqRLS7brqsrDMlMb2o8wOduJbAeTN25r9+/N
hLo0pOCybZq/zFnJEogPh778alAB22on3YyUtQcHulwrDynoRI11KSZpOlkXgSMVDiadU7Mju6rj
HwuXJCPaGhkOdoWV/lER6y9LWR/nLx3/KJX8WsIW5Y4deL1E1cKBu2Gqd+bUd5cIwdUUdHT5AFYk
NSW4RzrwUWXECYJ6uJKFR1nbwAk9/IHJVr0fi7/RFH+So2LnsLPCGZ8I9r7P/KJCdvqxLuWhCgcK
BJbxfcL4SxEH2yyKwK9lRw5LhIJTjazZpVkDjpwUzi8UnfoeRJnlBdT+ZHHwBFXnbaLojlIpHXC0
KSduBwriP+sdRgNYbpY/Aavlc1tseqNMnLwLLlRmSqcP2ltQchOHDqT3AticJLheNk2W7OKWIzdX
tp+LaNhKK7mqAtxsWJj+KVMEMsAePBVltUsk7Hy8AiW0Ad7HLIt6m0bB1zzoErdmSepa2T7q0aeS
G4GfNek24pa9aSp6niJefTAGSpwE9+mW/1/2vqu7cV7L8hdxFsEE8pVBwYqWY/mFy64AgCBIMIdf
P1t03VJd99e3p9/nhYsIlGWJBM7Z4Ug2P4Y2aNYp1qjInFSXiBY5rjMii26bY5ENZ9bb3qrz1kPp
Pw6dBCrlFW0MTewP4Vk7d7KtyBrE+zzkEXR9ZpRajIcN7q9VEfSH1Kqf7dodwsmcitUEQQi3nvs+
/6UhDAn9oKabsg8L18Dtq98BU+B/6k18OkR+C9JxM3vlI+G0CJtS/uhKiMHKmefrzBnbkDu2elCe
v4J8NoZlqTvndN/Yyls3ZX7pJ1LEzPGcZGBtnrRalKtgsmOdaXATZNaJGN87NryNfhUF8/DUsvwO
+FWOByR/CET/ZEzYxZUlk7Hhu8kYT4XlffTFqs2x1Aia3QW9ZydVAWSDDn48mr8GiHVjCAR/+aTY
SN6bAOVovypm3H5C0xBQ5nwk1w+o8Llc5UyFfAza0JdOmhjkyjNLXcTaLqwYkuA8HjvxoYfEz8sq
ybp+PcgO+peqbkKG1NPHVpWv86A75DA/JnbARKiFU0VmQX5MBdNhJl4dpypit3SMsGz6j65pSWQG
Gs+F5KHgpIlBncbWW09BtaZa0g1wKF32UeN1zpE1IklNVuLegKxmohCF1CwKlCej2eDfHPcwq/Q4
ah/w9VCKtZN23xxb3pXIhlf14O46z/OOpOCH2iyLkAVOv5K5fwTe7K8y1Y5I0YIi7gAPQ7qr76uc
bLALV0nQOquMCjuxsvml5JkOK0iHkt6zipgjaAyHvtShGOS9J0oXukOIb/j4Dt+0GWf4Rpomf675
PCJmtH5a5ZnhF9Uip5yGeHQmLIXPnrR2zbvm2ZMzG+9tIMCrpV0dkbmXW6SrxyktLIQF/GT35OBw
UqxdfVIFOftz3cZFkFWr3hiTGSqfiLWMbCcHizFPq1XX209txcuw49iXASBcHMN+oikWSCm0ea9Z
0a0hjLYB8xgXpyRzorog7HvNoq5VIuKl04djBvUZD8z13DZniJtCi4rrDTHvhanOY2kCrMZXpijd
TmzC6uDkTkIo3RkF4+BUtbtx6nwFIWWQ5vKEyK+NGKVPWta7ruBnKqpmV/bOh1PwkOj6rnSEiPDr
tlYypsACeeYnXqegAiVmsQFj/J3w8bGb8TkaWVVFeVqXIfYxDlyyUXFQIYLtrQt+zQba9Ow40zm0
DLtNTE67RDcZi0nGY6cvPvJyKFduVQ8Rz/oQ4G8foiTRe5r1kAZaCAHtoDmZU63CUdtRb9N15vcJ
c0v2E/QfUHyHdcFLbRSXAJRwSBwxARLWZxPCn6JcDwXN76xMIHwyzSCRlr3S3XBBlouNGk9dTQys
cK4P2BNKttFhZmSR6RHJ3kNpNXI/CJIMuQBKBmmu5wQQLSANmdXFRdYZS7OPoXGcD5Ot74kwyc5o
oSgqjF2TtUFIat1FKOIPjdVc6fugr4E1+ySZmT1EM9NjVFflDpA4r1KJ6JZCIGa8GhQIXIPcK5LO
hJ/Zlf4KaFNxZiKgp0msxrYM3rAcVaGNYH4F1WGQ5N1Ijn0td7Vp3gUBdnBB2IidthiTLhdgYIaE
Tq69La3pop1pPKM6ikpMg9QxMHABhbR2QAaU9cbxsmxFuo3FAH0VqtxNjfxF3RkcKvak2OyK72Xm
/IDMaApz2hkrhtAqHHJzPA3jkMjhsUBIuLZK7SVe3m31YHL8yhCZNzaWBiyIgXk/tOOey8o6zb67
9Rxgu/kQJAiTjMjtZR0hh42U2xylA6F0gZcNyx4AZUA1WHSzEeu+FXEmnHo7kDpb216dR22uxZqO
sZfbTtRawluVYG6wd3x0ntKrOceqLKzGj90m3WclDxFo8V+iOWQFWSnsrwgj042r9MX2HmhAyGNa
Q2jIhmYV+FRHtozdqvrW9ADOu9Z6diwE9wG17xVzX7TdxADw7onvKeR9RZuMZGbx2ARpbJbzpbSM
PhqVbYQmPvGJGy0QH2aGme42+bjrO9mFLjUBJo+Xzhsg9igHFdPxjsLmEDnKOrcgOqPWHL+7YLLj
3h9ElHfoMlIjDc16foZ3BHlBaiWDXYjQSTloH6N56xiYOaLnNqbaRAgDXkxADtyNPCom7DZDmz9O
qh4jSJd/2AUlsVLUQz7mNzERhhmWlQXY7qfFVQuldjrGMIHAtBFsytpz45qCHZS81BuSVnmUUa2T
PMgSZDlOmHXZCtziIffwl/PShZylybA32Cezw6YF9VmixZzFUhCO3al767D2R3Yn5jWX3re6zTos
eH4CETPFw9S9e2P7KLvg3qmAqlezGfmk5lE6J3UD2aQ9je9TofDfWcFLrzIRmvB2zLrywm7WSNf4
pHBnD7B1ODv80ik0HIUCpA8ASPnBVtbG9b+0QuZmp1SvaW+uh0b1d+WuF+LDFdQL+9qmoWs9D9nw
q56xK7mju/JY/9OZ5qOS1y/Q01t8Z0jboO7IVT2thqB88ivsH5COvciZrDXtf3ZqfLI425bMWSOs
f08ln7YsQLBcBN7FbIoDN8ZHmaWhlxvtXet266J0p7iYV640oSz38UBCvyfi3h4PJRvuyjStAAK9
W3OqQj2wIJm1BdEiA9HMlGpC4GRk35kWBMVeNe5a5whqiMXeLIuQz+oJZgJ8TlkR4iuz4ymfTshd
gAS5xq5FTIpVOABcY7bd81zY5RFZiiXTPmxmfGR6SoewqJ3VxNvv4G1/8Q7SymYG8Mgs3Nqe84RV
4kcF8myllb0mPavwYHArbAOs2qnrx9if2b43emyizI8zMOsha0EtBG6fBEb17DGzX8WZwfwLnp7B
1RJZSlqHkw9CLxc/zJnPIVXut3KKmml2okI2NA7EB61dgH64JxtqjOBWLBFCcgV8ZBaxQQAmNnX5
i8+VjDifNlxMH6Rorajqs22aXt+A2RcbwusurItIVsZrx+DLwOZ6RIzwYrf2Q231Z7sw7qHdPQUZ
viWVMUCpavhuB/O6arE/IZGvOnuMhOBPjKYk1GUAObr0Idpss9AzODJkzs6BVZI1VxxxHy8QAeQd
SfpAFYjAHSDMWNUmYkVj4QMpDaaQWIjeu7HAB5Jii3TMNh5Kt41GBu6GT5UVmlPZhcJ3yF4CYRAu
DBY5Hd7tqvnmd0akZm8ER9bwMB+y54m8c4t8YyrLwrZxdVhM2J1bJxI9aY4EWurcAFEyegf8yIO7
07A4jE6XhpBTzKD7d0CfZDhVQb7JG7M69vkI21D3JCY3PdTDXe572Ict66PsnBoipb5bGUjjcTZc
Jk3h5jHNpJfyV1CDnzYqE2YFmBoam7OE0xyxpj1M+I/gJFAtAZI40Tg3ynLVuZexNJ664VfAgXp7
5Glwqy7Kff/NcJ/wW0bY5exeIeajmzRHtgieKKQdVgDK8PfrPBMRyK8t1/ToarOC3JqRfTH1mIRI
tcocRA5SRGOpodZvsIKYLY2U35y5AVKwkg6Wh+wccB2zzvwgLK3XE95CpAlWPrxnbvtlUoEzJwhH
68A8XHPUMAWtRlJS4YHEvzSa40vX1UbomWSVGZYVMeYi/PYqO9T+WbSmSIwhj7uA6YTMwZNs6l+t
Kn9dNSWuEqe+KEmITCXFd9xU4pkPgR9bwo+kyBGdG6+24AEEW+50oOK7k6uzq2Z3W821EyrEnf0M
2Z5V2QezMZ6aiYAl9ooi7lM42J5V2kUjUgEsxnMRk5Z/N3omVpXcjMjuo1bpR2yaB1vP95Th9lSJ
ff2eiMyCaOht/I85PsC+smrE0bhbTPjiDCqshHGN2Cy42AP5VmZ5sAogf7G9rc68LOI2feAAoEPf
OUgXEoM8BTnI+Bl43BC6gzxTF/QpZBZVMzx6U/Yo+vkyjuKeiQnKRn1sG7Wq66MrrW8l/oW0h4Oo
+q45ko3BODfujNvL2I9CQ28z09U1MZ27MsSDi4CWkZMt2buV2k+z1ZHQnrt1l1W/Mk7r0EGW0KsW
NiLjyQ+mjYaNqe8CEtai78Myxb/rVt6bM/f3Fr4tO3WSEeEgdx78eX6snDHbkG8gFewcASKyUjib
erVqFe6Y2inKyHfruJ2DRJj120zpm6cqQAjkAJH+r64J3uyu+yiKj6FJaViA4FBm+gQa6b4yqkh5
xS8Lbzaf9S/G5UPulo9Fb8OZUAQqJAX9CHA/rxvZfSsQYIezwJKUVRPsI235nmf1toZ9ohCgiJwc
QMG4daYizi394MKMUTfmCyXNw0DVio+giks/vffHGchyX/+SvrwP2PPgdCerMfa8zbZw4XzXJlil
msK7anQrSEZoZDLurOq+UpHbBDq2SPViiLOexTfZNj8VO9rQm6611gQfj38orTEsO35KCQQLhn2g
vfvLJaqJmHMFqyz72PdWGYFDA4qESJvrpKXiLm1fbKfZcPZaj8zYqna6N1KkgtSEAk1cZrH+/4K+
xcT96b7+/re//l++/qs72XKgsfvv5XxfLOt/a/pw3W9Fnwe/NDVtlGV0AgvyUfifP/3XqIT6f+B3
pgFUeRYUdR6Udr/1fKirBS80RaXa3799CoXC1XtNUHQY5TdB2BGLAlmx6P9GzGcTvKu/tHyo8umj
MiGkwLZFUR0KP7T6797rnGRQoQ/S/VnZ5QGEgv00VrmFbXoOEM541tPgVFas5jpYL6Omb5DPUasu
7M/RPJe/R//p2uWllsn/dC0J3gVopZj1utotBz/PKx3e2sE4VTt6PXzpy9is/zXRaPaA7MYNc+Z6
fzvkOvi7KRxl7Eq5CarAfmE6h47MC1hkXJvVVJjJMHC6tuAqeAE+/EMW7XBCYhwSzpOS1tlKzsP0
5uoqKpCevvRsXMGl0kJpbtLZgfhxTnfwnae75czTQbor0mvMcmvLlNh3PYRvcjKhyKcp1AG1DeTA
H2ayG3Pw3ysIP8luaXOvOxllan5oKbLNBGn1Ppt5uc+vB56ONAKx7ERfBpbmcvBEXe6llkYDBylO
9SZgg9wvY/k4GtimxixhDKDlaM/+MWvA+jCd+kd+PZvHccS+DomFJmvo3ZtnGMyMc5tDRyENoD+Q
NpfH/nrA7owDRfbsajiL2nZgnQ4dhcRRVywAB9MeCWvnI9OG80DwM3aJ1adsVY+1+8CZHg5MN0+V
UsgsOYQVFykzmLF4RD23uWClbS/4P/pNIYDgLH3L4fqshIHI2HZperPFLv/pouWFcrffwEBcbgfw
xFXoim7aDb78+7D0aYuOfw0sfXDGPP3+zn37OGX9xiFDfqoRhDykqQE9leMR+Ls9/jAi2Aj7oRnj
zBraNSRa9o4Qq7vTdOg3PqnEEUI0LynAJlys0bcjhLH8ReaAggewwTtdVGaM/QEJ6NBkz8tZ/ues
GQzx2Xc7o6j/tslyRN0krxHT0cJdBzzteLS0h6J310wFbNOTqYv7GQSG0Qz8gY6y2MzYtDawVPgX
3fR12Bsq+8GBfQDnU29tOpGYO4Y4uK2V7pktnThtp3SFoNcNlU4Z4gjTdEPc9OVKgwY4gsotjyat
yyP4rvJYUdiLxqDWq2Wg9idO8NxgxOCtCz5Ef6fdeKjS/M1CkgHOOaiMu2uzKHpw6yWdjTu7K9/w
eOIf+tOsC6e+b+YtsWeIYt3WrkJHOmSXFblkSOvLNrGHGYHNtfNzPGvIh6cV3yCxEknJDS/qeiPz
167x3WjVeJA0tY9qDCI/o/n83OcA5cxKML8IfcQ0IXH1hIRaTmcQuOPnoXBiXCH+7mGjD6Chntep
g6kj8obRsaZ1Tpm4L1NkxRYQwO9iYJsx68YXt6mPFAo3+BnS3XLAqpfu3Os6sjTVspjc2vgCT+kM
XITWJNu3KMBw4LVDY2w38ytLzb3XWN4PLuYHZ3bFC+CAITHdNNuXc60OAvD759QeQs/MUeXLX1vh
bw/A35U9CIH0/d92F/yWquUEyIOvJe+w0Vx3n78qe1CiRMc97v+EESLfisXEv5BsEBTByg51EtzI
19Ov7a9T/2r/l9Ov1yJNlpHRjk7i2LP51FXsUrnTeFJCZE/lEKWqUVFaTmmSX7/m5UC82cEapuS+
yNvPfmWV3EZAhSn+9YrRqNNkmXe77M8Vt37XAg4aLlf8z3+jKupDVQzFw+TXyG76crgXVl3vwaJn
seu1+p3J/o6NNntWgSG2jp8qUNW+fu93rWDyvVFls2pF6W+QiDTPSNu2KoMzaG4fRjYXZ9hb3Ivi
3YFNtHuFLpGDbgJfBC1491ogSA1V3fATUEm2geSaQOJMVBjUE3/r02aKlGmO+x7Y3IOS1Zle+xt/
5Imp5nRbwUT6MoPGXPq7IKMrZP3WOlWSv5H2NEwjfU2nwtj0Xe0kSzfkzts20+KJgcMGWjPLOB2Y
eLNB9/0Pd5+LWv9/333U8ghqLQZILFHTCL+XDUvEv919QLcBFff6TadOH6krVWr2oqhDW8CqG36e
e6nr7nqgiJHFPSdyl6HPCcvQ56F29TobkNbg06rWvSryZAlpADFUa7/lebJER2np6XVpNHmyxE5e
X/4eRQ5U3gfBuFoWvNvK2DXdU007sb3139bO4V+Dy/xlEb1NC8zhKZsbYLCAtgopnmQ2JrRX86tF
crXlQhmxDePXazCAIoIdnB9lMHxOM8BrH9RogA0rAnOPLcVcpS6wRv/aXPqWgzHN5h6OA/LZtzRv
k5eBpe9z8nXerXl7Zf/6yl9e1Br7fWtn/ikY2yO9rlJQgN0TQw4vTu1WCbRt7R5lM4K9wSaeGEam
Xhu7PoJRnd67LjDaLZTj7JLaA7RIuq1O8KeOD4MFkej1n7YbFyK9qUbNh2tzmWYh9tlr0hfIYlEc
qBOjOveZr84QuoOHmNRTr0fwDKBgoev1IDi0lQVk5zplObTXMwilgMiUUC/+6b/NXV5TjClewHDL
z9fLSuRxsAnWqP+Qy4stsZGODchqHbjZZTlA1/o2K2faLa10IP45la9LY7mG09Ta2iCxsbvimn96
nbGQZvKfHyBUgPovD5ANIb4LVsBCbXMs4//+AMlRNioFCv7WckvdyQkcJ9Qn7IDIRiEjBSUNcUPR
xEvnPw0vA612vzWNo3ddWvQPbXDqAC1floas6ya2Up+vl6YxdgAC0vFSuirVkZTmzwp8+L6vfXcz
EVdE6Ti6A2DUjsU2lI3xUE/epsq6F1GoMSkFx44/z8HJdQZCgfvaLyh5kd0tfR4pg1M2GWRvptV6
ac0TJNYIzhEMDb1uLlNZwmFapIFz7/M5Wd6UsrpiZUqPJ3Nm9g8pkvX7AaoRD/D0wzID8porFwRJ
zNKs4NG6GyrcOkuT2OAMKimGde7MxR7Cg7i1/enooVLTca5abSG/MIeEdQCAud8VHmoyYAj25bdA
+w609KCrGWN8U04FnOzjSC6cNn0MBxC5MDn14OVxll37StjgD0Y1kmlHJQnuLEcQiFr52eVWc7Kv
hwbc+mnpR9GZ89KahZnkPAt2vifpeTb6b8vS0ZRsXkFYqtakHtiuazNvy4v0vs3H5rDEuK1VyC3c
LAD07Y4/LAdDpfdSUlhArl23GUuMvFz15zWWGYKNU2jjiQe0+28Ro0UafmjTH1+6lybtLX5g/efY
bclc1sdlLO1+3BbL5axyDn3j197x+nxrP5N72Nw4FA4Nds/MHQBBldhd/Xy87ykX+FDd7Lnj4KlV
W5XvlWrPQe6kv7wWConJ46FBdFIi5fgBwcFb4QXFNyY9FhUet1GrJ8tikMP0MFkZPWS0pQfhNuW2
IPLel4U9x/CT/h4o/AePX6FO0/B9yLJRoqjoLbZOJwsLjsmL81jkqxJaE9wF9z4Apu9/TnKWffZA
130bagk9GXCn7uC48g8oLdPBJl4Pc9i5cN0snQAk8SZQC0SvClT4uReZ695pcxQh71ozh53HZbFh
ymC1pFZYfer7bDrlkBlXiHr3t/WP4tNYiRlrwufS1zeXFnb0BOWL2HYQMn/E/FeSOt1HJzwV9oTJ
CwrBNXfU1FCX1EX1RkHlLDPgExRxW9fyoFB44+hBTw16glpwcZXYdKFl32lVeLv6eliat0Ndgduy
c769dXWeHNY2DKzzM6mbbu1SZN2OyY+WyJwzPAL22TcyLySwDq176oB2LP2sX/HKM8E7Ydi5ThTQ
CuxNkx0NUWVrX+RBaKPiyzrL6/kO1o5in8uWrGCcx83jOE7UuCl9qaj7fZzd4qeWAOYDxP1AiaeN
UdXjhzREF1pdk8YTSvCFfl/WDyWsCQF+RPo+b/zqocw6kZidlKtl0BYtPaVGsFoGly5GCuNaekxv
l6Zh5sPOZXDGqUG2OoJe6SnP7PwAmh7Mi4sEflU1IMiFQqrE80rtUPfNK8PldOlcDvI6/HlmWm4J
PtH/PX3pXJpYbr2174zGnUy5RUGY1ALF1bLXsRyDU1qp4ARdZ3CqLGFEptRTsgwMshw3KWqfhETN
NJKpwLLij9OrZa2qYKQvurfSHRt1Ax4Xuj/lZDOIOdPEjWtll+XAQImkVXo2eiEvrVuMOzLVb7dx
u3agSNNX7+n1Gsts3v1yzBAoUESk63wCXzww/d66yosDzyr3UBzSIyHTEOFOUd//YYaGp2I1aOfV
hnjhwuBAsrlpPS2tzGV/ta5jiDTsz7GSGMmtdR2boJ7+qbC/wTnbZecOQfbn81blTbEeqeX+BXkU
Tb9LHUT4qVbHqSXGswvpHsx2/WNqNP0FLo5tnpfGs1O4476ycwLmG7MyPUBRUgErXkbzjDcxb4A4
93oCV3JFU6wyz8+k7f4CU3oIjtZ1mv1+Bxmz1bplkMM1KF62H2fr0ik65/hmRA6Z0ozqEyiHcFkO
gd9AI1W6CeyXJ9d2ZvCKDRgOLloL9i+ElZ+d+eSW696qEPazDFuYZ8hEWLI4a7svkDsbwynj26Xn
1n2byomrzstArsh4nWpSI1j3GmDqRpQmhD3chv/T8/KfDUQlpEx/UuWLkHht++TmKK82EOiLRo1y
eqiaAeoCQaIBcYM1wbMhUDVh7p9MeGrueub/1Q8pY3Yo5/JDMWVfsPlEZm4Hj2SsgkfwBFEgBn1Z
WllKX0mfpoelZcG9G/VdhUJg16k9a1Emypjz9dIUMHauM0GteHk1b6qnO2oZIOP9tFn1pMwSywqy
eE5r2D6dyT3VlHgQWLb8A8/efU8ke3JsbGDaUvbKFGV1mFLkn2VbrJvaED9obqsQS3D3kM7MWHcQ
lm0y4fWXfPY7cMSYksk+FtBEvOWDgW+k5+1htlT/SSDAgo/Cpv8ABjj/EExSk1LUj4U73bXJl2zM
RiLISKDzNwE21eur7kxso7nI1pJ3upFVWI11e1n6NG0IFv28Wy/NZWAGc/7lqtEgm6kMWuPB9SCw
hGl2DCDmcrrbieO56t42GRybvTFpaMPbZrccUuVWEKCa77NhNLuC0VFDfmY1Oyibfk9Zmk7R4rrl
9HbxX9csrzNO9bf/HHzjxxu/Bt8U+xDoAgAn1x9u+Pp5NbXZ8EHZwzerL9RKMZKF9jWegKuHHpYz
zXNs68JsLzWkmtulT1yDiqFyMeB3UL1Sw0ZB0WtnJ4V/UGC497KnSIFKhmTUI6cvZ72VW59945+z
//28wapXrcvmtXllCVwgCJCyetluSYuXJnMyuVty6KUpQRz+1VxGb5Nv17Zl74dfJt+arKnxh3Ij
jcyR0L1fluXJn+RGQcP3sByYruxIoe7C2q0C/pDPQXHyqB05lll91HIyQoAa7T2AXWujJZJI7jsS
eYENOfHYez+gJmnwbf/wZGfAujlmdxqaosjTjYb3Oi9e2YQl3+AjWS/NYqSPRkmL+8Kaqws37SN+
GUe9irwEeWd0wCaXJjz5qAeYToch66dnu/iZqbl4HfKi2Nkw5uOGxksDmhQgJc3mbhmdHAP+gKJ+
EsIckU7gHSwvZirBVss7+Gw61xWqL+47uHAvTe8eFeNuAsZTbFF1iMT1CNGDynV6FhlUp76sxAce
jm/CL+0H28zsrQcl06pxs/rNpx8GnCkfXy5MO/I/YYf+F/TGwy8soHI8lB4o7e+h5sR1/C/scM5s
v/FMD+sTSq+BdQbxkJlyfnPM2YuGyQLjo1P70s0+iJhyejPzq2yTtc1+bib7wpnxArWStSJDmUH3
k8p9bZtyr3T9+2zpA4hxhs+dbb70L3NH+EThgLleexvOvOpc2zXwsn94uaXPhPtB8+6euk4Jcrwb
9mar3L2s/SxR5cxeWy87LaCHm7rnynPAO1+nWtz5PbWfrb+mljSnP0rDPmdakRcvncqEaMJRs7Fl
DtIQx5h1cfa7YQtAdYXcNGPXon8r2EgkC1nHf5/9++jXecaI/VLCd7hcexst/QYZZN050YIOfWJC
CzB0PQSawKni1dsv/be5MtXmfml6brlvR5VuhLzKm29TbtcufW5ZnKwBHvjl0mVw6f96GYSQF0Na
0DuXcpXO+fQI6iOLCORzr94EZ4No/eEDzvXDLBnKKWSyDbHRoW6OEijZ6wb1hQhVR4ZbPJFszE7W
Nab704Jiy8azVT1ZUN2dyLV1HVtaFniG28z/p+vm61/48yq3v8fwF5bWn7Hb37uO3Vp/3plb5HQr
NRKIjAh+8DUsaKNrodoHddhh6VvObge5DLAcsAUZf8/7p8l8TNPPUkD/7ca/wKzlUgb8SqA7YL7t
K8ltWa6JmuE2/fIg624qKe5e/4eB1QbKM5dUgOWu+wJEYVB7Go9LQ8oN5G/Go0bt0gegfL2iuxSa
6oPn1WCD/jRRrQhsUDakn6OBoDWEGVNsAmd258ra207OUGfDtPbu9cy+9i1nS99ttNSpsb7NW84G
MVxQUk3sB0ADEXWscdVe4RIY2H8floGyA5R761umwG4IFOg6oN18dMP6eh3q8vx+mWX2MjGQiMH/
c7RA6ZdgAZ8x9gGECR5xUJz/62c8cmFYvLaNHyIzH1rUIbv3Ae4cGkgZo2XVBGn2vSts/x7koDhU
f/p99Dd/+nu4FlFUFLHwdT7KVwd/zf+MkRn9nqfvog4uQZsjyv8CD9+gYPjTYOiAqTcMeGNi4nW5
uMHAyxO9NJeJ4I8cYEjXvGHp/Hxxn6AUWoVi47FRgjaucgnxXh8UO4SE7oMqbXONLVXES9Ms/Py+
JTBMXgfL68FOYRABzlvuhPs2Q4zkp5O7yyvIPgdr0FErpPpe/V/Czmu5cWNbw0+EKuRwy5wpiYpz
g7ImIOeMpz8fmmNRI+9jXxiF1QFjSWSje60/8CcKXbP/llBIXt5GmMYP19hVrW1uyQNMxDaTD94t
zrX/eOeZ//wrWpT2dVt1wOarIDL+fOV5aKJKJOq1H2xBvHkVBCBbPy5mFfBbFHFd69T2oLhpdVDt
bk0FJCMU31ptOQaGTq4i0k8ROr4har5HfYDsok4X0U5WI146gwL97c8O0ds76B+XarCsRa49GwMr
PslZGwI2T16LPlC2RmaQS+wbsorT3dSe6eawuY6NQj066020b/VWBWaWOXeWFezLLudkHA323dRX
4Dtw66umSNe7xyyLB6j9UrGtujzci7uwG37fxR93t97bnddZkCHVqlz/+zfMnn73/DuYGfxexQzV
xDMSFS3DZCnTvqxi6KLIIYUC9zt57gXyXaRN0AWdZJhIllCISvYiBEuuzIwyHFGEpLA5E91fBoa2
jwTjdbgY1E/PECNvw8UjRSgeaefGOVa1ZIU+yHAKdI20ce3GzQkBpqll7LQBYsHUDM8Wel7H4Ru9
KbCyt35QSM3MsuJoPSrBcLp2/36KAipiVpbQRdGSyEsbIGcrNeVBCbMiQfmWW3FBr8HdJ95SBDJ6
8YdPg2/DhqnHl21nL8XLIM95nGi63iL8zsJqaS6ihnF2rNJ0WHEq5nwGluQo2sSFbB0C1eLW7qxD
DmNmOylT/G67DfSd+vcTRJuTG87u3z8AyuS68ecnQINsYHJitDHEwNx9OrB92pD6lu/GsDvLH1Gd
jpW+tHJnVfqDdIzt4i6X+nYromuTpbhgh9NmWHg4c8zjazyNFv0IgQyIT5bbIbWlo5b4RrsenOzT
Y0SHGAsHUV/UWQeyNi/DeZiN0puhpg9ZXkL3Ad801CQWS0+761UyqZ0LxyquU/kiAz6HBC25xyKX
w62Kes7WJjl9hCyskrsJywtqjyFqDr73bXqiH1lIqpUH3SVBC5OgXOtSrs3qrki+67K8htE7vAZt
4i5HyUJqMDbdOzECaePuFIcTvlqsV9P6BIRaPlhi0eoKjtCG5sWr5qPnNjBTm5hSZZtC29eqe6fP
ZvF0XtOnA5raNeoiILu0Em0fI+qeFJLSuw/FBP8wRj9dqa4bLKopFG1BDI6zcNj8WwIw4n3EKUCL
ezFQtEkOqfpRCat70XF7ViJwJ6mKQFcFW0Ev/GWBmcEJpDxwlukO9f7slBupsVcKb/mlXYwQndNM
MfQ2yZhmltPMj8eKEaJdDEP/5PpY0fRl+p+PrZzsPzZtiv4FumFR9iPvLNAbfEA1+8un3XPG0HDy
WnqHhr+sQZ5oM6m0JyJ10y/EO+L2LrFbpz/Z30RDkOYMFe+UYZLciMbx93jRJmaOwdif2u98kKan
Tm+p67P+fP71Hw1C6xe6SKeoT6p7FJYqijOco/Xi7rrzm7Z/AChuLZ6dRHd5eNAbGAWsQvdIYxkX
B1z3otIzfe25jnFJR5IR5lSjE7290huXaYKODtN1Ang5JlAxiSvysmKHKjlRs+ANkW1E6CUFugWx
gsLXtJnFL+Z3r8hb3HoFMkD0UqX7x1wF4bKnLOmS7Zj3v24VH1H2kahwjXmkbEUkOhtkxLahWv5K
ECO8i2UcSHpskPlJsORrVqHmQdliVxO2FTotKinDYpCbvQXvYQlHzPsGXwQDBV97HUd34XnIyrh9
4y9YW/xLi8PIRYl6OPs1suVTUx/0GZusHLkxI2SJazryuTUlUV9CwN2YaqqF7thna7rLDc8j1TrG
21sHwnj6Eb2ouRh2axcPaeq0/dQB0mucabLEZiNw9XHflgXYlIg9eZhnd7Jkfq8Hq38d2ixdWYox
rKl9UN1vsrPZ2N1DBMP931d960+tS90C0ySTh9MNxQJ0q30tgTeda5dyMfbvJCc53M/SXkI4Se+N
I/u0+2ud2qr1X1rrO3tRIAZ0V20iC4sPEYpLmz+aKfkfEagBnxvdsvC6mArK0G6Noxca9yISJeM2
cH9FcdHs1VbKTyDj9CtKCcGtZdZ1gM0nVNIVaRTbFBX8No7mt3GawCA5DYhyx1hI8U5swhLENddR
HssLse/CgORz6AxOssA1ZAVo2TjCkboIaKa45FECR77MTyJy+RMsY80yl57AcoaleRufKQN8Vjao
Oz3sUcyf7hKztx+LAQGuKU8j2vUhQje6du3H2s6/tmudzNswDMp5p8ie+x87OcWYMM2ft3KKYlqT
Vy4ioLqm/wPWYBdqVQ+Vmb1XGBwsUgQWtnXSnEKkSCGHpH5/hDHaH8VdFqXV1iyrE2eNytiJwVOY
dG44zBztIZZj6+hkQbIBD+HvaqlLjlY4mkuLEtmFfZQDcyJI/rKSfh81ecX7NYZx1EbqD2sYJnVJ
4wR9Nj8CwUzJcGGHo3N0Q/VFnmrBE0U2haPvWOO6QeFx5rdQHH6qaQBBe8Aua5w2WrcL8ivVwZ4u
t7Y2zSFoYgqBpamydHi71w9Za25Tt9wkaq+9aKE/CRjpxtaIJe2lNu2Dqzr5QxMP3UNYuzCg0ug5
t86WNUYH/leig7gTF7jiVOrCtt5nFdR20VZSVKdy4cnr65EO2PBjnFfu+nYIFOfGWygOfeJM+DFW
NIkRppQjPd/WW2Q9hv3tMlLOInOZbJKkVjeaRnIXZZa/h1xjywdubLrj1gg7/TyaKN+kOOVoUySa
at46e7nujyJijfnd3mZysBpCuZvf2sQQEFDflGao1h0IvfI91NAXhPprbrXU5PiVD95boqXanNzl
sM+GJH2BzXtth82YbQc/DJdk5vw3LUMgIkGn+6xTzb5X9PrJnNoNDu8rhCgREZGsFAjw4MMLcgWq
o+078wJTMXiqs5VIPOmwRKdA5I903/Y/gnga5rWfhk3cptDx/wMppMlfizvKtDYCuMPCjZ2DaU5f
uU97Y3Q+UkyVRu0djl+1tXTZPoiLZI/hqhjienZr0/0aChq4rN9j0hiaD98842OWGPslFOMNiEzY
J/EjWUV98SXUvMLWITE6XQZDRtKGncitCTkuGeaemm4KNdOvw3zU1kBAVPZctAEgU6BAO8VKdux+
nvdVshW1ucJEU9XUcvD4U+UuH/VyE9W2z66TMBxS0NxZXoMcIER2XgG+oV+LfpE/Zo+ecZ0o+hOz
3bhhaN15TvA9lJN0n5gknRu9R6V+2rIO0/7zS5s8taHZ9XncrU0y4B1ckdJf5jXAi/ZGNxH0Je+t
iZLouaL8tVRUn1fK4LlHc4TiH0O5fZNHb4uIsPnjz6GRxdtHn4YaRUt5sO+7tY1JDLjZ1j/Z06WQ
SefKsOD9IPZPplEk8kz0iriz+xN7fX0rYR8mUwZmjNMa/qmUonqu+UO6/DSvkFRrHduwOArfj8/a
WMMNc+Tn0GSbpickbkRY5p2+tiI/XYqwUuNgqdmdu74ORnx6rsZtuRehJxWvluE3Z9MrlWc/qua2
ZvxsEMCY6YZmXAajCI65qbyKt5hoAlm953gTnK3MsTA80h+o9oNSF/txAAvyLFfICN426rdduejF
KwdGyLSzv3VIrpxteyWwdw4yzd2iboZwVwT6Fk1qpKdUG8LEUO216eIleQXcm7sxizJWO2dxaxJ3
YpgYIUJxkWur2ruuUq3hTKC67DU2ulaWtsyyIHg1s2yYAc4Zj1Hnuc/OcPatNniVXcPdj26aImtP
qDo4D1mmDHB0Cikf71vcKR7CMnxzK/OvSIGU6pluv3P8LHkC8Lov43b4JtqDqR1Vkv/ZbpFT3wWS
Ns4EmL03HQr+UygQ7QLLLjpuoPdbWzPWm3yUt1Ila0dX9rMVLz8IllN4uzgfoSsbcMgLPViLXo+j
L4Tbqbss1PA4BluX8t8xRNhkCU8/XWqjZh/RUTOgTXbFG+dGjBx909235Jef8sblyx4Ub3ok6etQ
jetVNcr5W6Hqx4A3+8VGyPk6fZyGfZmeNOhWTu1slfQlTNpDUNjSJ7yFlqGaFCaWhg8iJBd2Asq5
QoRbREOKQpUxsku0Gw9tE/jGAlcqwKo+UPFFH0jlUqCwRBtqXVQwrKcrfvU2LDVeo46TDwpeEhoD
w8NIci9DtSeVFgiHBCtjgunJTuFOncXEXHFb8/zv+2iRHrvtuZBLxAKawj+JUhK5MvGfLwg8JvCk
GY1oM7ilDMJEU+Y99AVUA7IITJxtPXTAlRA7AH+DBNNdG+vl822EK+HQ2TdwJfkQ57tBVSnl9D0/
B4Yk73GTeYdBy/yLIUMn7aZeEYqLV3fvA6C6gw/u63Kbn3Z4f80jRXmXu/2//7jqn7S66cfVZdJF
qmnrqgUT+wtylo1aMjSe6W2u+VMtp2IJiQXVEsU5ql6KqgzVAVEiEIUB0d7ycktF7YBFf9h5TTvs
MtmqZ5qnauuB5Jq/RE7nj/jWr7lxdbbL+X/8JOZXHAKfTlO1SHoaeA7otkiLfXq1jxroFckxk2ez
B/71rCu2vqr8EP1lD9Z227h7ydTcvd8W97436T5MkWhnUw2h+BZDg+KlSwZ403V6sh3MEKytr2d4
vk40ZKxYqq3WGv1DUZj5XWY2c6+MhwfRhJYfSoESslwiFB266lzMsqHiM02yYFUdKn98EpG49K6S
w8oD3d5S7VuGKoQza6ysddagrtGHZPAB++HJKdfxwSAP8dIHJCTsZHgiie5ti9CCrN22Rj0lwqAZ
Y3m5EGCKK/RCQCqCGmFWvdxDkVdnSMQl69AZq7POfvd6ySNdnekx8um3Dn8aImZY0wwxOM3Nd0Vz
zXnuwA6etbjf7hFzK/b1x10pekTMGc+25xjrfu9zh1rvNFDq5VMtm3df8NgivLUFA8I9lX4QLRmw
oOMNul2rXsEG29XxE0r9HdQd6dkL3W86NZWziJr6HOuZ/ZSobnIvW/6ZHaf0rDZ+v5dlPZiXRiM9
wy4L1iarbNVRNHmAOZU+gJkJ7yv+IGgZGBcp5FIgqIWJVFjsRVuSO+usToa1G+btHsJ/s5eyod07
sWrjtfcRi7vbGHsaLULgtyfsH2AWKv3mCqb1AZHvfDd/EhkUkTMRd8hlFrM+cygyYw1qI9tVfRpn
ZFD3KgnFQaVX9LMSGMbcLEGyaVMoLnLtGedUz++nQtNuKBFSQdYtQhGidWdfhoVFjcCDoDXKo4tE
XVX6Z3FJ+zI62cOdCGBl8MbhpfKcNeo4WesmyGlNY61g2nfqCiv2FDp8mPZ2HR5BfoQPfWUhQ9PF
dyJCa3nyagyoXNMnLknM7naEGAfM6+82PUepoMlRNIha/5iWw4/KRdMrMnNbRHkQak+hNH6K2G5f
oypR1acocj/1tbDZFiS60KhEKnpn+KG8E3d114/XO9EGgVabyZP0VDDZ9ViTlaOWKS47batBWOF6
r+gQTJMwRsuT4+7WLoZh2ydNfFBtFyKlNLinpktG5OQc7wFX3QDtTL9+So3CmrkdW5a+DX6G4HqR
FVL4OPc1xf8Axb02APxZlSW64V7igexoDkkh2e+mX/1ycQJ6TZ3MwcJPSZ4y6H0L14ZF9u8L6j8o
17ZGMhUQL4sqiyndXzKrEQJNaVdU1pNfo0GhTrnDLm9QG8MPdCeShRhyIrIhy/FOpBJFbxJUv3tl
Jf7de5srelWj3zYoVN3/r/nicWKCr1JcNMpSHfZp0ZPSqv0U7fk/kANmQyUYUHKrIlgykQns0OkO
uhpUc3DL3VNeuuXcc8zuSQc8jcDRQpLUs44b7QsudOOut7LpMEYIY0Ne2p42sEgSmp5Fhbeoi+OI
1smLYWTzYijidWPUztKrfXMD7KdYG61qPjWj8SA2BEM9+jNUvatL2BnGpvLkYu3VofWE/+pDAMdt
4xm+jhJXsZNxD3kzJCrG2IsjaofM4N53VGPpZGb7jG/xswDefAxNKkR0xVCrdZXrUNvpX7IulxZQ
Xa2jbsMnXygousth1uxrBxGgGYpO9lHl9HXU6s5+V5PxweRL+S5rxU/L7803LU+amYOO7Qt0Q7is
ptk+9Rb4i8RRm0scpsOiaACLy0irLe3C189piogtJSH/5Ja5vO4btNrNTrc2qtQ7O8S6kp0mZf3W
6jp5bxdFthkQOz86AZqETY/ESx4a0tK0h/FOpSDE7r9rHtIQPTc0h+vHqlTBVKtp98zChbpO0iuv
gSWhyZZ30jdrHF/5ScrvbACO1lhYPw0s7vQm83ce5LlN0fHjtNhpnodsKO7TvHjvcVJ7UzzECCsP
L6CogsGqIA4q2pO+ttYlae1V71nym+8ZGz+2fdQ1zz1f7u3oDOEmh+MOSAr1Ufaz0Xe9aGZ+ETU/
h8JGcdds8qfAjb2Vakjavi5S72h7RrKM5cJ7iTrzuXPG5qcUhaumMfSVmYXqZgBbOs+0qHlIMldb
aY3c7i3KtiyIXr5qSj+/VEnIculrybtRjCtEAes9XjXIlES5vefMb10vIjTZlrMHMfyF6FDw/Stn
4lZOJhcAMeh660zTtRoVzCj49Bgx2A5q3L7kLN6qkoMfWCeXJ1cO1F1jpurKo2DxSK0DxSZJT39q
/luH5tP3lBfzvC9T+V4txnQjIUC70SVPvZN8NnleYRXvlVfOxZzUtn81qpw95YkerRo+entDg1Iv
IYlCrdrvoQWVMq/FEHnwvL8EYvcxXbRplyLay2a8UPT53XRr50ByEVHnqqBaMLu9PuP/bRMPEf8C
kuGviUaGwAywFwEn5D02bVGd6sS+U6XQfxRNpoH5C+fIszw1IZeawHwN5LXoDA07IZMMKUuEjjrA
izDXuiWH1bzq2yXIupMWj/XZrKX6UvvB3osj6ARKG28KhBpxaoFdAOc9nLUqmouFpjUXtfE+DWsG
iiyImGmRhdwNdInE6ShXo0hdHnD8/n0RYRIN/P0MI8Va1dTuXCXz7sJgB6ca3ohokjrjmyY79e+2
0eSLTgagWIpedhn5fx011C8lChusCDIwKhRXvpyKIn85WhVamoxZmKpP8FAhxa1Ya/NdN9prE/7D
fTG9yEdHaEb/jqY+2Lef+sTIenqtY833pe828uOZ1fTMj+hjXhBJ5borcaR0Wxcggtt00Nycg1y1
lEtscziJFnEZyJOupTBGQ+LPjsqMOQUIwo5tJ/LCKfGgjVDaopQRPvAFz05G6W5EJC56FRhrFgp0
TQ2/iyg+2M28dexh7eMkMJKyBP7XOKiDBu4u0ML7IA2ds2gSd1IAba7xRonXwN8dsAzKVYqNyil0
qqWejOqdN+1ah6TIFyZGjmScUoPSTSjv2T+gDpao7yUH2MdAsX+Oteo/lUrbrYbUxYbBjYyTrms+
xUKv2uYZopBk4wEV1caDlSf5BUHcdZSY2YuZdiFuDuDDRIhsr8qqZeC+0qf5yzCqwVxSdmaWNycp
TpMF3AAVoAnOZgulM7IT4pajUlEtqiRpy1aiXrYJ+Nf1MI5/gQ9Eojhqa2RGA/upydUHDdLr96SF
ytZngAHICpqbWIPR/D9GwDLJFrWrqGswPBgq5jXkMjVJjmCR82WSy8kz77IfQATcn6r61tSIVCOZ
aOkb10JPV9VzAxR9bNx1cYb+OIj1JeV241XOpZXfG8l3RcJiV4zg/17eTajBpWVa1bHK9WruJxFb
8KnaB7UJDbQSzLKak9+i3BRIdre/Zsddv/EOwdAfetkrPKDawayWKqCgVWggudKpvzxFP0H3id5L
YL2zlirYi50XaKd3cfQ4tAGWMPwwd0I/P6VqfDT8ZNj0NVmsIWj9vdsb2SazM5SbbDfGZAwtB/5i
qGloEHsHLzGrFXvw8agVAyAgNdO2niwNrxHeGVbeO3CX3PLYA7SZiXbdrcYFur4MmxauvkCz8mOY
HBXGrJ5WMGlIeVqN1qkYFkVw8yPnF6/26EXnV4j6RfnmoVOxjE3bP9RhUZ5iJXLxG27UdwXJGE82
vweynM3HOnJIijrqrqrLgP9ZtXiJsgT3tsj8nsTxz1Tqykd8WPL/2voaX0AFLFUOWSBVgdZADgik
259ZoLqPFItkzfBEos55KPVnW2tYeNE52RmtA1ggjoq3JAjzmSnVzbntCu2+VxU0UWiPxmjZom7s
Aziaa3kfbcVBRIQBTgyfQtFrZvW+CBCoHe0YiTospPyyzx/iEinWnmzHm5aM94EoyTn2Nkf0/Fdl
5n9pQ2y/SCAP5wkuEltIeL/qupL3EvKVi7zJh29odT9USD1dyqkdfelJhFsbvrWHInSzcydDgRIn
+iwaZUTBMm8uzvvi+A/RsD8Gao5CbGzp9drIsCwoDC1c4xXCzhIgOJxR7Ip+k5qsTllQKG0PVph6
bJDkvjuI2PWy7uD1RgM7rMf16M8OMcTMTaaIgbVT9svE7p9q3bwTRQRRdmgwQjpMTRJ4gXs/t2K0
QZDcBj0rH22rLpaWPB2GZDlHuyXof9QgpwPVM35ZdvEQurb0ihKEMY/CUrkbwamz/itwIj6mBy7p
YjGd39x1uml4+i/U5B5GbfDOje52Gyvo03MFomCWeWb6WpZBvbItM1lLZZW++pb5hudVd4cXQHBx
QHOK5sFJ7Q2qF2gzTZPSgdOfrpY4Gfpy/RJkG11zk1cHxd49bN0Sz2PCXhouAM3O4aTklJbuyQqN
4tHr6njfKRpWkVO7l3rosVXFo4YhV+rgYibH+Uqva7bg7OQP1I0/X25tJOu6pZ6VGmrdDLl1iJAi
UbcEnGct0q4aFr2axPdOkTpLthsyL8qgXQdhUhy8YshwN2DnkwAH2Gt8QTda2DSIuyTKSvZam8rl
mCyHJOwfYlww5rmdVk9RnbmzHo34V9mvUHUPBw2Nv4mLm2c/y7yaXEtcfzYaa9ugDEWuFWXUyAsm
DznIcK5Vf2+84KJhUxL+akud7eqEee+x4cjdJrqXpyiz0Z5jfbsXfTDrrn3ahIf/6BPcyH/Oc6LS
X7RdijriBBxw9MCknuT4G1F8ARar7bLcB4U4QXdrz5JWehfnVLn4RDYXR/a2bOO9X2DUtr6boadX
lQoLRR+dYifWdjKaRKskVK2LXcImDtDU+Rmac7791o9SKdDMVVPpwVZGbOXZDOx6LONPXsF+s1Dj
4S0rvH3gxPWxkiNtbZHJQ4Ve8n5RbUpSXfsl5fVbBsn3xULAflFgI3HWrHzYjJqabzW30VeRFPv7
KIwDHAAqZa+VSnCU6yJegumNXrQufoYC0PycLIsbNKD/GiIEV3Jz8O/ARLDSFKm/8cpWu7f8yOdY
rBrvVveNLTNIgzjVumMgEApmn3f7iSfaTVAF0YEyw+87XRl6qA0ZUpSDYd61Xf1W5k7/2uLWtrJS
nVzjJIhRKzqa15LzOMRdcQDSFMzlWg9emyxENoSPx0aEzlgem8rrHkq3ru+7LLqo0ygn0+INkoOo
CU0hyTsyn5L/PTW6Br8b/gxRDg7pJlYxBgNSx0kAp+pD9AJXpIWEVthZNFmpFWzK2F/D2dL2cdSD
tfAsZ63nFSuDHEuLSmmax8jEtgFrmu5b7eX3IZ8Ob5ZLyyiKkL5Ow3w/aK33Xo8KeHMv0J/k8XTd
GEjRdxbqZ7fWtRe0xcdNk6T+UoSO0zaYUfFNu/byY3WpZ57+Pe9j/uPdZ2rA6fi72BZi4P8Adyvd
CDraLKTHzkkVNCY0bT4UY3uWuyTa4XzirsAFZ48uEpssY4n1I0efxav5Et/GDgB4t0N0YlvA8CBP
H/MCgfc808zb8ERGSkw8OgbauLuOnR5tTECSykUF+IrRTseGanocI4Scuz/LWtn1TRZ9q6sWadw6
TO/0qFSxWzX0DSLL4Z0HPHpuSpn3LQGM7bEpF5PazorIgsKXxy9hpk4rQY5w66PlhTMBUPBRKnuM
Oki40woi+j6iIRq/9k3zUBuw/kMPCOkSdhe3GhRuyYBNNEgosqnxH8XnP3cfpG9cHVkX61GDYruI
miHKX2LDnSH1Ea0R7Kj2ttwBQha3ZQMttJ4u155UxwJcNHYxVgyzcbDnXmKg6GOOR6E3IGQJxN0X
bYIvYdcZA6SG2tQ3oKMQdWoQVu3hNV4sRa1Xqd02e0UqrEMdme2ygvHxBEsJYf/pF57kB9g0xg8x
KZECJllhs5I1zvxiUhV5fC19GzeGGKMdIz6rau7/aDosNtSKb0mB1YU5IEoAsO8vqzbHV0epqzkw
FuNBHiLw31FgHutQlzZAD7HZkSP/aEDbXiFOK1H/1Z99l4QaGs7lgRSds0enJ1xJyYhGPrItvCu7
4Sf2CmGt8wFBFwXefRs+dZFjLAOn/D2JRHhwncSxtfiYNAjGdonGWhmrwXVSOP1L07Hp+i+5qtQ9
yq5JicQO4nWrO8kyRWAneB5rvEkNWzl0WhTuxhyRXpFlrFz2slXfext9ykEWGtbHRjE41xwkumCz
6bz5lGN/08no6EiSYr7m7a9qKnHXTd2vSvIpG9sIram50ELcNvToNbFwBiksQOlVpb6gP+meRJO4
iNBJ4hWJ9/DwpV2vEEJukq5cphhLNdqw9yflSiogoOanu9tFtGFNi7ljemCFslvObfIljSbhp9g1
DsqUQbZMdI1UOzUPamuqT6J3aGTjUDoXr+yrrZpEGjrtzooinXmRe8u/L/3uEk/4r0yvnI2SRCZ2
nqq2lBqogFleppuO/PtCfGsVe0g3zmA311D0JojCu8qwNvL6lzEdzXpq9CvSOCZNhFKoHAt0eB7c
7Ic2WNKhwu35KDa42DEGllwcr3te1TZrHMxatV2QnGY7EyHL18khsnf4nIktGadMD3tB3z/koZ9c
jDH83D5y6utTI7lM440mcd509RAPFPeTGnhtROFUF/9HQZJv2fpj2KC18sYcDf4ACQrrSY0Ub43i
/5NU43Q2jR3SJt8m5IcxXVKby9D7+Tq3tXAlCoX4hmmzJNKdQ8Sv7CUN77DUHJ5RAXm8ihGguaEt
Rk2SV+yNLRzNGulotzXHy7AuXo06uvOmXGcb5jszSY23LupDUPBOcC7wrNs6UlWtA8xkHuI0Vmc2
7IgftbrSo+pXCszhLc0eSAZjaPxxI0lfWz53pbDIw9nnMWlRW28yuD5RckCDYKoRWaRbp49TWlEy
UnHbWIleLD6QwBnebTSZB87qLn9OjMyz+oQLR3RojCxANK+y3pqkXFZxrXxPskaeOUo03sdskhBk
wQwnDjrnKanbRzGiTAIOrEH8VOdxsW7sNNgqcVM8NFPyTYywoBzkRjscc9a0RT1Rjcrp0sngaGQ/
URa24g+c682QRsvU5nFjhU9JH5w0NS7uxMsnI2JCfic+xlPfLao171P0Mc91+SD++9vfka1/vv/B
bWhUfvBrBi73laKnGVIleXI/PI7OrpSUrsFKF20Ix9HbRZuF5l4I1Ik7r3E5AOnAm3DXc6VZV7fu
qklho4FLAYKPt98epW2b6rn8GFmRszRZqtaDXocr003JCk/oAiH2FE7ExRofobQAqxbAtdtjK6I+
W7rznNqRehaRjDe6loaPUUDWRjFTd8e6XS48/EbfAFv/sBAsuc9xlj9FY9vPEsBlpwH7AnIQ/b1f
txW4v+aHgcTwW0lmDQ55O7yEWF7MgzK+iwavO2UhAPTAtrNT6VjuBm+ualtyOk04Qy6HpmgvvSqP
hxi/DGVU28uAt8Q8xDl3ZTpUFfDbC344ZjXT+N1tIiWUNoVbvw8lFPBET3J+H5626BSn/Evh256q
ufWiD7q7Bgmcrs0ib+59Mz/GYOjfYowgRF1JriGW4gXg31lhcd9JfrhFZN3cuymagOLC6xOlmKyA
aT1BhCZIVfurU3nfUqEJCufVz1wUUjW53NvWUJ8pifEqbYJhqRl9sSojVz+XrE4YGRT2yu5AFMwA
bEMmbCLrwXbls4YcyV+KV5WzLEeU37XynAPPsMpk+8U30vbdtgMM2LqyWoZjE67NUlbmrADdi2Oa
k6a63373QMKXXtFhbKw9tqnu/DJa6Z5D8aamOr8YLJTjhkid17WCNUri2+tIr5191lf9xrSlyZw0
XSoDAPYYoyIZlauXMW36VRvgi4a+PCfwtD6rOToqFeIv703U3dkUW39SciJng9Evdhx4lEl1vYvl
CkktgH4M+BsRmA5ji3xcfOg9P7wXl6KYbIUipFSmpkiSynmQ2MYyNzLl2FkDOnBd/trbOfz4NH9E
HelRwYj8DH9Sfsok5RkrA+ukhnl1HIzyDro60moYPHCE+xni5nOQA+/BAdK99awk0MFgZ/pBIgGN
gYhvJm9Y2hvrvJHLlQilwTzbOBw9mGrbnRpzcu2S0vRNl8JgUcoNLsRYkCGXY6NDhc6hwCb7DncF
dM0o9711MnS/20VnRBKTdM00RMSQYL9JFj5+rTs8URlJz0UcPlEDrU5DH/JNGjtl13VV+yzbrNRI
dCVrkiQ/eO9294ndase+tzZGrOOvCSOahJ7u34tOGZeS+7a3rF0+Ru/UGBnRQY7YOgF02WscIGWM
RThe9m6ftsuczPIz25hmiQQar7UpNEFuzWVHabYpwtqrwPk/2s6ryXEc2cK/iBH05lWUL6lcV9sX
RpsZeu/56+9HsLpYo93ZOxs37guCQCZAdrVEAZknzylGt29q1M1bU8vulktLbzkmseOy3X4ejX1+
oGxVcoP+vugD55zV42M5RsaDnTYHTp873dF+5b3CDi9qfvS60T1OTVq4am5X+yr8OlUAvpCFcEfU
Bv/s9Q+9bfUf6zhwLqU3ARsuE+jt4hYyv4hXOtX73lHuUego+Do/plJbPGbzlaUrjykv/TsxJIxd
XqeHvtd8V3QBN6X3KEP9iEkJ57VlvFQIXZ362qxc0bVCH8krO/4eSZn5Ail0/5y2yD/OPcSpodHx
u3Y3yIN0meYGVo/XqyTWukMXmN/XodVt9XUAE5Pa4O5vMy2zvoNN6c/SK+zzUNbRyW49BzTokB5D
XfGvfRjWh6DS4ntSieNeK7TyYbIra+ekVPX0Pdoq/DIf8xRxWoikm3PA1//Yhrl90aC43aujPD0M
ZZPvPMAfsGXEcIbrvfxSJE9VhZZHYk/pE4Tk0bHTq+oU+U7zMIZtSNwrqb6qXnaVS77pcQK2QMnq
b1HVaq5paemjRtr1CJBKPnZFG7tlrkJ7ShT1pKC1RS2/NP9k9KVrW5ry3eRgocqV+YddpB8U9hBu
TVTwsdekHXVFxZ+6Vt0HvAu/+h1P2Adx/mhkYXusxube5qt0iFW7PwwGWBnZsoktmIH6WTbqH6qZ
Rn9m5hW2HGor+DI/IqdkfbUCMHcl+i7PVHq1+zJp8os9VHcI2Wg7z5fqR5geWzeryQSU+YAeXZX8
IQccs5yMPQm4vmwPzWt+N02acVXBkWwDp1e+6P14JQZik6h0FF7Z+1o2y+9hYEy73pbLM2FKZEDr
/g847nhRkrXnRFybT2ndRnda6FNgnnbjferMxxfD+BGhLgs9XjOixYOSnumzRaI296kdM/+nA0wO
WYt0fB5TvYfpq5L3Vda1nwlPkCDBI5w3znaZp09qX+fgAOqjbPnJyULD7qRMUX7h/zI+IIxnPjh6
6WzDfi5UHCLnOKrheMkKaNGG0PFeDF2vH61qOMeAUnut32gl6V5/aJJrCIPCgQxysxPgLp+/5dbs
w/IkoF8tjPQgReyGckagX3Vrb1roTF5kBIaeZTSutaIx7oyqQwZd7/pT2yr+brKV7KuTWH+QdRke
SweKvVwLkF/jnWvEzqbopMINVeKwoyObpy7sxsPQxdmzr/YO8cq2/mk6FTwerfKHRMqilEPrYykD
ElWU+Ks9VsU2RwLkMZ0bsPX9BpFF+eiZkiptCAQp26myil3gVc6jcHQcUz/Yke4gb/h7jJpeeAYN
XizzKsItMQbz0V7WXhZLEMn1QTV0/fR5lPxgZ+dFdpV8AoDUwbF/7rTk4kTONyvWnGuocb4O6g+T
poWuOqlw1TgA3CvvbDm2ci2KWHMniNGBnqBmgOKdeso6NKuKuQmP2Zhmew7H4bHgpLDVzVb9DNPJ
d60ahj/Jz00wRrFR4bRdSQkaYI2T73pi37wuE386Swkval0yngbeI0d5lKJtUprKRzPyURCKpQyW
jYzvq5J8ATOTbCe7ZsMlF+MFBTYkYzXD2kemNlAKGOd7Wx6tS162bUcRZfvByK30KMbWRqnt3y61
rRJXs4B/sRuBjKCuP9t1X28ySw8/dbDxo7duaI+xE3BEBQsBrxbizhNUbRDDge+ByaNXyx5Nl+ba
VxpHQCJUH1LyTBvw2Cj2zmNKqqFmNjWQO0v2Y6SF1h/kopCvcBvPt599jV1yqMrfZUkazyBPp7Mu
gThG/5G3+ziHJkqpZyMYf5HqMPmKxh/EYcCBZgIpmwB4cIYdrKPSXzPdeLCrnQmXmRGEJCT9NLzI
xZCdwgmxSbuQpW1pTSqpPcd7Hq3+GTTwFY5qP6AuUCLAErcHT6nyJ+JpUENLZbaRlAbEuMmuCWrj
6qOZj9F1IK5BKKSpPsZFbt87sf7C58d8mUZXngvGfoPDrblQTIDBRVNyituWHQlgAQQXY1FZe/dN
8VN0zCCQd2i6xlvLqqbHmKrYjaY0w6ENtOlxGaPQ56AmNtiL2UUYOC1QHiVR/sVI0aPDKxsZG+CZ
HmBwrPLStsnrVaKhZQZjhEGFb1835GHxWS55E/G5SlA+Q+uAingDtglJhmI7VRzvKho+Bs6phfFS
o6zoalQmPwBp9NSUqEDJOa9FdrDWkzIhoujxlzkZlWE9ibHGzs9qXE/HPLLRO9Nh2GwTkyz8AO2B
jPJTXo73ZJ20RwRfAaJ7gf8U8NQH9LmTo8TRslT9CVbQcQ4hPIBg3XaGrPMzDXLTKVQ4ESP9awe5
6jXofoEwJ9HajgVyigRuizC2zrVXsxebr5SYyrllUPRF0yCxVg7jvmtDBBVNmRRFASNtLyVf0cuL
v6ECMRdDSc0n3veK20Se/wEsSrjTo8p7MGU+FGH8ncMVCfgWcUy1Nfhpmbui6R0VVK3hEB2AXxST
OljmOeu3qGypj1r9HOo1BLOySdWVxx+YaghIk2SnSk6eqaJ3NylS6BYT8QA9NpJtOEnak2jKAGpW
dlvtXvHl17GqaWF6HNTyNCSVvvj1inJPQs+8xLnh7Itoxolbin5uQiItDvRVyB2b9XNf9xsZbpYX
3ep2TixLT/NG3Wtr5bMGYvVCgMBbukaRpm409tE+VYuoggIG6ZIC3YYD1ZcJudj8p+1FOZIPfX/m
u4Y4WaMPTwZFNO7oJOiGO559F1fSpyDK4+ceplq9reoXNGWrlxw0UqE1yn3hS9ULWmyGi554yxuW
LvI53kHpCM14jXdv5ICqqDn0UI02fynTFH1GVK46hTISaaXjx59NWAt3el+HR2GFmQ7WhkAvQK9g
RR8EmqJY+iDbuvzM7wcwFoYHq4M/NsjNjclB886SJgCDnaEdDa1OthQQmTBXxvURAch6Cx+3+TEl
lIDwCKLxxPWxjjL6izk/71JsGYRYApgbgInuxFzV6fxDoRTtbpnbAjrj15443+zMDq/e5xPIeGGN
O2J/yD6WSxeYFj9Y44Cm+eyc9Qn5zQH5b+Es+3G2q1oCY8vcYfC2Fgntg3DWukaFo8z2Fmti1i2l
LWl5XOaGSIGWHSkh8U+IpwBB+qaJD6goHQ3L6R46NAv2aTgVFzu+A30Svki12yly/yIpVveSVsMn
2Cyda65nw7HsdJD72tA/tA3V52HnQPMoheYy1ijfy4lS6mWoo+bvXifZ7MkFFDcRJ2aA5sHZ7u3+
QayRoZRLuVMWHuxsQH8469nihdYW+HRy5/uD8pwqw8+M4NT3okDuEZSH8ZB6RnQMB/vcNFP62Brx
x1aO/c/wQqtntEcgYnIG/3MVN82eWPu4F1bAA7VLjtA5C2uuVx/SOu+QxbW1T+33ukz9oxrk8rbo
DbQ+UzT/aviDD3VEkhMxEupEnAJZl11kWL8vk/lSV1Kkk985vLvUU6XYxyPhA9949iDD/WTyzyMh
C4x3QORM49P25CXIcsw9yej1h8gfn0UvmjLIL7L+p+hV/KOh0UaIOBzK4NNUUTZoD+ToxKpRM2l7
D2TKNjIl7WH05NdGl06W1PsP6zAb/uKceP5H4bSOJzpSkcFIpvjGkPuRvCk9qgVWZ+FCPIKzDiXM
/dvtvI4Do1Epykd4yfdh34xf7cn0tlMDqBkNdfkqq4S7wE5vbcq8NsGI/mo4k5GLBkGs16sEEWe+
3hm/4RbCNcKqvF0leersho6CkhuDcBbWvpX8d1ZIF31S2H1NVILY67JqXdubpJ4A7rWQOxNgGafs
TKXwaxOxVTgncyOuVsPqtxpu/P6By7r8BCAe3ff5xus80V191jv9A5ebpda5f/uUf3u39QlWl5vl
a38G5t2Yb+60LrM+zM0yq8t/9/f422X+853ENPGUSjeisx6Ez+s/QYyv3b+9xd+6rIabP8R/v9T6
z7hZav2D/Vd3u3mC/2ruf/67/O1S//lJodmv2B1quYsaA1u7cP4aiuY/9N+ZSEUxK0vs11lLv9Xj
fFll6S8T3k37t3cQg2Kp97P+/onWu64+Mnnnabda3q/0f70/hxmO3r0esTtf77isutxnve/70f/r
fZc7vv+XiLs31EAYZd/t17uuT3UztnZvH/RvpwjDu0dflxCWZP4vvxkThn8w9g9c/vulwNS3qAoj
yKxHY32PSLq1q0DEu6IbdDN1u57VIHewgtEyXLm0va1k17l6SGrUGOvKYUc5m4XjMPpg4gCvXCAL
r85q3gz6Vpj9bqfriXMF80sFnRjqJie5Kx12gYVaqAd11KytTlLJpe7PJc0A9HLW2VtU+IQgn9Di
o2YPNg9xaQxTLLmrQp9qvU5ch1YNP8/TIgiO6uS7F9bSSYftyUUPPT6QkyIeJaf5M6jMo46a/T2i
N9mzRPTlYjjNo7AJr5Jv7t4xq2ELPXf2LNzUmPLkgGDLWbionswWKWNryqrCISlyMFx6pGzWhf7h
3VW7Q/FX9Qii/ps7OyMKOKr3w880InCZ3V8nkFjjxoRg5ir6qIQG7pA4r+bVoL+5mLqESz7gkvev
08Rc0Qg/520Vo4yDPer01UYpqGjRqogsgLgUDVFC+EnW/jun2LavoC/Hw7s5IE9/u78bhVchsd1B
k3sq9GFvQ57PvO+U0LoXVwm0lV2XtdebcTZE4Zb9KZ+hmwlDE1y62Ic1//cawkM0Bcdb1HjM7rCO
iasgsbojZZB/3IyLRYravquKyTwLoxiykn6fymN/KsHbg5kkTwiHs8GfyHIzs3KWcWEU4+JqbYDX
mXeiOwkhMnFpk0zxquh1rphW66G3DbWqQawuHfZAADo3jCbV2aBzVj9uSoUgCXzGEp9aINSE7cxh
Hzl589j7cvNYKYV1tjr7RQyt48ggvRhoO3PWwFU0KXDkvan7nTvOM8XYcg+x0joo7mNb/rjcRxjk
YvqS5lV9EGW64gpxnqfXet2b0l3E0Jxis9iWa1GzK6p3YYQB7dBsHSg5AnK4Z7nRtARKszKtz1Ip
mVx7klz95bpRtEp2hbvXVN1w1yiqufHrLt3WkfZaOx1LrWMT3aA6em20ooang2i+GHrnclt5Lex+
ZFOO/c5Vk7xeTBeF2LAUbkIILVG8I2ataxRK10jC3wUzKAJpT/lbmqPSMnMorh6BqSjwBfWpq55u
QD9xCvh8LwatWeaV+leDAMg2f8MGoS1zl5k+maM5Asg35TkkiwpnxW+hMrjYUgQBm24RLysEldTs
15ANW/yAWvQ71CdqJLyK+mlmit+HTRVtA1jeAhekIIrhTRpte8+pnop+rJ7EmDKPtQsTLjHavegL
8806gxw91K3nnzqz7i+dbHQXpydDvBH9CAK6O1u9z9t8yLaLgeATeIDBan8E8NqSuFc7qJf8Yruu
0GbR61o3Y8G8nqfe3wybcigdJHV4at/kXd/9rrzKv1be5BJDUN79wiw/O6QA7xYf0X83c/mR6b1Q
dn1ATy4VflDjSGRM0yT83FMXdshmnnnRJG9XI3D7Giao3xZh7vp4mXEzLrqcoLsDyP8vdd/a04bA
J1VTDkXMqR5K17XJvPq1q/vNpgUmchFGMb7M7ajGcf2pmnbrNKLq3rYrSsVdiG50Cg4pg+oRZdO1
MAQErJQ7yaq/amOb+ucms/pLFmUcTMO6PEVTUp5iLbHl594gdiAPduYKn2p2RF+dUoXRARndknUj
DnkvhuwAPXM2oz0yDbUip66jmlAVDdZ05GdOeaCYVX0QVykCruoUttd1XIW1/ZKqBhoyuDoyoFoY
mArjYPHYlPgxuDaE9fiXgPrehhL8VYs51B0kA9/uJrzr+ZZDLpGS4W7rAwRVVl+6Wl/u9m48S0rQ
MVDi95N6mpKwPBCnlj84bYpgoOSZv1R4a4M27X/YTda7FUX9j96bb6hZ041vb32puE1SQqXkK6QA
2hqRqsSpCSdlkJijm9Mv5tIMiUiCdHgdyymsyocSbtV5xjJZrNMHc1CvDOxNPVsq9KSUrVjRHIKj
cLmdMq9NaW0I4RszhDU3ym2iWtZgPoBZz3Z2DccQ/3XmLzOgTkSJy++BGcHrYdTJQ1nFiDajY7A3
qHN5Eb5CNuOvvnI3GaRpgD5IaiVtLIWfJFEzUEN4SDFMTHeGEcsa+lbCKqoNhNWyAToIq5ibt+Qh
ZUfTncr1WMfVyZNvqplKmng9EfgS/NTaFdZyJqEW1jSHPrnSATTVCgQ/TrvRZxYViEqo4JmvVsM6
FsxWEBzKwYyoVhB+oukhYloM1G78msjwTX1PEnWdIG5xs5K4xQjbCWRQLCyc13sn80OBvqqv5cz+
YunFzhyB44XmEH2lDgreY/mrzx+AZGEIy1DfKl9LQwFkVYwfxrynPk+KEzLhvvLVymSL5KfsXf1k
ktE+4AM7TxerZk1WnQbivf9sVW9Q4caQJIis2TyejN42DorXUZkNPmvjTFJ3CdXQ/xwU08kvifY3
djS95GXuDrNAFfVz+b3aQhjsz14ULbJ3NqGXFVYnVkv+KSwprGJJqvL6i7CGuvxuyWzMSBSzht3k
v0gpJGQYnBwEvdU+y3CNnVo7MPfQHJufpCm8F7/Dq0cC8PNUhJaxD2oDviUdlaB+A1FReRD75CkK
tTvdytybvTJFlezAJ1nW7ozo1fo6JixhXb2zjAM/P5tlq07C5wjv34d4Vm7QkgQWHb0+N3Iv9fdv
XZKi/lU0U4bSgzIWV1NCkICF8mOt2OGzaBwAHkUMFk/04LZQr6Xe3GmdDvdrOqbDIW37jpcsEya+
/89WmjTuzLx8yJEEgx+2kc9F01pX4TKqXn9v2tNhnaCaU3zkDUpVvZhAKbPhNjCnLT7Lfaf4ocjz
YFlEU4AeBiOJT/EUFjD8I9xSxkb4igbUdLIF29Tv9Xn5SbILd4AQ8YOUbOUIStS8rfsPo1+pbtij
WCzGBhC3F1BRv5xZd1MMlbkOVVAqX615CP4oaR9XJrvIuVtw6HvWjC/CJtz1iDpSJ6Vkp5E9/Tym
3le4Q/o7x/f7u9EbQKGLS9HwepckKC3fHG69yjeL8BFdL2/8ciP6SE6FO9WYumXN1SfNo9Fz19li
XaMaX59jWUL0i9R6kfvKP9y4mLXML6rvfAyMChLV1tHPdieFYAcnmUvRrH1hF57CbCFZ9Oop+ubq
uZiEKwmJ0VV8eEaEk1hDXK23hJZQ0tx/ezfhyRk1gPYPZKKs1sODhdDbNhqUeCe6nRMw1mnDQ2dP
1qaHg2J/Y/D65FdAvuV0O54P56BIlbsqqxITJlUWGewP6lj0977qN4CTUmvvcLJ8gs+u2njV1J9E
VzRxaz/LehddRK+MIuWpNYZtBnfwQz73HN33nyjMXKeUsHBc29Y4emM9ha7TNrAMOOl3hfLv0IXj
ZeIroiK6JqbPNx70oN/XYQpOqaxc4D39U2VBPkYhALhK74NotMhsQBAZ3jmZx+waoOo0SfC6zl2y
9e1D5qtnaJNfJ6gdEAYDCnkxRClaurOmDvnO2R/sbXbpcuvP1Z/SQOBdJrzms0PZlaPrd8F4FN2p
KVrAaGboiq5kJ9pzVnxK4+T1brAilYQvTeukJU0M6ibXCNrYM0E/mo4R/7LI3yJ1nV/FWJgbgIjX
vn7SKJSDpg8Hb54kvERXNFpoRuBocn97Y1i70Lbq+8AwwQh+0hQbitxR82FJtUk2zdRvBsDHbdPX
017wvHl2GDzJob2JxiL9F6uYq8PGK3wTzfY/iPkU99/OFx7BTBZ3c4e3+wvjugagYBhFAaE7sPzt
jQAOr7hCK2JjUrxztaVmR2WGD5GA0f+smsg/RzPGeiO8WzO03DHQhkfRNFqlXwsP9tyqGR8zkyKP
NPLSg3gmpH5hYzSqhesutkmj1ZIxbGLx53iziqdL/401IST2bm47z+1n2rxMjo0juWqfCqeE0pu4
qM7ABeGWAgD7PARuEs4J/3kklyPnbA7Zn8K0OFVeu0tKO9ytc/w+TzZj57+uIwyIyv4/rrPee/jf
n6ftJtnVDBjKysTQLnmtHrpINU6Np7HfSrpOu4wly7D1SrRLYmrReaAEGEEA7SKGemFdfIR7SVHO
TmkcaknmKcJTrC260gBx5Lb0IXxq4nLciUFhXu4o3AeKkHYUX1Wb0A7j17d0MYLz2RS6Nh6hw9xB
fB/qLkEN/RyWqQF0m3d+4/OTB7skfUe834WdWM5o74qyaY6v+xpvCE9E+aR7viD+g90m9n7IGw3N
2d9j8myA+p7KnEpdxjOYd9DwmV0QL/vSqUZxEvPFkJig8PHZ8kmBFmWeLwx9l9oXUx2lfZQO1HP0
xQWsRHmZFKO4/LuuMAiXEXVhs5oorf3ffcVKSeh/t0wY0SrzQyFpkiuudEAry1U2jxWJBO//m/U/
+6EEIoEKJphpJ7sbbizRVYHxSlkIYHbex4kh0VRB579T4EqAFiSeBm1b6l8Vy6f4jPyyrqdgnAdd
A8AcfdDmYS9t4/PIWdoVXaOk9B6OJAkA85R/VhWC8ESBEH6cndnRL2tM7GkeIyv44FOs9Jkm5mur
s4+Bh9ZMoXo/5IX1XHsmsilrl+KQU+dDaHKQamex+pCVPUWmblyQah4eJ2hSjFFr7yBBGx89naYO
JdSIy1DdWl3By2uIzPgy2a8TxCzR2FqyTBU9MX8w4mhnAaXZFnaZEOtsx0OuhNpTQaHVri2Ik+mG
AZv+PAbTZ+MWuVkvLsIwssAGZrbsXKjjH61vKGdCw9oTugtnOQrkq9I2dujmn0dqxZ6a2TS2jXRV
zOHYaJYTou+UjudYUv9cPHWKtUCn67kr7rk+TOKjuRyBdCnAsN+J8aRxGreMpvqwLLU+jDCLB4ys
ZHmQdbn8s+LE1imLVB/CBA52Cz9nKHVHoP7UbUkc6TfroDJO4G7FeVG4g/nGE/HwxWddYjWsY+sy
EP1Gm4nvKTJ3wydCaJ8pqJRemnw0DnmrF8cmrZIXmPx+qAAff/7VYQjtR8SZCcsIKqBRpk5Gg8hL
kAHKgaltzTJ939XnrnAWVuG8doX1Zm5uAk9vwFi7fWto1zQGDzR49hfwrYp39hVkqynigeWrKqSR
ME2kX4ntalfhXQ/NNq60/i5v/kxyQz8HUDzdUUnKf1UpIVFBZWheQSLGKEJ0wx0hIWEdZxdxJZqq
pkhqsdz2zbDRzmb3EzZzk7ro2U8sJ/oEkVpKoctzNPpoO/lxl1IGTaNNSiAdh5KA/cTviNsZZWb/
mSR6egcauCD0GabpXQ0iyo0tT3HFpNpOnF3YtiF7q8yS9CsqPVSt9yMVgLPE3dyFNWp8cAKvRUXO
ebUaclc9TUi0XynA+8ypM//SptG0UfLQ+9y2wJGULh8/e2VobJymzj57FooDee47qNnX0kYyqNlt
NSqaSBs4ZwUZpqVOW48ib+kqguoBGpp33dUq6ur+6dwk8UPX6jmSN3P1p9YCj9GqUGGv4FhXc2Y7
IX0Gin0kZ3jX++VOjA1ALqftYp6npF2u7Kp5BZ2Crp2jqNXOrqTiCH2KvYsp2/2qxtGnmhKDJ7kr
1Yc+LZONGM/STt+mMjByZwb1Uv7M1kz54k1lgzQFkDrgWvFXqtvqTe073j1YwOm5kJonMe6rablP
PN0gMMZNwrrZtzpwogaezc/hNy2Ihl/95CMbz2vtqSua6RgGfnmU9dR/5jgIht7MzF/hN7WB/0R4
Qm82PpkRtDCvO2v4Jql8Qs5hC4VFQg3Um36gGKTUINmNo5VcQeNZD1kpSa7kG/yavV35GaFSMRa+
Xa3W5Soa8mubQY4V+uZTwO71xGdRuxcNRez6vRF5CDYgGrC5MYjuGHlPRZHaJ+G7eqC3TSTMAHPa
Jf4z5H7ZB6VKop0nA/vPawrHIqkoXKOzkp/NELmTPg7ffIjFd1MVv/eo5xTJf/QQPFFJFLppGCAk
4ksUfGRQbR5gt0n5Fkly8OAJQbHAsbaGDCfYohYWiMPJO3Exn/oGKTTuHDhD260zn0+E1UlsvjRJ
dR2loqIoZD7TvJs2r00OeLirq6vQDlQ7Ar5a6RTPI8DEU29L6n6YCukTEazFQ6PoZ5OOEA+ZESVR
GflhZda9hiX+O6ln5Q5m3eYZHsXxHg3qo5bx2K6cj/neGJE2Fb6i0eTkOxR2yp3olW04UVPZHdHV
rh85XLrdVJGW9OBxFxo5TU0cLteIjkx1M3601GwrSqChR+U43Ab6VlQ526qlbGzTlK8UKLpJoHTS
h9Abxx3q57lJpQy0uKIJTFk+S8bcgDVPeYtwCbZWVykpaH+kvBvJFMwW4T7XtP/dZeaj/1BRDkvd
azkOT+H8vobsyyCHkxgc6ylcyP6YvCbbr2oeE7hbiP1LZAJGC3lPVD5uBT+ESxZpw10yBvpmgoVj
KxyFYV1KXPlxfYjelrpxi+0HyVHSOjxAuaJGW+R7t01jZo9GkUCPrsfRoVKbZFurISdNOaFwvpWR
GNGrH32ROnu1kyck4ZGmErJVYqxxuskdpKF+Eoa/HZPnuVT4UZq6+ogpSVX3bjsOylYkHleC6CVt
+S6PGbSZuff6/qPIWi7mhTv6X6+X9KauwUa/cE63eWvuu7z9aIdbyC83hjok14W+PJYo9bSyf+kK
DvOsJ0KXdM1hEUb97drMtcgr0/m8hFhReIlx4fG2tBjXA/W36OrvdYSr880sIWAqZtZq0SDiau7q
rpo265i4mvkzr2ruQGMrfAwbXkLq9V/noQxMUZDw7OPSvw59bO3yMn7vs67YQLx2IBv1CwV681yW
xv3y9xBdWK8oi/Zfn1c8Jlm2xU2M25lFFuBt6tIVlpsxIr7fPb8qN4ray7u64c0m2AWKWvsFoL57
8IEWg2FFYXImK6/9Mr3oOjyhwktMsvwO9oXZ+q+Tmjq+vqZKlFBB5EvPKHcr4vFa6SgzbeLCHK6i
70/k+buRVKIYk2af945UXe94W1nLbGEmJqyQWST+BvZag3go+kMn83aSslF7FM3UdNbW6mt/t45V
lNeRQkR1MM1knWMxKm39NDkPoiFaDd9qRcw7GzwYHGeJscCMNXSovgmHd8Ntp+yhs01dMbauQUwO
3FNtWcsawmBmgoWfreZ8q/btfqCAkv006f2tgT3HT1Kv3WldvHT4GhR6y4fPUY8wKEEJM+u1CA1B
Tc2ps7b0hzpD20XIEc4OYkg4iCay3g8J13kiYGVjmfjXtdbl/7rWmDdfUK5VzrYabCwTJQnRREqO
2J3itW4AvVjiNjmkSOrk6KdWTprnrkudxy4N5hjVlLi9j7SKJ+O99AlckYvPlFdvi3Kcx5yjzK33
ej8xQ57XF2OjPjiPA+uLXlson8M0+DzEofU09Gz3ylgLTqIrSnecybqjCq2+ihqeNHL8p0i5Ex3h
FMBMTy2j/hLOdT9iHG/vEHegpiqDYjC3tQFLKzXfHDFD+FCB/Hqrdan5VhZBXBS3eBilyYMnr6LO
b15DpvLq0nObFHl6V5e9bO/LASALcPqPQdrdV8iM34kh0RSwOh3Qw1Ihc8SNyCNc8hF+sgF4IJas
8lwOemQhIoTi1lEcJWLxEycuRQOHo7dtFEXZiGOKGBPHEnG1jq0zbsbEAjpZv41s5+0uoAAUyBB8
Ye9IwygWtU6VnKDMMNOJUe76ShiWj9XOMFQoMrtATfcS9ZP7ak6QTnGR7ikziPflnE1draOv/hwU
EDSk9EKXOiVrdwOTF11hLUg5LtYVJi/g9GRpg2XujWFZarbGE59kx+HHzqGKqMiNT1MBU5eHYiIJ
D8X45LXqNw/WpQdhbBt1A0me+lKmiFOPKtoi85wgtdWr1lOHO6ih+WnI5fqUyUW8FVbDr6Wd7yCY
K7oeskfLDZYlB+vmBiQT390gtGt7D5UpqFfKXJqLEcQuXcIuootyISxuiuomcXeGwNO+tN6IRKkR
hj9KCjkmFf7T1pD0fa/mJqQWefxxkJAmnR0AUFqQXfjawzpzotDoR6lwCHY8/Usypca+MXw+Vgas
9cmQwg8zY1a6GeyyNmIsG4jyRk52WMedsOr3JUBJ4lwhxTd/nSq6kgBTznOp083fzR2fo5APk9H6
VbFpZ30K0Zh5S6BKXFYREKxmblazGBsnP9hOPYEgYbhdYlmnqEgUE4XeamoFj+Jb07ddfe4KoEtv
Qz5opIs2QLS3/X1JyWE31e988iYcDnHj/Oh8pFvhSlavlbQXHaihUXgyZ9EmMV6mBzEuRsRVM8/p
41q9srdZh31FS+C0I8n6l0XfrbeO/2VRvw73XVaHtuWqVE7NZwpxADE82zwMQ/xNDK3NzfmDQuEv
nTmBp51ngi9T0YQeiBbP3dXXmlcrg/DbcgIS1uU805X9FkCTfRdpaUlIJ6s+1AkFfLI0UYySlhY8
wqX1MiIw/gJhzZ9xU9gfFd6fxPAU7zJFVXWnagAh487SPvA37zeB1Mi/pOZhmNm75jlGqb7O8RTJ
u9R+iCpXnI87pR/dMc05FRPR/tbwft50kLg8VHUHnYfsc/oK0gmRUrgf4Isc3aSGy9Hqx3xLRiV6
AHo8nEx7lA6qVedPtuKUnHyow9Ic6Jbn249h/zh0tfrlZpLSVBJsq3r+1FTwHtijap303hlTVCfY
QFIfVFn72Mi0T3E13CejnfyMtZhKSnZvz/BrVtSY4hFIsvap6jska4mf/TuPtzX+1oMiNtvNqALe
2m38EV4K5DVnCEO7k8lufTLGuqIALHgRgIo8kM3zAMfWAnNICw2oJ2oYe22AvaqFb/dQaKio5rmO
0Na8TJSFy6JifrMVi46gJcWiAkNBYae1LNoqY7uLEC0BWsxeRbb6R18uswvaBpxAJrtdukKfTvDG
KgwRO4FhZd7uiPF5qIrk7CKWeFtHDEUGvMeRpPBnhr5fiCR6fPws/zKZavxQG3bttkGQ/WxR9Q4a
x/k2TrK3TThoLR5GI3ebAJAOeojy3qwjCqje4qnQAdQPeZEoGCwJifEZb7MO/g9rX7Yct64s+0WM
IMH5tedZQ0uWrReG7WUTnAeQBMGvv4mirJa9vPeOG3FeGERVAa2huwlUZWW64MFeDJYB5SWajaJN
s2DgfNAP5NhbVeOE9JoqiruiBpcoSZr1TToCUPVvR+sZOEtoR4yM2jwjG0K8i7UjTmvnxGzwEJ9H
pKqKSpji+pbfkTakqEcUqE9jbYEBbFDm1y57SeO0+I5Mn7lMQjVdLOCbTmhgvwWUQ7JucwN4PiMN
tqrrN67Z+UdPRa4PbeIm25QgUgTKCPJy5E6go3dM8PuAfijLNjla7/Y5QxM7/WaAWa9toP9f+hFM
Hzc7uHHWTp7xl7/Ee9rOkrACslGAi6wCvUeetfiU6pwkjc0gbhcoG7s7/UxYhrU1Lhyv6M5d1Ngv
ApWXtkMSEsmBC2/7ekEsm+BZAaWVAb5DGjqQ1P2vkxrLATivVFDpBMXyfDHAUwl4IfQzuumXTXtT
7nhQhJGAPZneWoHduLaC5pQKpR64vpSjuxZ1BXZ3PaILAP9OIrDp1Jaw6M27HrViGoHSEXwcQPad
zSg+3kzp2BZHOZhfyEQXrw+rfWBCfoyGImn5vmzdH5Do6SE3bUDGqB+z4ejGVb8EEbqLGpOskW/X
RvJQJN3N4TR24uJHmZsm8DLZeMKRyVo30yAXhLW0JLpvsC+Hh8YUQ3d0AUsaeAuy080M+t60X9R9
/zahFTX6ZyfzLmM+pIyMLvTxnWww/OX6NlqrJg5WaWarJzFw5FHd8IGZwHLxsQZ7qGcZR3JO0jTR
UFk1W/IGoH/aFRGPluQN8Kg5e8r/is5i9eSCC/oKOYCqbdt+WbXGXSPBLUaRlYvu7EaV5p7WYS0+
OsKVak1eJnrozqPfFWyY+ImA40jvUwZBOL0sRQAJCcI+o3mkUVKCiBJHzuZEqyFn1YPEvoFwdOtV
p8QpIb9oDTiGTZw9R2hmRcEjAU1UIs2dxBt5b4NG94yubHw1t3H91IAcY2HKJvlW4Y8WIeETQy5I
rMw4HXd9XAJwoXOqOE5byyThDVjxMCxYxe0F0AzZGQ8l8LVA0Bm9Uo6/SrvUWuZR8Vsg9yECEDXF
xiybZMF1Cc7QJbhIl+Zy5IDCYewuZCKnJ0BgY4aO3FAEObweRE40n2y3RSy3B0YXcsdkN4UhIUkD
zSz061untm/KXc2jh2gyHFB/EaVVXDAQWVngSJ2i9HuBZznIVbSHixC30IKBnmpbAvikjeBuRjjd
zqGgrizXfY+yVNhGqzB84VWn7m4pAGU4aAuIEmNHiQNyJMKBxDQX7QpfsPY9OXImUPOurBcQZOQH
v6pKfPGFbOsUfXipO+gaFG4CQYVompZm66cvnQyqhT8V0dcmaC5SIiG/GKfXGgc+/FWrDh0kQ/Mj
c4pPrszK197Avxb9y+oZ54FixctcPPRDhYQAxMHPAR+nnYr9/tCYoTwmKJD9+crVCPXI2yu7+pUN
Xl9qVSHPUuWvKNp/fOWhzz6ldWEu09IZ7qak3IDEDGzck2NsnUoZX22J93nYZwxk2G2wBsV/eELP
/3BAHd3a2jI17zMQmi190dSfXdG/aNA25v8EtREqnVP21bAM8yUe/GzF8KG/j3NIfqN/Oz0kWSrO
Y5dOazeEVq3PIxBGc8f6BiGNtx/Dwo9hRHH8rbeRBPzjx1BT+K8fI3GC6rcfo8XG5mxjn7zsR3ye
Gwn5ChQhiidQwVYPdoevFT1yQhMXYPlKX5VQ4YYJuy2xCoXdb2lI0/kErBINO3ucp6Ov2xdLPRWN
AegxBymyPznJarC5e40qq3jASQrAhM69Qk/AvQ6xTsJABOlItjaONepXc12B5PgKhFHx4EVv0yEJ
hnpi4iKb4PTmqe+ct4vQdxng754BRWqye8kwIbeS20icag/IeaDaY5l7yONCEU3rOjgWsgsogUwn
sMFCU8/8TmYB6cEDRZFODUWVk1KnujEfsG+Jlkldgw9TaZVvCEC+XVg3DNgfgww6Af3j/uaANAKi
zfdoNbbrqot2XYWTs4382Z6Kd3kG7iswTAQgQwXOmrzgvA73VPgr2NQvIUGwQI98tJ6BA5PkfBFF
MthWidXaK/T5VBdLG6GpEGxNH+3wSl/ojrwMLG6LTnubDtiZXnbVvgRJ2N3E7SdGLLV6pDzziShs
yadHN5+ONN8jf583/lqltlsbjWSAhUXSVeusA4cSbQHn3SAZx6SGTojeLFKpnC5ztNPZ6PIF1Pt2
CZWh1qrG7ldyb5c6hg2QQqJeAexa1XmYvaikrdHqBztx02ZJCCaLJp/tgdIMY0EEcVzYb/EWc35g
+ybxHYbcC4nL06XLGLpFZJ8g3QYW95s31nGF300AO9BpscwLfoktPLi6TqLTQvnj5zCM4tVoF+xA
1R2/up8mJV7+iJJ+qmuLhxyn/wcD/7Te9lC4CBLfWQUlR4Gz0Wd8W4wPjcK/lMoaA8OZjcpro234
DzkUT69g2VkbeN5AM8XtT0aO8xop1bDcwnaOcTQRaR0byL6UgKZzcSRvl7sHBdqKxzjmDq1B5gHS
oideYA1a0kYeDHikrFgUvMqgYAVZ2lo1Deh3AFRq7IRfKxD3g6wlWM4ato09QNMwivwNydaSN8Ox
mqaS6W/zdQQ5fTTYrV1o0qB3oPW7Wv8qYiYw9yunOeFXETNnueny9kTeSVfGyYvqOIK5yZ5vXvo0
0ZD77OPcvwXTZw3fatlJHsvEH9FAGBpPRqz+dadG9maT73d/xBlpbCxG0Y5bUWb2kY8BSHf0mxY4
iEdVj+rqDp19rHuVQ9UQb84WdN82Ti8f7PRmjn7FyxRcoNNQSc9c156PBBFITI6T4OyoWOetCie1
F2S7Of42RC6BNQuad3Pb5eStOh7bfzosvX6OJ+6qC2xIfBkWv6NLUeVP6F/1gXj8ZaI78LqFS3DK
5+uK9DLJWKcCtCleAAq036MTDrB77n27mW0VJ7dXKPzq7RV8F9gtzRoXLlnM8zXNuAV7RnGNZbE3
DLBsonspXTTFmG46qHxCSy5g+24ym4upK70GL8Kj2QNioCu9eNKKR4GcE2QWGui26ghyFMLZW+gh
myehvbhfCYibKWuKLpAj7RZGHtZfuhrlSJcV/FhEQ/0CPbLZ3iqoFEGQyFk3Wdt8qbFXtayqerTL
CGxFhQLSWNsHPR0dUPFtegPJ1Wvs9Z8gclGtoL2XXaWJdAvdkU1qm9I2uvu/iTMqpBdKE1zT48it
ZWhPoNvX32judhpU99lhXB2VCcwyWbO8gGK0xDdKzW3oV6z7CSTYIUR4DBDkbVqRWlsSuph8++Ja
lfmYFWN2nwj2D5kpKkgCc1s6jvqso8zQ39oF8DCV4Vyx1yyPlosvAdTj3SvZKs5XI5ocH2wXevGp
CypYH6jrLUXQBEch3akFYK9k0xMGD+ytcx4gYHECEF+2Bms3fwFcut1HQ8vWXKe+fNjdzv1or3As
etXxf7PLKYf6bBMt+Mj7S1bKYJOxoVpXJS+eQVlo76BLGS551BXPkrdoWvZjf2GEGKZThKREDXpM
CrZs8PkMhbyQM6vT6TEDCVmMrZOEztaqiCv2xHqZPEi/k7sh8wITaTivO9R4WOYLacXR3rG3livE
8A85jAp0V8eCjd1hDodsH/RmIEIF9FQDFpapHi9OUvUv3cobHfliGqKD4NSYL2gY171mmDQgA6u9
UCWtIa6AVhYaFiMUzGJXXlGZDh+C3juTGX9dMBTFALnXWYslA6igFRCC2ZHXt9Rr5Khuk+U4390e
t8iO5GqRIEMCLYAPj2F62t4evtG41k29HwLIx0mBBc4JMi/zs5omMuSgE5AhnRywu+MMacnNoKts
RT92j8kUbbqex3dk6s0Aese8/Yd8ZLpNutl+n9SNU3O0evkPxf//TkqoAEiv0osAeVJ/vAvTGFCP
Wki7+aba+Gik2G1ey6irnsos+mnpXVfjt8kiwGbyDDpBex56vw/JewtGxkqcb0OZoePMyuNmFRr7
yNGdxaMdTPcYxdRnPPx1ZPtluZC51zwCEsKWbsHZQ8AstYGsdHsCEdxwkAJiOaEfiDvkl+2VAcDE
89RASENVTfstaPheWMDbLirAucFPAKHQwv4G5R3+2WM+06rv1rzkYGjaR798W1JOACz10n1bEi3l
pxjv3aQT8rNRsQHUjLhT6MFbQOdAfi4FXpPupLb9Na6yJ9DEhiAsXY5dwTekDRYhrXL2fFBcNCBO
XtOw7VsIhUORk5TCSDOsLph/freTtJiHBAYexlmKveA5KCEbvMCNE+H5s4BUx3zz0fVfYkwAfg7D
lNibuLf7FZ/8aJ+EofrsQ866l1X9SVhVes7BEL0YoevxmcKSJDP24AiGzqbjL2o2hLs0Y9GWo1lx
hcZkZ53IGv/rOp/6lV3l0P2gseqcHrQijrMeISoEXVBvWtumvwWW6Z/IVfGeeOsBuuru6O7dfjOR
fXKtOZ4o7snkasDICDueqvGe7GQi5/+0/7E+3uMffp7f16efMyREx/vakrmbEF1tG8vwHLwhf10G
ENkq1t/1ZQbe90YGKF2U6bfW9qNsDWw78j9tD5IRPWGOsacUQi+pD1WYFN/S/17qZnlfbp6egtLX
GwsohGs1BKdy9btI1MvQCvIN2Ug7oQfz6UXm5sIeGHix8Si1ndjaozRqzrgxGeTOwhVBf/bBMv+c
NPbbAzit38JmGJkOC7uqP4M1xHvOfoVN3fiv1X4Po+lVFONf7OHdb084GEOB6a6rXWjS243/kIjE
eQDaU6J/GG/0yjzlHZgtKFI4drfzPDsAVyLDoUTHt1MCqkPeguuWYpTheotWAE3HUGOZY/QrgH3Z
/fAK5moOz2U0nUAbcU/RtOwY4nvLnotDphgPow/UihMZxS6HDuYns0ZJIvKj+ExDUP1t26JLrgYU
6a6FsldK97hmuc3Q9SSqBQ2nybJ3IGM2Z28+cgBhxrLckZeW5BDcONNQL6lycPLRkiXodfI+7s5u
HIEWxQiRrOBLRnkTfRFtAZg45OBOlEvp43qCJl4Sb2hoZVwemQnNoqHh5VOMutHVyedUCgW0DSif
b9OFaMxl6Pdrq7OhUhin4cPYoFWNabXQWg6gnfA7AI37AewP/46QQXdsRzzq/4gAcgppcV3y+Msa
Ps7vqzGxoQ+PPUvB1kDiIKXi2Q6uk6bdH1JjQ0T6s232g1QfJPtNCxZYtzSsrds4qEowsJqiDtac
fBqiZDIPCWFDmBou3dl0w9S8TyK0DkW9m2hEoe8TGdoRTjxGK3XKqrs+z46QH/SvgAb7V5+xT2jj
as8gifUhWd4Ea+S3xzU5O98Izwopq047yVSW+aXycwZWWszOEjddo6W+3dD0wBQWTqLtt3m2ngQp
jS3g/ck9mcxgwKYKxM9b+gnGIeiPHHrAC/LSGgw1uNJkwwOZZG2gg0j62Y5+BKhrNweXeSYAIL9+
IpD+QPXLeCRLZxZQfZq+RWky7CkBJ0CQu52avp4TeDKxuwsetA/kpDcZqrEQfU/5A73BeNah7eP3
6aKo6xX3GOibyyzYJ3gOALsb7LuwKZ5clpZPBfZJ9piNd3Fj4z3uMgfAQS525ARCetrZIEpY0oT3
6fi+KkDiqvx14FXpxbavBJpgeAitAOmdwL4DvvusQVG5lWPyDTS4X70e+j4gGgn3BYcao5/n1ism
kp8mqtoIVm4K0Ey5MsyU7V0NwbeMRu1QFrc09EI8oC7sLqK6zTcBWAskZJA+91lig+00RwUj10pS
WspF24GsZR/sv8ejZnhmYcv7PVqXR0BYMyAVdObvjxxg7Sf10k5Q0Lg5PiQLW8oE+hKsmmWC7/Bh
qMClIaMHqHhFD56FKgu2x+F2gIztAzgCkPP30Polg/BEESxKrfux/zop102Xecg9TR/+I/Klly5d
zQ7c6iUpltagJd2mhWaffoVmYEje9lDvjgY0vemTHb6XPMj4xd2ehi0zVxyssM8JTh7Ytvw7jB4V
gwsF7bDo/hrW6NUIyPweps8x82pkpxc1ekfcXpRW6wcwKg+ZBHACwmTbbsqyI3TB8mNhGc5WAYVw
x2UFGHtlBdc+Quq6YW71hSX8S8Jl/aNJoXeX+SNf2CMg0C2vfvRh80UZvPxSNGUKaZzMvyqGD3Nt
8PwOAhVvr9JY48dX8ZwkXaMO1oL++LWxzTfWGChNyyMwW8QR88EMbciZVuZvNpqkKTiC2ILERhis
c+TerhCJqQ4uqjMQ5nGdK9li8bmTzvAoLTwOQheyw+0ELqxbPKSvAGkUJnaprdU+zJeXoZsgWlo5
964avYOtN6sesBsbK1MpytiTuEOxfQTa9XfjLB5PRltHpmvnMIog+KfKzJMJlpPbje9ZsyX8dfNb
TJWG6lPSNa+0R6bdMm2U1QCxeRGZe7LLMLjjdgDsQz596WPIDtzSu5QG1naHQezc8eINdR4o+amO
oVQBqQhrlaDOCMm5dLrYkTCXFOCGn7KucZa8RLN6K+J8KSYz3kyJ61wMIG7nixUyfgqFsx6KCOkt
clCIhNzSssSHbEO2Af1/K9NNYgjT9eJukKAL6dxs3FSlwN+vqQwkIIU6YNOoPoM914dEpWscej1k
bNOEo/9Sg7zm6AZQ7+O6xmAVk7/sBSj8J98owYRV/6iVbbzqmyCr324s8ONmAoIgroXqYmnl1qcm
6LoV74VzJy1oC2RtUhxQMACjQzSF65pBFSG1onKZ1yDfibU8Xanv+gBobwB5MDYtFP3S0bTW/zmG
AumSpmA74Tr6thjd8eJrWXYhjlv2iY6cQ8Wne2ZMJ5Ihy1Km7rWPTpjkaxneLfpw+u77b/PAhwKW
+9F5bSHLsADxEb9yOwo2KgDGRoLG8MzSMFn3jbA+VUb/tahGqJkn4MHDru476J7txagnGezXJIBv
xzMaelIwaxrmp2kc50mQVZ0ntRUSWoCbGNGQHZPGNZb5JNMlck7ZMY5GkLSTp4tS9XZLrikzkUBx
i+lgjyiglbqtsjLQCJ5YXXaEFlhyCiMwaBiFaB8NJ62XVS34qyrkne+i12sxyK+DCLofaJn6yQM3
+OTnNniYg9G5y3wzg+6T4Af8Zetzpmy2Fk7gX1kqXpIo3k66fkQXWakQ2BqOvnEa5zbKxZk7Hiyq
QH2IeXfzgKsDjToTivOdCqctQYKqETrlQ4uM3owQ0vAhULL83SY8MFCQKDUFU9z4PpdQR7Qexf3H
9dwWe/Qg607g30B7iukbq1uGZXDMJ7CkA3OjkzSlA1Bg5XqgKtPoaH2hSRG0ndY325SGF8t4bXDs
PiRBWOOUbBoj/obxah6OsvDulCxSdO4mIdIFIE5K9IUcYLKLFrZb8u2HaOyWV63Kh/Mt2PU1sXdW
Xz+EQcg9WY9u0YIL/AUEMeFZVLVrLzrkA/ahHb3UjEUXJXBuWQF+v/Fs8IzNIei5mhZpEhn4dlHF
CngiiBrcvp9Gltcgs17TF1NHdkf1zqXMu2IldTB5ohwVuIUpABBMxRz8x5cfrV4w2wLZItrSNduh
p+kRY1aiL5NuTSI+vLnIKK3UAaoP2Aw9hTTwPsTxwar4igLdxEJ7kF379p45crbNK9iq3rWQaXP4
oqgLyE1YlnOfZFOzc5Mu35e2q+4mCEFCIy5tvoyQe/SN2PgRyGbnVcx/7fxiXNKkwkubncwtMI+E
vbqzseQ8qTC9M30jOGW3Q47ImydFwLXdh6laMyj0LQrdqeDpTgW61GOzRNIqPNuOtICr0Ud7cG1w
0F+h9QCEjG9xODWBuUTUDfDmSPks3iebVSK30EeDvDHKOXfADI93RSabM/OgUC9Y4UF8BxQoZtKq
QxWaDzTytInuwFuS73pPtyfoqbQIOUojzjZmDfidH7Xl2yphnncr1iOTmlhBlKxLBwfNMWMgJLy9
FGpL+GmAoNnRaqNKd1GaiosAqcI6CGSypk9UpT9WZlJeoeTGTjRqo7A7l00P3j/46BI2plx7QFys
0yp8s6Fz9SGqjGD+LKKrtjzXk31H8fRRBHm8WMdcNuvbQjIS9zZki8+0DpLDoN9QfookEyhVas1/
ZWXJTyFT/94dIN4tIrDWk114rr+0Wosd27gcn1nKt50KrC+5tKBkXbZqS2EZSui5hYN9Ow3s8J+W
nZhRLzwJGi5atohkebAJFtgavb1D12C0Ltyp2xALGQ1T5NY/DLkeEmWZ2TbR+uaNJJISZvkzxmPh
eYCm0EFk+C1p6HBkyysvQCOC9qau5ojkNXCJemimwB4KTdNPQ5QMknNWd9k8jJU0z3Ft/JhXQsXj
ksblVxrFwnUvQ2d+8qdpeu5K0d0Z0BEjH7dsft/m4YV8I5CL962ywRmAVwSjRvOADdYuAsHKc2JM
BjBFakO+YmDWowfCQJrXu317VV2yJF89xcmTV/ys8c7byhRY9z4qh6ssygy0XPlw9DS5E2DD9i5l
Tg0tHfBFzSHopmls132gUVrmDBjAxNrQcLCA4S6z8EIjmlRig75AgmA40pCW9IP+wc/SJ6VpT/Kh
zR4NnbUta+5sscEYIHfD6/2I3v0LhaAowy/QoNjfJnSFMLdoBACCQi9Cl75IxLxIXDTD3gZ0eQGG
iRCl7NpbpE0INHPtOMaCGS6HyJYIV04/Rfd1XkX36JbMdwnkjRYmxTQMbXZl3V/ISxcKVocyjL37
OShr8eXS4j0wr5uFYEoy3Sze3SbdXqvUL2OloLANs9JdoeEKGJIwNtnRxR/nfS9QyARobRp/ePqP
icrXvY8keN2Z27TPh52HbqFrzN1/eDoV30szROXAr54L0KX9LSBr/edQVfUcgAfvsKsVDl16hRyH
pUcfPDKLxIOmfWnF9dnPDfuFic0UFclL3YzNZUxi4LS1uS8l32YAjm9QjLJfbpPehtitp8hkTVN1
nJ+MIwvxGUl4hfY+yCN9uPQRAG98UFD5haPVz1a6g8y7f8GBJ7HHcEWWkDHsc7Kq2kZ5CTU81wkh
65qLtStY+iwKbAWTLu7+qZCrMpjj/BQoY9W+Sr+4HZIaOfDZOGn3OB5i+32w6hbNdnp6BLGbefoU
mO0zSh7DOs2x2281FsLT+AjROnhc+v2FRr4JNoWpy8TSUhbwHdrbB/LNG8dol2/cCogpPfV9fhiM
5cYMwWCagMIauQA0wg+6BSW3QauCD8gVdfsAXFE4Cww+M197+UT+CNxuK2aH05Em5npipyc20/jU
5Ik6+LqtoumC8uLqOxrGXoTPaTScrAla22DhAD9jU8kThVHEZMTVtutBFrsH+KhfBm7RoOKpjLk3
IMrTapFYpry3hqC+APtiAM2K0qkn6wrvz1qLk/6aYcdZ+ABCQHCY5853XwTiSA+nvk3CC2TQth3H
k37ZsnjYgEmvXd22enqCJ/PuSCYJmr6NGdgASSM9KlJvfI3yeg/iHeOH5VonCJdOXwSYBZY++v3v
wJtl7NzeHHZoLwVqU0/yXfQtpmazn0Ze3U2RUy4yVfJzrrtSswTwaAlJoHn0bneFW4pVIYtDaYNL
8UYyA1godH2M3ge7qlkeyJHj7bWucgc1fhZBybU31bkBQ9pL/7OWVv8SszEGRy5Y0cImtF8E+L82
qSXHDQWBtfVtDvMa58X67sT5TjZl8tA3Nr+ywgYwPjdBX9WmyTUXVXvCN84Xck6c12dQVJ/L0ctP
tsryFZRxIbCoh2GPJ+CCbukSGSm+wrRHjRk8PoQ7tVCPtybj4H4DJC5/cJTfXHLgRxfdEJqfeTsa
q6ph5Z6GGSoWUMeUz5mlj2DA2S44mGE+R2kzAlthBnufB+kRXafeEtuhRZ8J8WkqYn42DRWCQBcw
AAjJdiujCuJDpYc6TOgwM274GflKaKLFLYphQGGtQGXDDzR8D7P0agCLgRuNQAVT+w2dHWDYqquv
oYecus6Yp2YrgbTqg8sYltUJHXHe6j0CJQm0AKRSLj0dEXWglKcIaBJVX+PmbQ2KMKA4By4icCTj
C8l87FBMW08NekDGqrEe0UpvPeYi3LTIUt5RRJGkNhAH4bhAdgo8u37qTQt826g9BTs2GrOFaoG5
wlSa0eo1kY5s104lp2JZe8ZmHNwvDJpa+wx0TItOM8O4U1QfaQiRGvvZ7cXbMB5VsknQqrwaG+Ht
6hKCYXRW9/Bb70QlkxUd5MlLQzqt34KdTkZHJHXSBVW1OqcDVXBaDpukDQyAlIv+IBw7OJpAbc3V
sSwCJdeICitNIDuVzlo1JlsFDNC80m3Cn2siUwRVwlXGse1hOYBuvBiy+zDDE22c/IcmKmEChuA4
suD1ZhpSD5IITiGXcZf36dLnhVilRpdt5nEdT5qzPLH389iK8PBtqvJCS1SFl92rscf5UE8G3m5e
P0eLLUjqxkOeHItYZifsdt4uU5AC7PPnmFf1cCzaI9lpRheFNmhUTaKasS++BptPQwTBYB+9lHZk
sAXZXO3Av79algBFrW80IHSHNDrKqEDa8aS4Tq5yn0YBmIxK7nphuE9ksY1pD/qI/l5o02CbzSKt
e/9IESUqEqtWQAmtNVoPOyq0SooGHFI0lUNK9oBmrHBBQ7TEWpf/8Uq+3fT3CSAuLarwYZ+76JSe
muLY6Usy2hj3ihfADE3Fke7IXTn9CHJiewRv4/ucmMLJT5H1VIPP589b8hvt0KwhpZVsnTzOVqQb
vi90d1iN98mKtaY89wDgn908z1a5yezj6FU/RJT1J0v2b5c4dfoT2bwA/Hqukx/JOemIHmwNyKO9
h5BnRAcdKJ3Bq1YYD7cy1TT4/Giq5ot47yx3UGYgE5Wp6GJ0oKjUUTSiUJo48W6eOFe0fq11W/73
tcj+/oq3tdivV6SVWVnaR/Ri4+sTX0ZNxviWELzB+xDHHfacdvhauXmxnfg4JC8K4jxn7dlxDXke
mYj2eLQdOpYCsUO2+TYAQGWfWtaBbHQpvRr9zPqCNgOQlL7wDicI8HYJXz0bgN8HqfFSd031rbSD
lwBvhG+ggp5vgCedb35zmdHof4JUxkG7Sz3zfyzxfx4DCTB0eYG/e+32rntqRs9ZENFDwXO+aaFT
O7ND2D6UXeradC8dfuVPLHhKJma//G1SFLB2Zof496Qxre2X2HaSkyzRfNkXxnhPly7xc2hlLm+W
CYm4ey/RG/KMa9FXU7NZlrW1tRKcUT1pqQ9T835pRE0VzUsOFrg6zFEnJfQr6JzefRNxa5tFIIIl
m4MK5aLt/BLUoGW9HtBTv498kX9SxrQtGwZQq7abdhbe7DKu3uw+GNv2DfB1n9wKZ8h3+y3+d3vV
oH+Nqldz4UtXr0B5CU1mNRfLGtDWnvqwfbrVz/KBNdvBDcblrX4mUcJEFjYJNreiWO/EX/LYGY9k
mu18WUXoKKOa22RE2Ynb9dPtpXt84WybhqvlbZk2Gj4uTQ5l5fPStJAJKuf73mPLyUKHoPAmJAZz
QFIuee15S6MVBfoAxugye/ANpfboa3kutI3iWhZBQREIki2tMM+lBd5XkWD3QUOTXvT9gu3pvNLN
dFuzSbItnjf+kZzAgT2mbt6fBrTxr8bCx45bb2TmnQcefLVyUJrVpgA807sqV6Dq0kParrhljFqb
jLIj2bwABAcAhd+Rcw7T63oohW9utpL9vC1rqODjsjQpNJDMSqXIcI7CNoiWHcBoTU66dO/LRgJH
BVVjVzV2hruvO+zsaD8TxMBB0JD2MzT0gkGiHQiliduQvOhlw+clOwUxTj0DOoi30Th9DTsciWLf
HE4gFMcej8a+NtIdXZKohERs1m5pagSWdTw29BQa31aIKhD820P7+Id9XvnDi6g8TBZ+UMoNUhzD
fvTjK3MG89WHEGsYucn3ok+HZTumwQWCv90JNB5oJ1RV+NVqzhTgQpV4WfnglG/Guj6X0BFZkcOD
BFCBhvu2alZeI5NzyOPiwidgD1DaSr577Gmoremrjab0FXRsS71tjrYoESP3ICDciWeuei1MRyyS
zI7vy9JzLuTAEQC9FdphoMVudtQG+Jcjhj6KsTn4Fge1oqshUKOQj2STnQuUnRrUY4PM4MaODXkX
5ZzdWa35IPSmNkUpiUayM/jGAGM+FIHR0BL7Pjsgq7KnppZbowsNoe7sHkB+Pjspnux0USgtHdzE
2/1p18uCHdo4VFa3+xD/3j+TTQY/oiFndv4xHd27qB+bcv7xbv02FAZIZHmc6nx7W5YBU39OA7ls
DDGePQ8FnRGY/LshwuMajWbJo8hCwH4rKDaMbVguLceqX3zRoo1PtvlrEAAFIGX5PcxAnlR6/c/e
KVdZVvjQD31EMSjFKSUXyzq0o58onQHGnWffxuQf9Og1z07fqzXHV+OpMcvqaKG6upkCB5tKkA8s
4iLovtssXhpTXvwEB/en3lXOS2iMSO4j837xDNPcVw5a932cyR7SMhiWsjOtV+UMe+lZ+U/Tnw69
CptXgDYh0AX2Q78XCy6H6WqyMt1GTpMdGl9kd07A45UVDvIVSPqtqrP8h6n45z5P1adBjgqnT6s8
hVbvnPDJrtb+4Fcvfo90oA61u2mf+AE/Nm3iLus47UGB7YpjEljTtRPWFTwd7is0mqHmFDndCfph
9SNo2r6RHb8MsjJDI88laOseWsEBpE6ClRGiuQ4EmPHFKMrk3Pw/yr5sSW5cWfJXrp3noQ24ACCv
zZ2H3PeqrEVS6YUmqSTuBDdw+/pxBqs7S8vpY9PWRiOAAEixkiAQEe5uhtjs23b7teJrEUf5NyTX
QCZrMrBqMWyBoQzXsZXk9wC/5PfKB8ALDocC/nqe3ZvQXnMXRYY7HtM7qgKGy0BkuvPscNEbahcY
TbzppqQP/KmNq+Wm0QJu4+5gT9+9ucEHWmD01T2VQuGrc2aF51unVOGrP4QRSDz/HihHwHiFlyne
GJQiggX128BkI0OzXmRu9Y3I3saJj7NI9HBsskXOJ8q3mfhtPpINHd6Viz4YjzVyXbXpHiBhs+AC
LB4qtS9zzsIIaQw4B+IN5TgEuVWfAdD4QI1UJULzbNntm32NDHeEyQJ+NCqXL4mOwlHVJxU55oMF
p9npD/Vtmb+vj63mE0/rN/sSCUBLYq/A7+aT58fWQx8ATTV7snK/rd/4XREEOUkBblDKSSCoWgb+
haZqwD3hO/d4MOq5hSTTrgGEe9MMtvlpxMQbaBl+xScM9Cl1YpwGzcc7qFS7IMoAIHnqiZiueu6n
nrWCYygQxdyTDLgPEBj1tJFRcadjiI7Lv3rSNZlEiiL15KHLPtVIPiIDrPSAvQjWWVA5D8gQjzf4
Y3inLonANwzx6p1d2wXiAqENtXDNoEdtg17VtpJvkC7aDIUcA2ASwzU4usxvsQNkITJm4w98ZN3K
szrrTnWBsW3HtjmIshlOiLNDfFyq8qHENA94Xpu/YBnx5CdI7l2ED6OuwBhWyGJSFXFeaoPlyz/d
26jt3+4tKNi7e4sMAyK7E/aLoFthX2fL2g6bwwzOmopI6G8OBPuqLeMBOJJ6X3RJ0i3gWQWFHLnr
3EqWazsCY8BcKRC2Xbt9aCwQxs6xa23kpoeY2TLsfTx1qqxVhG90wE/jpOLVT4dcM7mpA4idy6Lf
2r3MDwZSQs6d0P2ZzuigYwWGMl+I1a2hLP2vUc38RVbJfmPHgb13ZRE+uMMEaZuoSpB5cgLEs/hI
FoNjW4hv2s9A/3RL6LEHhx5TiX0L67/z8c+nZDTCiEIAMo74putDbPvBRjfAuculCwyKn67LKa24
tutmYTbIDGyRFvQkOFKknWT8RGY+A80pLwp44FrsNaKoaS7NZNYGwPJN3f9k1uPN3+ZIRYSMldTP
VZZtAeVGXA9v3sbi4bjNpmKXFssYuiEfk7xkh8QSkB03RvbCeP99iD33HoHm/g5s2kCsT/a26Yll
rSUiV9Owmc63ZD/E8m1YBb/xbsyAbAe1Nhh2Ny5yxpaILkZ72tpSsWBxvJ83vlMrEBvRuyJ8mdE+
Lhki0SXQpS4lrgYRbxem2fK1l3vsxCnbFR+JVmwAz7h/uyLUaY5BAz9NOlrNCSAT0EtkIKo+QaDT
tzZBAVC5kn23oXY6GDL6EovC2va5pYFhwSHKg/as6lIByp9yMMi4ol9QZaTqNxtbaL0s6hrR38ma
GrQMevBfQmkhKRC8hda6PuvORzIh9KVAKgeJxi5BNj9C9zjFyqvZgPGtWbhwTfYLqqymFjpzkSmz
V6W8u9UXpgXqj7lV2yuzQKJhj5UBx2f8WNOLhlcoPDeJg3eOTkP3sbDTGApn8JvTATGqtINL969y
AxKYHLz+VPOuJ5XHJDKhWb6ksW59ICQEV/x0sDJpr50+FekF9GDNhoEL/FKYvn1m+tmc0r3oQNV0
NoadvRTxkK8jrFQk9iC+exqDbEkmCdUNXl5Bvyd01rcRqog9Y3cSgqbP1fnCgCrZwZsOdBYkvMnB
pCBQif2ct6baZqwcpO9OVlw6UDqvhx3ZUJXD1V+9achbmWyoqFTGneWtRZhSrUwBQcmqQ8Coy6O3
QwxvZAW8PMpp75YgHAq+z3UptZA5r6TatJnxgzyQ75yUSRRB5ScEeXqDbPYT9o7vvZm/ODeps8uD
ZyMyPiAL2j5bBvgBOzscoBQ/xOdySHNwL2njChCatSyb0IKPJw0WYIzMX/sgWSNJMUfuRwThGu6H
33VcflWBaD5VA+L2hgjZAxY8Lrgna4a/o0r2+Gi1YMGpgOaXyVrg44r3ged4FnE3nOZTw9bGwayw
psqTEkiiqYUOokNm1gBavB67wSayANoDHcYLEi+vEOusHt2x8E4AC1ZLqjc0yBdVFZZ3iW+P9x7v
sX6ZOoTgCkDESPGjA3zxk6sgp9ux/DlQY7Xowch3osPQGdmJTYdbHRV1p+slT62NGpEQ3uX1uRaB
evaQBftQu/6SWVWIvJZVJfL0mfeNeobnFemNhX4gw0ClF2RJuXdUquLqtc/LYR4EenWgVU1DvIfT
mGra0GIi6vZUTEc+rpAL5Gyp2LgFwoNwcG+oOER+jd1Y5a7s6aLgCo32iG7YS2pFJN44lAr0FtTq
ijY6Nw1WqNTKequ6g8vgSo1YukaLgg9slxmGPYJtOakAyKgODRYHcCVliX/Gb8s/05nRFZ/Al93t
LFPxcWGVfgsH/AAmeDPDxjCDMvN0RocAqgAHP8LhVvyT3a0b9SAT6nYr/v8PdbvkL0P9cge3a/xi
Rw2y7vS+NR/9ECLLBlRC1IJObwcQf/CVsot+AaGE9HhrkBEo6UuV/dWFyrdmdxrxVqSzXy+QNohI
mhIsh/88TFj+fWN0FbqTufJ2VaoUVemohXDM66gj7N2mm7h1oeJsQqfUpSjij1DeLPeGHan7BtKQ
HKGgUz4xdtKhGDiyQAy/WA6W/VbX0VmcbAyIGp2H6Q1AbrSuN5VOgJX4uy/1UDGy5XppnW/1IwN2
e0wxE9FVbw0D6HU60SWX3A2xMtdhK9ZJEXnL+Yp/DwwvFYDb4PDu6NqpzrFLLs14NQ9FnUP9ksou
vJuHSrVZrMPIKGcTz/AuNkiItmCY0AehmT7MZzJt387+UEcmvevIFC82+tEh//vsViemYW6jUsOt
rgRL6DJ28MaD3s17KFoJbqoQTOpU9HniPWgLEtpdYt2Fk0UJebVd2PB2SY2l43oPCv6WrOzYee7U
aSgFAsQDzxdSRHNd53eubV9Ak1K+FiO/GIIVr46Wl1DiJEeN68f1SUYpuJk85u9l1T9TQjqloQdT
Ljo8AXP9rYosqD4rxzugzBdswIYg5fE9CPScaxzF8oIJaU0lOhgj2JxTu3lthyBBpK9BRl7hlfXS
FT5YDGQWHKvUmfbzpXhp/j5LYvOtjs7a1BEvYTikC6Yy+TK3Bltmeo+J1smVc55cwXstTnUzHqkK
4hDJtUEi/p2PuQyqeX2wJLO2vYYgY7onKzo0Vb1LbNWdqdRHcXKtcvVRyRxMGtPIVNXX4KwQhhXs
b3WtsqulG7NkSybUkOoMoAsFEA/V0ZhhCTnRoHGS1e2qgdT2NunBQH0bL7BTay/NHvlaposbjtXo
Hh3RXKkb/ZOQF1FCqbR4N7pZgoY3nm/h9k9IsKPswP51uVXlfnXfezI83e5MSz9amKBJBCYVD4xs
a1H5C8MQ8t2/qrR8pJFaoKsiEzp4IzhAarM2538VDSpbD6J7WaaXt8uyJnd3Rom89du/tK1a48Dc
7tPtwcFBCt5/ne5vd9fn3LtTwQuNNf8Nvb6YvK7D3VwcC+cAho1uAtN0e2lBJMFQWf8lrpsnK82S
pxiSjQfJGDJ0p3ro2dmGai4j1uFI/nTrTQMqo72bFc6zBtEdGTFhmctGsOoc2dxYGVxlCw0Bvse2
Nz90zZCfu6kkCm/cIFcEzMmlZz5Woq/uXZBeNW5iPlJVa4LaK8iC6Eh1fRsUuyxSbDl34Fbw2Jsb
X2sTTJxI0cO6uo33NDg4cZMDvCLmgorUwcOPxRBmf6WqdoQrMe3bakuDA22SnWI7/06NdLtGZB4R
wg3u5qs3dodss0isaTBXJt2FOcWF7OngxfEXlUjzRKUey8OtL60WdCL4B41GH1yRqbKiRqpSkMhc
OJXfH6iYjIW9kxGcdWRCt9ABGcfGR6owJDRevHJkO7oB0HqwQ6B7bCWxp+qijyyy2+voSH1fjN2r
33neJ0i7D2soAg67oEcx1MYKpFvI0Yw971RUGRT4gKD+BJ5CB5S4WXMs2gipa9Z1rm6hwKfLEnwh
8NEs33bcoFDbzXl6t9z8BKGPY5sXi3eJenZcQ0zctB8M3HYR+B8pfh2w/KuutXoqEGTb6RoSP/DS
ek+TAYW2sQb86tSfDTg5v8YcCZBJ5/xI7PSuSQfrRcfNAD1QK78KO2q3bmn1B78UCfwUCQNroNM/
JQOUcXMIdH6bukOj1PkRobvM4AzGT9Tf+HaKn0bKAEmYcOSRa4DZwkwAPkvD/gM0KsDljPqbWTeh
z1NPIowIh9psJoC9JzOgI95GGyaz22hR/M0nogNIHg+g+Qa8w1hkw2smQ2SXetZHyA6XSEo0s13d
N8mHsnVOsjDDr8DzpMsC6dEXLS12VuaA0Jo9RF//7tmlEKOgnkoESNu2bbYy4hgBoiBPP9BZHohk
Puv+UPcnu4CZDPNmkb6LsxnCHo5gBtu9i+rNMTY+PBp8FHsKr82tElGyNTdKwEz+jtGRMY2SlvWO
6vs4XeQjAruXoi2KrQD9wEcrK2Y+K5G65jqx3WqPLCSI86Zq5rPCWhr1cQMCbcszPkz2LvxkQKkh
TYEPCjzKVtFZ6yl3fhkKDzzYZZj8m3K3jPXCj7R/9BLIjiBVJlGXbOQIuJjdihoQJ1SXCBqC9ioe
+xVyqPzjzcwfeLgZglQuewdozg6JGkedte1T2Fn5Gixl/WYujiBic0SFW7Jk+6Q7cwSBa3qiRjp0
EoRhAHVdqUSj9Yn5Nppjdm+jBbYRbFqdN/B4uVayIM4syA+dOtesLlSqWVrvYi+rllSkA5y8IOYM
6otTekjYnCxqEIgtnUlKhOr+MMZsMXX4eYw/XcUuof1atOCeDAeneDQS80jcDD7USXcJsFbrfnop
oNEXTb7o7q6EaPej041HBvHXNSZHeQzrIFw27uic6kTZHxjo0mfaOp2rA1goi1WArLlPZOanpXMy
WbB1LdUCVC++0htT1xCuKOGzuDaMNccmaN0VC5Loq87OqrS9z20C2tWxGaMDy9L8cepI7VWioKFj
IV3IjhKxT1KMI2pLvAZw+IRh031FtLRbto4X3ieuaULMdQTLqK1GiCgnb7Yciiwacoz5ykTwtAVD
L7g/HLbq6czGVrXLtQt3Ac7m1unMDr/wpoeKuwuY0HQAKaYOtjUSere8cRCU1ZiJGiwjwO8vx62H
eeZaSoTWJ760+Y8RNsOqFnC60t8yDdv4CmW5SYPrnnuMf07BtQsxxe6zNfZsqZO4g5Ze0O0a0Ro7
hkjnXQdI+BJxufGl7PsTcWh7Odg7I9V9ZmUKOUjgL4wuBi8ioPeAbuMsqArIhmJKfjJi/VZ3a6Wz
nLF63eUVmIEcTJSAaGQHumVfpOlJlNWX+Y6nf4ooQPZFFlmod1AsiJ+9rDgpZXhPMQifDphRprew
Gz5P9SnD18IKQ+cgJKhSfq4fEchYKLMud5j++jMW/P155KKDPrSjtolVRIuS9RAhoBYZRuOiKXm4
Vd0AXTMDOgiuNzm1puKtTibpsENuW3Vtp0MNYn1EL1BHRWq41ala1pvSt9olZblRvhv2wFfpCH9P
+W23ekPG45Yhd3iREk3rTdnKs6srYmv1OteYPQLDtO7yhBvraDoLxPB2RnV/akViKehzkCu5jfHr
ObgIHWzqURbPVZW/2vAyvkZlvYEjrvtsZn6yQv7UcNGuC8+eqepNnkqxtPLRWPhuZp5cYkQgRzGV
OTxyWOcEB6qig5y8yHSGMAW0XIsRQrRIXt3EUgOtPAHuKImL6kAAAP0bW5zhyFEXb5p+c229WGPD
drHDMSUXRp/sHWbgK1Em0EBv68CBmI4Zv/p4K1xL8C+FF8Yrk/Ps4iXMPYajqte9zjWw3sCLQ83z
1amzH4Nqmyc3jJqt76tsH2QcSmnTYGQx2lBcj2r+Ba79eOXLMV9J5g47UAhSjjodvDwv177k1pqK
HcB7D+LNwLH5VmQZ0sWH5nHMfUD7kyjbI6YBgCEUHq5QBnmrK+XZ8ON9Hor1nzQrfBuf2qlxnELx
Mg/ZCimLnfEI7xqeQhcFxYqw/wlCVzvEei18wqDyBCLF6hrCGTPXUZEakN3e7OylIUGA0Dqt9QwY
eHtwrGLipnbhPqwgDXErChAo4rna59gOkCHtCm+ZTAzjkGr9IOoqeJS8SU/tkPhLYvQWf9VrZacn
ZU9aSfDAr8Hlm0KUsFjgtTW/gm9DI+ffSu+lFgO4XvCHSHnUPjK3AuHQNNUO4ZttG4LR2LZ0+BCa
IK/WPgJZ2BuOnx0GZZ5eDx8hF/NWT4kY4Mic68l+zGN/HRgjMAZNk+ycLgo3CHIgrueOmBcRKwe7
DUAhSZruzCRrPpFF2ETONoY43wKLrWw5U883Buu3fywT8TziZUDJcNfbWQLUcKGooX5Gj1RX74vU
Co9/t6fnX0bdb62/9L0Zt9NQpWvo7RiMh25A0BVS6OWxhwdgk1em/ZgjJQwyx/n4qvy7ou/87/ZY
/rC56z7r1MTOMuj9E7LAq7mPzgpjnQ9AKtH7xgan2sZGqOB7mtZAelrwdNMh9UZ7ydiXG2b6hqsu
QCaxz0qI+zhAXnciqyFQPOg3JPbNDpoMWJu32bPDaobfaVeBmyazNylHcnGUlMUZIPh8jbSn8kMl
zW8EbTTEN0xbyeutD4vGcGX4/EUL/DEJtYYM43JzK3p1X24gjxxuUhkEJz4AesX7j5T9rlQLabrQ
Hy6u43YnS2MjE5W++aVOZgO7f2S9uUC0oESGCF4JhRUm3MJOcSIZmmwq8qlIrXYLbCe1Yq9oPVPr
n/omIkTkIstBoGrkFywTsK6EAK1V9u6x1AxLzam+qwQIA4bmpdSusn/oRLoP0KNdgeE2yK5hMAEY
dHQyHMmdbzkwxCvQajh3RgHVv8GQyXOQqmptgW/nDMhXehBFIrZjoex7Oy74suUifGmt/CFLlfMD
wH7kN3r6NSz/6i5DjfSNNrFA5I9vBfgRPLhivOzEm9ZH9kD/gV5/qrecXGxlUc3qQ95gZffAdh/z
HMJIN0GirAibLdchyHBHCBLdGszCgeCHcQ8GGzBRFcjah3NlUfKoO1KxGdRbkaCH+Dq8bx1+LlJr
zAAP+7d91YgcnTLPVqC2PfFa5ntvWmAhGxGKbG6ZhWcq02Ey8dWY7+NERicTi0/iM4h1993nKrwX
Xe88sDG5EBmCnXf2Fmmj8Yashmz8DpRecI+17WxF1dZgw6pPYTWtXP8eC/wVs1VeF2Kj3dpew0OJ
BOG+Yh8jG9xweK/9ax7W4OPG5H8GRgYxKL8N4XTp7POIVHGII9b2Q6PqZqnMvP8Ue/aX1pPJd6ts
0H2KQ/G0xFaJJa/Cg9BqH3AGQbYA73RQgxulGxAmac3o7JvGl9TwnXlB2SZmdlJx+IWWabRBcIFy
Xbh2mxxoseY5+A0CDF+sic2LeL1076dno8KnYmL+ovqm14B2TPVO5y5vplQPmc4UHwavXICwd9wC
NJN9lJAXz003/Jr5gEFLcLFd4jTsLi4A1Eg1aMKvMaQBOAP3hiUjf/tzz8SMxvs8sz/mWNmcQcGU
n7Hqzc/YgcQ73hsfXDuKjnYcbQIrKx/TNG7vRSKR0NJBGbSHz2VZ+YztqNVoeXMKAvfz3MoG8VoD
/HHE4gi7FuEYkLyEh4xs6QDiug3vcuOOSlHpidW//ut//9//863/7+C7ukcaaaDy/8p1dq+ivKn/
51+C/eu/irl6//o//3I813Y5d8BhwT2wjwjhov3blwcEwWFt/q+wAd8Y1IisR6dW9WNjrSBAkL3G
uR8AmxaUcN16zs72JlYFIOkfmmQADFdr+YrQOcLn+bfWWM372KALkyMQK9uEVlgd5+0OqWY8vYgx
zLYu8cpBLtVZhEMZbWeVwSRqfioDR3wJkQhzW2bECY9XiMZkEAgBMxEdgsR/X0fGZZauGH7jB8gT
I3t2OvA868/2dOjjptooTHpgZPqrNa30J1DaZzveMqzYeSYq5CO57WxCfcmYBoCaAlv886N3rN8f
vRCOwC+Lc8SghfPzowc9njK6WorHpouGHYLAAbKmzHGdOUb5UiUImkzLiW4EDrp0neqeLAQwT4Bq
M6SJ/dmqyn3jkIXuu3E6NtFs2L2GWLFx4LwOX9KoslaxnXRnCUnMY1mAJ2NAbOrDCNJnPF7xOpmC
fxo53pMp86E0EqTDiV4zsxrudBjbB8exMOcC0iD/w+/Ss399OA6D1xdPx0FqiOCC//xwOjcpXaTO
54/zIl0UHLh85XxAhEJdoSjbXgHVf6bpMKpzY0NTHhUnK6Rr5dehgFaxFXpf4APWa8GzHKxpmJjC
vIZYA+fNJ0tXZzmtEfFRfMhjpj5yo4BkUNHBdFDOsZb3oaGqeyTabxCw549qYtMvwW0LuoPEP1Id
KMOSbVOA/5FaqUMV9Rs+8fLDawbV2ipygNuzsyWcU/F+lDlY+/0ckMfeB2eG3SXVsvaBIgybR2jX
88dfbB3zvhbW3oVyxy9Le1KYszT3DlMjyc+NbQB0UgenB5a/7GQ60feq87KnZjrAU1hUPAYBGApZ
JNpFC+jhIfOK/MnSZrUxzFGtqZV6d10691Yg772b/Y1OYbG15TTJO3L5tpHTrGw2G2ooLRb+h1+E
4/30i+CMuSb+51DMloAhS3t6nd7NVJhZrAFUMsEjxycK8nGsv3Qm6JUJZxiVH0yvtr7QIswx2v4U
cL+/GKGHJZpRQQoyTs6kKjurxJJ47CwPS6eVVxTFopnU3iIkAUJ7p4whLpOUR+pEDVT8t3XzYAFL
/G1du8iyGWw33cluNI/Mcc0jnTl9YpeLPBqQbYVAEds5bry/Nf9mM1c4ld7+h7nn52l/epgggBIO
E65ngYjOEz8/zCSsmJlmzH+QfT0gFJt5CxP4hXsrMjwkfWfmuk29/EUxvqa1LllUVQiUXud0YLgF
8SzCiIUL7HFb7GrEGaZ5tppm13cHgIzOrYZ4GwyoGhofcDqZIdxpwZgvq8QEvavFsqvpJdGCnC3U
wDLjrQHRmQheAtC6G47Ol3FRgMvG99KrQJ7LPz8VT/72E7Mdybg0LVDuMsf+5algReUEeZOKBwa5
3LM9CWaA2iRBCtukckucqIGI41VfXCMxpqt31MsKggZEl0x14M8DMNYFlTxRK/tyQB5cL5pVXcUG
uLizekmpgIqDngNSyMGRTxmDcbCVupAfb1a1QHaaZJBu7CbXUOHHIMWIjGBHRT3VdS4QSuFg/1ZH
dsXkapqNJzuqG2oXS23HeKkmeu+FDEbnEdMwdEWsIAZTlyj31BKV0NjyK8hwUes7a8+pawjkOt4p
1Nb0Exg+4+dUbGKrHnc5R6LKVM9ULzBHwKkI1hTs+EHY7yIZn7uLtvb6R2sCkBQAIiN0i53SVJra
ugEKSmkDtxwkwsIgB+l8Z/p7iHsXF91EoJkfG//oZvJTmuvmgaoUPl2rFDGMDRWpwUwBoWLml3/+
jVj8t1fHg96GZ0JcwOMOduFT+7t5aPAYPneDXT6EoTl5nfOPcV1FX/MOSYd+L9g9Ij8R0vOQAAx+
vfBrAUYMxPf9lwJhpQ10U8GSIUX09HNPr2oZNjDDycuMCBhXcLGILq7gkwJdLRXdaFyHhR4f21CC
VSTIN9GkiFcoQ51BE4tU06mIHUazc+XEcjMVswrko6XL+x0VATR6G5KKkEJeR0g1W7s2fuWECIp8
q15Ho2jeQa+BFsfKqKpm4BAcVeM+dQB1m6HXPAORBJTAzBl6DbU5defb/B30ugj6eq27TM+XoOsM
AOYg79tK5ItlSX0VlhfcJS3wrz1APC+2tqAUzlh2QoaCfDKDcu+HhfkCVpFmgznV35JZHIP/vECs
q2tc5Du12EFQvXCaL7dh7WCEB3jqTsMWWgVwxRenWjsj8kYh3TiUbfgEznUH+Tnw1lWy3g81IgKA
Fcgl2C+iVyyf8kU2lv5z0o7Wyjf69C5HbuhOq9ba00i8QQTwNlLHsuDBK3qAk6GT1fr90oJoHJzT
wCa704HqedUM65rbemmK8a2OGsiuRy+bMXsew422ELGq79wAHpTc0dlnEMAfSBmyiZsj70fvBUmM
YhnLIQR+AvKpsqnMXR/BYW9ato07cLPPblQfaj9/BpghuWOYDq8DNkbQvIDANVftE+JcAeTsAvWk
srGGTEDRbqkoylTv6xaJ41SECLN9X9dsE2tbXeFhN1eKpfLBKlV6x0q5NYdePlBVH/nNyrf8cWNP
dZZT1lDumM39Ls0vVpHvyVkL0SCwG6ZiTw6jkCJkU13TS+RGtwyAcCyWXFC3vRi5eY0qDqeeqve2
X5U/Wiv5YsejC8xr7S+xTXfuS9Out05aG8gHGkHXABTnpoi0evjTOGmy77Oi3MJh0a7LFpJ4eVQ8
FBMaBWmQUEmegCi5oSDaWKc5XinU0YFDOIBsxYhZyo1KxOT74ZOr1Goc1PAcJwBouKUwEWvBjh2r
WwcADYUP6URuyNNiBWBRf+iqpkIErmu75FzHqlzWJvOu4CcNt7ZbRFCcUcMpseCdR0qifBQWAgVC
he5XYKrWaRY4PwLtHdsGERnqjnQA7+oEYbRFQtO4+eeZ0P71a4lVg8Nshg+DME0Tc8rPEyHcUGVj
9UYLwXgTLtbOR3iJIAOgm7r3Qm3uQBUGjwjVtdCOCpv2aWxECcEbsOQLWZjXuM2xHujK7JvCrxLJ
Zc7HmwVy+AMEqv1oJyeKFeJZ0SBZxf6n9dZEqqInAVs6g4QjhHGXQV1n8zrCRvbxUjtDctFhY91T
A0ME5P6fH4P567p0egycYd0w/ScE7bDffQ9k3yPP22X68pbTLr0JSYpXnkH5GCRecAPY1gi+zNtL
nwb2yunt8tfJgHoUKZL86e0PC/DZIVIWL//5lh3zl3WONF3TdfGXczF5OL/tPIE0NSE0GMWXeUE/
+rICE3oQfYZPOJ2c8mDbSbal57PtX9X0ja9MpFL9Xh2At3GuZraOPkNq42Zdx41c8ajMwdG0Jjdn
Jr3o2eLgclHpeghrEAcj5LHKEzN8MILy7QxCCM6q04B55IHprIbp7GaXQyLvP2zHTRuxk5+fC2eW
K7Euti04ChzX/dUZwiAOq2QU1ttUJ85BQ3V6iYQTJEJ1PPgUZR6Y1JC/7MoKgDunjwD8QT0SSeQG
lH6IY0Z5+MkD0S40c7i4mHBdP2cIr5FZrnh+DELs3qmoONiN67hj4AaMsOjqm+KAwMtX5OzEP7Li
grUHJrY8sBHY8N2XibF2CQeTfnD8tNlkrCxPTdrKA2KR3bapnPEeEN9ghRnB+jiN0zZ+9GMc38ax
DBAGCsSkiuJiBiHmIRARthfka5/dIFEHCz8Sc/IyaBAZBfo8Gs8V6BsuZEXVVBx0Oe4Aov1C9VRF
jXQY2tJfmVg9LucrUGU9DVmbfbvQeR5sqe7dxVzZbPUQ18d3dVmbZ6eGlSvelZAtpC50KQ4M0dZK
q+x9HdkYvFKTlFaLfe/vdw1FY2wtXOZt8cEu9wEDmV4KABLEAE3A/Nw0XwE0ZvFTXFjw+iamD7Y1
bbRHKitXBcsmMCMskoZ16tdCLcsxGZbg4cXEJJrsUepQnkfHvxNOiNJUpVPfXNQN45Cc4BnCAIFz
NJzsx82i4+wHuJQlZggnwbIDPRHPkftGQq2XxvCmgcC/Dey75meycNIy2cHFCj/m1Eh1duKs4QEJ
7+crZd6wyYZhXM1jRFg4xWN8J6ttVCcgHJv6WbWbr03PlOt5BOWXVxsyibdBpTlGK+AFiy2N6oyF
f4nS4OByxtUSqDIIGxT+sEvZfJ0m8J0TFEA+kjmN0yM6vGjAx3igoh+6zgT+QHrgdAt0KAPQMqTC
OlGvwA2MXVXgb0J3RXW2hax2hEwvZB85ETgefDNc0bMZev+zrero5IJi7K4q240VOs4D+AKdB3sE
oxJkCbx1I3iYL3sI2UP4I7uSCULVNpBQELWMLEutrdhptl4LUlpIxqddmm760Yn2jmEVH9LRx3dM
pl+QSFevRKOsI8Qr+wejbb+apZ98QXoNvkh5Y17cwEvusMgRC2rIRf+jLaVxjXyVnMa6SVd0AThY
j+6UFafa4QLGN7Ch9/hT0EVS/0kBbAwSzz7dpkXnbWvHKD5BwXk5sMrfWGkNhKKHaIDRHLu4hAtb
w6e0xOwS781EMkB18cjgwGKLoo9YufQxiflmkF+p1RRRuxLYQG6pGBoe0mKg3zkPVeE3XGKrf3E9
zR6hqxBtfAv+ICqWecXugIzbzbZND5gvGOfVxq/tbzSaLKSxhVYrX2IzZz5aBkIbmX2ktrkmR0J9
hsSp+VZdo8kPWPpCsWO6czvFMh1cFECf1BDEglvv7Z4n11qMmM+W7kMr5pxsJ3+75064d8hKzed7
nn4OG0Dk1ZqumnIkQo9SIiA7XWA60H3DbdnN9/VP90yd+tr47Z6DpALvO8I3d03ebzoj4VtdefsC
IR5AmXSB/ACjxReKTodUV8h+hGu9iCTfedTiGgqgt/9H2XnsOI5Ea/qJCNCbLeWVktK72hBlGfTe
Pv39GKpu1dQ0LmY2BMNSKaUUEef8Jk9xB7v2bOEGxJYbYv61wAuWOQaAudsgct8TQ+BHLOtUVCrF
Sd5ea8teV30QW0GuJGsRsQAYyXPcVNACasTCIC2nz9D30ucqw9hw8B5lB3LPxkaFkbORxVJN9CcG
y45yCEZS7noQQ76VdY1LzrGLVjhqToeiT1e/hzFvI1rgHV2FfLPep8/Y3Lf3k2bvbj2yaur4M7ti
L+fq5tY7847g616V5Z3sJ4fW4Yirlzo2B1mXj+pwmsz4c67m7uAaVbomQBjvzHa0jmqSZ+dwrNnw
jesgLw9uUuCSpOaZn4py+inmbZo7za8pnb9zENPf3IIYdVwHOdBi9NPmxuR8orfh4xggR5L3evZF
11xSjgwCd8mGudW/xpaBnns7Z0/yyeNUWMc4Hu0DCnO70rVRqdFn566NxU9j0CuybQoaibZrnSNW
ja1ZhhqkLJyXp6TyVmpA6lxpNpWJvkNKsv6rG6oXlJiXLBqHf3fkTY7JN4tIL34oXfi9wiD0wx7V
ZGUOU/DcIHO4Rs1fhT0w/342ZPDy+Ndzoy50H4HVw74SYngDbApPViMx/X88D6dnaGFFU269qUQI
GxHtbY2UxDpIcWLJe41929RrX+F3+UGvN59eA2NbID62VzkSv3mmfayyZdba01bujF+OMfbafR4l
pATkSEJagaim58DTyqODJ/FGDsjy3azH7hcYCik+K0NzAO3tvsye/SDbZzsmNKhVw0WURHkhyWGb
vTwp80L0okznha9dexhVkWwrvQ6+BPX2OtBw+43ezcVRUwmU4BX3cX0hgC99JeeNS9hXnnXSAKti
mRD8y7GIuvxtdsW012EUb7O26z6TcvJlB8WA5oUFXHaHhk/15Ll4GMlHNRYc4IZdw0NIKv1kI6S4
lg2K1Ww9fjXfO9cwdy6KlzuRjMp7YfLJL89EKa1az8JNyQQCHMFqt7q+XQX+3D6wifDJVjA6CRYv
WjmijgGOEI/4bGc73I1zWe8xs5je5gK7juWNTjLo+egoZmd7VjyQXLHuzyxJr+Q8XqsJI4iItPS+
CBPcp675U5KoFhR8wiI2GbBFT0Q2aKHzrIx4PC6raa3E1lO5XNyUvV1lxMpGLp+R19Pgfhf22FwX
1DKL5l2BfMxKDpK9ekCgE9vJsyzZY+dh3jCwDBeFvmObqx0h4vgO4IrX1FSUxyQs77SgD99Hp+DN
gTN4DWnVtQZaRs3GjWy1szBdK2SADjKGBSDxV1q66kWWlhl1kvGv+TIjKmfocxMGsyqe+w/nOBXY
FsItOAFhdE+d1bM77atR3w9Od68vDVCm4CL90ayM5Z4fffswlzFWaMB73FNg6f/cTsLGrGUef4Ta
l8EM0Yzu+oxYimckK+GIduWyRu4qQzWTFa5+O713jUsDbeFprlVxNjL1/nfnXCFvNHbZ+lrWCTtB
9KtaDFOWyZocO0s1fkwjL30iw0rcWHg/OzulTe/cbKO3Df9m8kGNWXzvylbbAGhWN8BmDQSd7Pg9
DRV7kylegT8KxWpA2TsQSXmSxdHQ90CZ2EUVgfWcz+WmmPLkPRQ1AfHFG4qNdPKO6L67q9Xgd2uc
jska4Z/pIFt71flqFqK+l0OVcDMbKsD3tCofOMO/yudkuVkd5YvKlvlhHv/3i5KtGUEs+aIUhCLZ
LCTVLphm9STBglfY4FLMyaP6ASeZK+dcdrmy0f8AGIZKQJx26eRITvptomsnOWe0dLKybF5XbbiZ
5nEFuiV+Bk4wvxqAppMWkqksqUPBFg1Rb1lyNeNgzGpyLaXldDLCYniQbUHr3SP75N7Lkh6qzxUK
hdcS4Lz3bnS0i2zLw+ybJqzoKj6tYlROiN0cztdHqHXq890ITlJiGp3O2s+9CVzB8uKCroD6rqXu
nWzNWed9LTMJ98tWbMT5TqUANrtQfbUdL11l6rm16+RAhqV4mW0n3iWKqq1lMUzV9uzWwYej2hH/
xdhdhhOiVbJRbXlUYTTeMW+U4mVM+mKbx0R6ZesQGNmpmfhFu45tkdtwU9zP6ZrlKF4T72XjvjxU
dEO/wTggJYlLqweR/wiIPK2H5pIaKNSnSaatSdM2F6vCLhZsB7exIFU/Ify/vVZWwqMJd4uHOOvN
gx7mE85iyxwqeILMyD7qQRzGGagzGnv5s+YN2aWKxEXFSb4AczhzYNMMXGmWVitq2rtgArgUZFXx
LOvwS/piZTp4nqUq8ga8x5eD0CQnmDTA73rR8OvL+FEDgRMIPAJlUY7Qy61IevVJ1miCvd5kpclW
tokpGR66frp2lz2GEd/krrSSvSy6RM/Qf++fZmf8guJKe5LVrQI6jn/Q/iiLYVOZEFZAncuivAy1
/mK0aXqWT/JmUPoRqxfMF16ovKjWGguHNf8o6cNgjurGULt+wy9Ntc3bwlnLgX2hKU/Dz+tf21Te
vJ7gLIPuYpY5NvT7JI13upjyZ9ndysnv6eqs/375bmhyBrLevQTbohW0Q2jd4QqDIASiHcN4SJwF
4Ku4x1uVvEtGZwsgbDzL0rUK3wayT+O4g5f5ezhy8QYI5KlfQZg/iHJ0NqkJXH4CTPnQx252vQSN
u+j2B0evK1AryRpU08Yx/93P8Lph2zn4w3mijNZDEmpn0qLtGUBZtk7GVHwPDjJaeWtXzf5/bZfj
WZozDn9psSVZ4qwrMg13XQvFW5ps34pSi+VWhIGCisnSGbYbndl+v95a5dgGdN+69tTx4JIIuW8M
7ZfMLNquQOmrru2dzCyyaztP6Nk/texCZa8gdl6nAdnbMBu87dWKR9de+y5qHz3Tqx5TI32TgIoy
Dt2tU5betmPpJLPnTzbsPLiqxe4m15QqdXYSHFuSJBIlYJJ/ukippmQU1RpFlXEzDUUy+Y6XPyCf
Fx8kzuZaJ9E29tg266tHGNbR4AzKESFtW3V509DjFbMJ8jOHf4F8nPEqW3GqwicXe4A0GcLtGBKn
K5UBUUZNL9SzSLyNRpLlwVguEyIKD2FWfpv0OjnKkqx3O/33UFknL6qtjOuJQ9u9ZSCZG6FxfDc5
Tf9iJV2zaSvRbIelaCqac7DjMFrJ1sKMvfuqNo+yUVaVfb/2DFV7lCVsV1B5nbLiDivvP2dTtW0U
1vYjhsvtk5KcOz0fHrXFRXvIyMR6Qav6sk3W2aGCG1I0EBBa+ss6Lzm3daef+ji73Aba06j6svjX
QCO3yK4yCFrRQJhi/v0kOSDO8mBf6K6bXnL2CXD3NUJYobNXlFy/y4PB/r/u2OFvNScARNQSPSKS
RpRiAbOTZR6q3jrJUjcq1h3+Cl9lSV5Ajk+rGMPsnZEN6D33bvjUE09dBstpgqhVlm93tO6bBPHm
ZcZWWNZpGBTxZAuwNmmOleD8pss/KUYdeW0K20VJk7dPXuK6vksNQznL0jRAxxwH7U2WamfoT3Xh
zruUBMwpCgXGhMsl+ffOirxu1ybVp+yRatXvHrI4penKMssYdzuzRckULsmM86nvIbp8GarUu1eX
hmxpKEwwkeiKwvYuBu8ezurvEZAmf82lDuvDSg/9kuk2tNl8NBFRnPXmKVuy3Q4/7fumJIwiO8i6
YdGUUYBUXgc1hWI+Ot42d862Na7sRI/A3ObmRV4Gb8TNCyvWbY8vDwd6GoS74GWnpcWEBjcahNRk
P9kKRu2lx9xrLwWacs/GWcN276Q+k6ch1e7LBlleWpUg/A50EBq3wJIm9wb9+XYXKpNYl0udEtJq
Jt6frbd+Y2Gd8Ez5Joah+iQ4O/oDH/+F9J3+VJHUkvU1VuaEzZpyr45R9Sk4JmVjab/1HRselBw5
ci/1t+E5Zid3NQjfh1ZH+GTGDuidgwQ62stdvdTJO1knW2W/oa/F362uN/weW9RBvfIGoe+U2YBr
1Qq0dhB0P4Jj2MiqW728K+w2PHeu2ew8K5lfzDQ4K3g9/FhuQN4N8gZv8WuNU2MIe3W0DvgkurgT
R6XWHtKAM0QkPzl523gzni/uNBAg4TO1l4tsMGZdHL1/Rrj8pZcro8TB/wOogDGv9WJsd4NbaS98
lMpuSMN8LYtpA2DVImzjy2IzJhzT2CmEdaR3K0PRt8MQx0BQGOoBlPMrvnl3SmtoL3LiOq4IrC5F
YTOxlxNrD4jwIjc7uQ/oVG1KoY8Xb+GYJCNOk6oVrnvIM2REg9Y03hGeQhkvycqV5qXmu2LnRGuV
vIIuVRnvddl8TpaRPoTEP1/+Y5CiTeo6L3T7nOPOrChxwl5pHYaA9/jGrCN5M8xrVix7bxu2tc0U
Pd9NQIWJj7P4yqLRmJyslsVXFltsOVdzJqrHaUrNo556ygo1oelDRXtn1XdWdiLk0r8DbcpNpPdl
L1GaCqwlb/zwXLRf0Q3KTkavyF5y8H/1MhQoBblmC6IhSf9uKmc5Q9l2vx8ri389ll5NOhTbShm0
9aTr2eV2iQ1kxUr1fKvJNNZxH2jPqq6t8iQbMKnIL3Cou5OKPuxHnvFdZp15xWzK3mdTZW0TU7U+
+rpZpwv0JXbQwg/L1j3FCIrejz3O2VdMDCODOk5e06r9PVILsutI2SH9d2SlZ8Z1pATN4FT4OBXt
PsLy4GuT70Z0j37VGBr6VdnbrxZiD5uiH6JzXSnJXa2M+taz7OKZSAu5Lac3v3dz58tRSTF9dmKO
3luC8WvASeIizKA8ahbxO7iUyVPcBGIVZmn1LRpcxALInCUBK6pSNh9z5FVIfzTiHtXB/uDWxSeb
/mxdjSaxKPx7kA2a3C9sOIFmdtGvxS8jgTz1mWeaswoKK3rQ2kDfu25i7wtDI0kEjBu312H8NO0C
NxTWVnzeP9HHu3Sa5V2CSiteepDoqxKrib3mFcWLSqoK1qA3r0pTlC/DNKj3LaZ7fO+KF9nDGt19
OE/pg6yya69Zxa4rDrL/HPbWrsq0dC1bCeK3F1S2HuWjZJUrxjWOLd2jLLXC8KCtYIch546iWtna
WPOiMMqLsUOjAEtZfpF9xyKrL1lkQRyOFANPlih7IXR16dO8+GJEQG1NlGGOtesC0ZzhBuC6/mUK
JkQhO5N/CiwhPkr1m+yuaEBcRpeNvSxC73eKdvgsjK7aY9DWbGU1dpjr1owzIPmZfih0UW3kpL1i
HQu+jC923sLsMswDUKTkKSlM7F9MMMKN02NzVPQBS2HFWk00+alsAauIqYcrlA/Jyg7rbo8YlEKC
dCn/Pw6+TrU87T8n0ELMJOO2QMRjIf63EMSRRXiNNTStOq20fFmfa+O8LsPBuHar8/GPbq2b/tnN
ZrN0UNknn6dIOkuTRPwRJa3nN46G7H47m+8qBq45ssJvquqJe9uuhD8vP6LsD/qdB8R/I4t2ZVl+
QqDgJIuB8dqHdvsmjNq8jFmYkMZkst624KR2KOXFvW9nU/cdUvRa1XOCE+Bj7mLN876YBqZkOPCp
T2h+9NsxaZW7wKu6OzjC7taISuUxntANE1CFv1h9d9Hl+DlBTWiI6h9ljtPB6LQDQp9Y2JaBl1+c
cuoOqCFP+zho2vtsUhCnxdHijQTRzyzuxa9Q3Vu6weuoNP3VTd0RUxO+e8rCVYrjStsBMO+OrZgx
/exzaxMhIfmiLj8UnN7Hb4rdIIlMTAzbwX6fGGqwn5Q6XLeNbrzmUevuy4oghCxOIJP2iZLE1yJe
mcZe95rkWhxCvqUZDlprtYjN11QdyZYbec76SrG14pGiXVw7O6Sr9xV+fNdWuw7bvUNE6DpWFA77
vFTgWLeMLW2yJ82k4SK4vCpYIhnuY0p/bc0s+IidqyJmuLR6XhntQ02Zrq2pFyi7sNfUa+ucxsGO
FDuY/mXm2iERgrO0cW21NAyDLR3dajmViFRjp7bIccoia5u2m7sG9vsyNh+HeadbAd4by3O1Xh93
uIDB+JmaQ+OW7T6Y8lcsbMbRh6zXnOWFj/f3XWzcO808nv7uIbsJmJM+ibx0J4tNiVdtLiy8dxYX
wszU3bM3t8BVyuCexddw0Niwo20VoqEpK2U/eQmL+JsTAVCUJdloK8gYdtmwjZfxt65xSiwqjcmF
3erkXaurL3qOM+Zt7gaDzztXWMcmCljxZLcghrpZIbmylhNrGT8+fgQJOYOse3d7WFDgYlEpxUPC
gfyP58MEaNDKyeON7Ht7mKMnB8ttytOtvguV7IgE8pt88m3uKNfdFYEx7TqH8xw4GozDxbVDXpQI
ww7hYbY8LeSkf6rTVFitL8s6jgv/3lqk0pABgbluKNlaBWBxut7Krm2ZKr5osXWTLf/LdG0a7fQg
JLWwPHJa5rHDjlORLJuT4qJU4ekbLXbZmyGn6g2ad6hC/stl0bYSh3OTKM6q5YVvNVZgsl4bXeNQ
1Srb2GGaP7QGRpHdgJoFLGu+ZkQDZH2SeeNhFiMcMzk57i7kSICnEQNhQ6uRCpCXso29U71cZLFt
rWqrBvCNZd1QVSSpyfGXvqqrJpGp2DnHTuuck7RZd54x37EIm8TGlgY7cPoNgS/WlSRnny07yhYt
wv1v6S2Wsbd6eecF2u9hsngdW4fW0SyQ7vxWpc1umnTlBKQhdc3sLC+TGaF7tFzknayLSBitgdPW
q78aUKyGx7aMlZ1jpd9Nalkc/6qXPeRQ0uTBtma7fH3ifz1MjtVq7xsBxCUyR+g3HYJpqy4uezcf
d+n3XkofvhR2wsEO1U0ti7c+gxGqK9VThp3eOLFvaVaEL3EdHpwyS3eDCNO3KEgeJTNhboKYf4v2
zx4emOb/vUegVO16mltURj2EKL2uJXjVhvlJV52NaWDZeqty0hiO/a18G1HrSbc3iuoMyyI7yfpr
Z2dSnXWfYYxmdV37gGQ5BAkT44eR2IlHuq929rgbFX41We3DtbLMm92g64seKHXFcmnqNNpwxlbX
cpprg+ZgQ5IgyjyrixvQYhE0KpO6StOgW93qYlc4zrVcSAugW5Omocrpy5Gy8o92WW4aJBX+mu4/
O47LK5At8iJntDX3d92tyLeOhV32cXPs2HHHgMe09si4jH4ZTuV5xNSPzE5RqXcVFAfVEBRlSxc0
ercO2xqKHp/yVlbatb14S0xGvE5qJDSNoXmqIpXfEj1yDq6XEC4Z6uRRdz9km6wBuBjvHSKPq1ud
bWEHEeWQsrTEqp8EWIGn4kl2l5fU8Ni2q65zfYasM4Uaoz0hmr1euMNey1QwMFmWngnGpeeG2Mde
ICZQBYU28L/rcpUtsk80ji2w3h454KW3bICCp22L3kB5Kkv1Y2ElffMSZPjGWhWOap4bPmdWNH5q
GdDn2spa8tAV3mZpCEAix0h9quBms3EMH9BjxOdPgciXcHT2h8ycfsDXXsFlGEI/7QawRoYHZsmE
l55G3YsSkMTrjRoFCAcFZzVN4oOy7LugwBQbY5zGl7IBkxzZCLRrbnK4zoRfJsGVAN3Ajq9fmuWX
YM7Q4mzLO8PSyeM6U1qSHfqnLO/kpYmaYm82BppBYXi2/70QWoNCPfKzlkWuvlPd5lM23ur/6juP
lViwbf85x22oSNz+iLXbRs59q5d3t7q5dKNThPry8gr+etKtTr6YZEbB18XM7t+ubm5Gu8rO0WsK
reaMvih+505obEc3azZ1PAMDzx49Bz6gUrTuS5nrDyUuPvcqidSXptNmf3ba9K4fMu9lDrpmTdzF
4T2g1WwGe2uw/d/oS9FbLFlnBQiOnCnuaw37EfFVNloozjwFfF3Yc5/qxCpx8wr5qmPhzTVYVFHJ
QIFlkGV5i9r2cATRutAHRu81C7CLTsfhIkswAp+zXB3uryVhEthyx4dryXb22Vyoj7LkJURIbOjn
ueG8A2OGfTq087286ABhN3lgqEAUqMsr83dDDaIS5w7X3bSq1dkQxZcWtDn8kF+o/W2GCrr5fRyK
XZ5GeJr/OzMca2+TG6AvPbwcYc1k5gYJK/uhBXTzYBZOvJ9MB4JSXwItWS4GUZFzhoO5HnAaYVdK
XWeEO6OeR7anlGTfODJ1v7YjWM+4xDx0eO/EynhSo2lYZ0S2viHmUmn2txrBtrWaZPrJUErnMvWk
1WRDBWkZ+0f1sx8sqIAzZvWZ4u6mpi2OGZr/aMndbmMLCC5p3WZexaFeHFvNxgJqVIIDzgDEnOHl
2VZdvog+LciY5fWB4F75krHB2dU4Kq9lawZH7VwP2RvB6LRddcPsu13UPJVLUhWxktm3HMwA+9BD
Wx6iDe4UXa4eGy2Yr5ckH/4sflNmO0MvVgnviApBb1jugrkQfxRlw1916dKvdHOcTOUQbW43/LZY
+xo40CgEGY8pExtHqDXkyih+1KwaQkXVVN+a3n7xRtV4SbrR3CeOGWzTsg/eFdDoI1Aa3FdRrsz7
qb3EamacR7Kdq6oe8/sxEmqzC0MITTkoL2QVhuCgNQmWg40ePOjLhVNTdRkWPlRMuH8DBpZNejNg
PkKj7MYS/ZPwdXyUc8iLsCNA4OEWdiO4NGHOWGSjiGca0xejLBFsJJGOuVAX76IeRHjQW+ISIwdw
KSqBdGgT2EQiKN4axFLMzBbok4GXz61Bsa3qrADcdKocAda8cT6MMECyV9TOnQ0/9X3ovtlLdYCV
0KFbgoNkCSofBHO416BMIqQ0KJhs2soJDqq5GcKMxM/SIOtkq6VxzEXzmz7AYasVUna+ks3OvdeC
EHcdM/qmTulTU1XKSwm0a9/Mpr5Nq1z5yC1lJTtMGDWvuyoxT3JkkAPVkQ4euFU8ZZpKfve3o0Br
pax2iXEf25Z+T0Ry2IaZghHFv3Xyro5FtVrCGdvJm3qoaJyM+ml0+cdkrLxYdapfvOJFFoyCHwg/
A/R3GAvnh1NPXbJh351uTIhg69uoahkfGmXvN1Pg7GSDfCkB2AecYEK0yhdzZQdGt9I14m3COvy+
L7XQJ6FPwLmep51TNc5GdnMDUgS26bHuLq3/36OsPqpeOzx8FEPvH9C46R9gI6AYYWC3SybpdKvv
opxE8Ty7HAfpJhuSVFVPhFgPcpCs5+9FO6AdlhCXY9yT7SbCPrj2u2qpH1KbJfZ20Nedn0rYoAKv
ueWb0yj2uvfA1xmhaA8NxkN7kFnGvVU2v0fzjn6AHv5lhN1PpgvPV7k4KSTnLAonwsIMKArwhbwp
zMmGth/v8zRR13qqAQZu3POkIc4lhY3iXt+FauSeZUnWL1WylzeLYHdN/Op5AeDPtMVzOenBo5I9
ARIWz/Iy4+yzjqsx2soicNHFjbeadlU8o4/odqdGa6d7a87QQyTrvoKZMx9kY+SM0xYz33wjW7FN
He+yHDsX2VpnCENN4Lhko6yCaQHU1pzuZckKiDEEzSngeJPr68W2OF1cGXoApesUQPpKFm+2x1e/
FFkelz5NpbQraY2sOu4IxVabnl0X9UddwQ+TLe/8rKjZcpgYX6elJKtUXX9DbTQ9y/4N/7I73MZZ
dZYeLjCix16YBPCZzINMgVYDSDEdNxY9uuCyxBZw5NenTB8n1Wb3aEZn8lLqmhc0PKKOprOx9fnd
fBzrvgRcqSerKZuwbVN6xOa7j7C1vIfkaPNj8+hAEU6niWxrmjk7k+j61nU8e2sW6UcZlwogfVtZ
CdKTe9KxB/Rko0cv4Mddg+r2xSXQbbYI/Wq6aSCVYI4XeadYwI2qEh1A3eZjjZUhwwW8XLRzvRXx
J1ZpQrFEzliSBzXANLcJzLVb6ERxkwVJvnfGx8lbdkQeCrEhz0dJYSqOhl7Pq1c9giyMCsOR7//o
A2P7XqDU9lSqRngI3ezT68OvIg69XRBp3j4JFGJbHIdZJSP+i+ZXK5rSnb2gGdxmPMR1yd+KDIsb
4XZrWv6EKtFDCaFtK2DPJwHo80p76Qzti6fprq+CCFubXUC0U3H82iBBpE4Af4awW/UD3x6iBDnW
RS3uT0hPqA+ep6KiTZ4QJ3cBAYhExAbQswN/sRybNZmOzTB0rMtqGt+NwBZ9UbTnjnB8SMT+R2Ll
KJVWRrsJC63alq2S+YMJwFRP+xXyhACdok/N7uavbdXtsME7NLN1b5S1euc1YFtZnPqNF9W5r0XT
r6D7WueI+HL2/YmiMu9F84lY3S728vc+A0yilx2MzuJJB63mDzUe5bryHubJyqorlpWqxcVKmF/T
/AP5qK3BO5N7eK+NTvNTZZuwtsw32ADVEcgxpxM8Q3wz7gkZKMqw0uc8BWBlfdEjfQbwzZ7Siwqx
osMnnMRNmbPAThmeRVWZXCIbZPUckrezEqTux6LbgRb9qgx5/tIFvyqUWHdV3bwqREfZJ8yXciSA
lEWLbtGYsnjMzlrV9At4TP6SuULch/ACEMnhZxqH9UWbDDy10peu77VXwzn2IChXSiBeNHgh6wKC
/HrkN4CIp3nApfpizuOxECqGTkl2GVqsgzQoMps54cMg0dvvIvCkxyg8eFW7cXQ8+IKixmnFHB47
LarZfLbVLrLRruv77gHox9qspwEUsnnUClfx1SjKQNp1z85ckLCcinndBXl9FPFwqDuwuSj2kJoF
vq506n4Y4JgVZg7wFVwX6udk+yMHJ46SNFHbYTrWI+4fBfbFdYA5Y74iusretV2EBGOkrmwQkAIG
/36e4TGYOMn4WpBrR47l7mroFLbuQX0ghu2bmFyB4lCPsSegGVdVpG+qqWqOXYL+9r28reC9pf4f
bbOuUpEXdr9r1O5QlAS6QEcySs6iyebrBCFWM3Gg+9k4DzvIHjmkWbP2cQwfkWOYm6PwIn1rdeq9
qpfVESD5zDcscnHd4Hy8biZAJp0+/WStsqHJzN5jIxZRcnYGPqtfeLR1OPp5uApKByuj1P3xhC3Q
Z+xygMOzPfJz/ZtuO88i6HydnN4hhPK4ceL+e9nw8QhvfihNGx3YEglgMvBFvmgt9959nSYRMrT4
d9riJY/mapN2AJHr7mfmIH0BUNdBfbMsN7MSufd9HRyy2VWeA3Rigym604zuNbfaYosAxmebp8rG
CRo+PPQBEZHpz6otelL4JKq1pnhuov5LWJstgniRvUtsEirl0G2Dvs5XvN7kLsvGnRfxhmQl0h96
ZvXnquDN0lLxkg3k9fWKo0sgdkmcbWcCyntbNKcsK1CISYrXoVRXYrEYwe4QtyGst8hoJtu2CE51
iThBwpdR1fqHMtA+It0hVNPUdyrnjVU39/0G5qJ1VHRFELNPzEMq0Eqo2+qX0IrCx9rYUOtfiL3E
/mjGOFw3Kb6b4WObG9oeodc67Kw1QrqF0zyrqXirTDXyPWPk6Otml8ixw21tDMjUhmBTay876Bqb
hMRNPtram/0ucaeV05zKNvVde7J94eX4hmeluy1I91w6IIt12LSX3OqI5qJqgSYXPKxWqEgbNt0r
Mf3YF731YRQhjCxCTvdC9fZDinSG2xwLZfrpOcgoWd6nNWS4SBrDISfz5EeCdDGL87iaLOB8he65
K8LQ456TV0p2DVGUNKvu4qHlN9gdzS0eDLrfLYaRRqq9wQsewa7WJ3NyvXVc9lgwJJBTxRDfyUsv
rPiO7OhdmtX2EQhUBoy3f3YTCBZElvzMVvyurX/FhvVmDdP3Wm/JgUXmCTD2XQkL0ZmII5q2W62h
0783eFZunDx9QZ3auows935bp/W+DJvsIZvA4SlR9yi62Te7LN1kbOrWOsQstJVijKK0ASxtZq86
DYPeShcGujJusq8zNzzhbhIgGmNEd7OXWYeAndpRRIl2jAcDhmaUz3dFnAz7HC3dE9BwY6cJMZ37
KAvZzEJrBR5TbfsBfz1yTdqmjBPnIWvDaBPW56qD1mMKm2QqPoJIMLAlzivs8iI0ZFcLCnLVJip5
cxNIvCWE9WIbHq5zs6hem2bfKzay9XnsvrYk7Ve1Y3WItkdI1XbAgIwJZx+U1tX3ueLkpFV98aFU
5ES9pB0PpWVaayivjd/yc/kxWjB98HW3P6AVt4CTwT6AU8U8rhPGBwsYBn1QtT5Gu+uwghUqFo0W
NgzERT5CdDV8ftaHD+LpHNiSqv/QvKD3M1BSH56Foo41u/VHWPATgRxe9QGFbESbGaWwUDGO+Nbp
F2QMPQISTrCWxVjM+iVXYBGN0cfcJuUKXpIJpjtst5U5ssia5jGyORMHodlfcFofLg1/693o1lsA
Z5yVWYDWpZdBtUwd68xem4iS96DMtfLSJrxlg7nqbV4lSjUJitDjgNQu2iJdaCxRUERhgEYB+w0x
YrNHU1vZQMa3qqo0+G80X90+JcWMxARU8eKZnM607ZGlWIMUsleYKhl+rxnpfWUNjj/9D1tn1tyq
jrXhX0QV83ALxnOcOE6yzz431J4OYgYx8+u/B9Ld6er6blSWwMSxQVpa6x1EZoQZKWDfsIaDXmUe
1tbpuF/q25A187Fv0+i28L8oqX0Fs/ieJ5F4IZHa+0gbsWRJRX1GURthuHJ5sc2ZBbuSc0AiAXQd
AtAUptjJqkPaB5AZur2xemn2ZRqgipA922NfnbwFw04UArHyqJe/q77CrqJaDg3mbuFcex+Ag3e9
HFOILzz/0QLid25cwb9igw3Bt7ZbQGs7dhhlSexHOYnWViKnIni5T1MoQyJCKkob8xdbyW76OnXH
OYkru+jlrkeCUkHOi4VbQHwgIYCkZ2QFvVc4vlpUFCJZHro0sl/H2iOpbhX7tjdqf6xIalRe7O4y
fMT8lspy2Ca1vZtdOZzRe7CfUqHhvJ4t4BZa0mWayYRaEkI/O1V6LY0GkK5xnVE4CwdrTi9wO5oD
gb/FJ3tGfqs5aggvCKWNLh2PKhpD9S/TWXr8vIR1HFA0SZKUFPLsaGHXRdWhikUemOl7a2vNSzxP
uk9G7W9mbyrMo5jPpeUP81D7SRsrz3bd9rfJnhS/pFz/1IpRBEj/8o+r3jnBwaGsSPNknXwh2w24
oQf4U0mEDEsLH2ZH0xA4RzrRR9vUVbXsBr1xzy0x3bqWaiNufN45jlyMNwv3CT3wwxAruT+46rNJ
Qic07Hn2tU45d171LoTtXMtO+SMnfqjJ0owns27KsJ2z360BfkeiTY0By0vVy/SaD+PkK+ns+BNi
9R3rvgP13PdUuzjjBx2Fc4QJjRhgSvdRhHcXChDCUf6YkzlezAj41lQnQdJPVtAK7pO+1ouzIgYo
oAaJ0XmqTu48YDDhVs0V6aqbKtlSGUBFDJz1dJwbAMsSkYnCvsjJwxhkInjS5NAeINmGyaRAWWvE
ciysvAVaWb91bXVXVABv6DS3B6dtv2si1wNDaiZPWM7D55nPSz/BklvikxtjfrPmRPshyUJUhYng
Y23eqew+ai8RZzhKKtWr5e+2NcDKERbseCjgUGDXHSzThIlN733Po9L0O2cg14Haz5QjMdzaz5RK
p9sEyBDpm3afu/GHg+ZJOHk6ppgiD5cpttkMD3xBwyD2dhypoXDyD3xlpl1DyixEuVMN8wQ0YaXE
6HXo9bWckFVqI5aowjYN30FZbK+kWNJ3RdoFIkoO5ODyc4aCq63q9oUY/4pnYocadvpiaJpyqHmQ
/Gh+yQFwjEUq7i372dii0Gy41E0EvJKuadmxqlIn0mdnVxvxdChqW9ulAGx84aJKmj7HYrIIb9oh
KEBI7iwnuyeeuNiWK8MOpVXq1oW6H6DjHRdH9WD8opXBHA6VZsiKfY9++NLbFapQKZL+yHLvo1kN
W8eVPnTlfB95FjNJJOIQsaDvGvItYdO340MrSAsVsG8aXccxyvOwvjTQj2qidNrhIfjgp3LJsbg/
SH/me6FgmDAbOycHIxOTlAOt70iMMSS6aHpUAPOZxEdCfgaea6CADQTU3slgIKTYNxZC2A1KEKDD
q+61yaFwGRQCPWr+cgJBn0/m7KtE0maPwxTzz09kFsaLSPO7EjVLMKha9CRa47ttUodfhvqc9pk4
lTPTtakA56qoZtTOxWGXCfX0goXrTsPMLGgaDWGdKoI6F4FTytpzp5eAvKYcacC48SN0Og+qwp5l
aCz52VgLKAizKnDYsa175GXLHo4mngoZhNR+UdipT0UKEMBrTjgn9udpFMN5e/XVxLbZn4sU6BSc
GlZqh3Q7+PbDXObugR+3Phu5Wp9t8l37bqluM5qxZ5R1lnNasGnz4CUF29XcjmJAn0+HhgIjCmUX
sheuT6r/JjRPnrOm/JBuQQKlNEd5XJKCLbIHq9nNZ9Rt+/k8Gj2S2E6LpaqtFYVvWaXPl2CeBmX1
VasP07yUZ1aRkk3QFIVWX33YCaiAbogrrk+qpcWutTCrQEmqhL2UG523hvCVODTJbhZp932kqPK8
9BLZpdE6SKbDs1QzsIsJYanfyOotzbpfbVf2n9/V9mr7mpLFQkJ7jhbXJ/EoDtFqarjtM7ZX7tpd
Hd74vXeyLic+NI09RePZjt8hNdVMdKGGYjy7C6qynpN+GGVcakGrNtmp6xYK7stOG7O7pngppuj8
YxTfLNQMUYIggm/bKAqYpNYP0DwPVXvLFKYLlFiDJJujwk/UKDoseXMc2wZhhRJzvTQ5jR28RIVg
DRjsZJy3T4CYB3VhZ3mnbFdje2C4S7C9bLWkZvsbGX7SAaJEKgT691tVemytRpN8Db5GZ4AO+lnA
MQ9qBx5b89Nd8p/kXVy+2QgpskG3XHbH9LFSwk0zEaftt6r1qTrLtdm6W2Mi5sFtvv6U/9/hCD/z
/zp7dLx2P4+C5GJ50OoxwLP3O5uTPmhNxMVCWzERGCmz49AUHkUdTohrbKQrN0Vze/alJ8FnCqcB
ckczgPjbz78F1gRUACdN6a5R3ienXClQBX/ucZvb98lwL6P6mjEPnBFbxmirLn6gShaTKG+hafVY
lS76c4vEOOlwxQ2dTCo+wGjKCXG6vEZNUTJ3L8VeG+O7Q1UsKh7Yd79L1TUOw5omUC2rOE8xaoNS
6pdZwyHlABHBefSSZ9gbXPCSRfXmbTRIVOzLGCLlMJ6Uys54dNz5JmZ0vSxHaYmayDN6iDc0Q36O
VIG8c6cQVkHGuvDVnNCCUSx/oersKxMgLdfQ/cyLzQcqkmVdZ2evWn7zY2NzAmj1ZI4lFo162u0S
SmT62Hm3USzGgaRyDWssSNlC7CzZVs9qAalxYBsViLxO/T6Pq2crpeKMHhLa7+UBov2yowrjcRa6
wcaEQCpWKbq7ZH+B+peXqEzNAGfdctcqS3PNEM4wtEr5qJlm984k3VOOvc0dC0Zq0tbS/ZoycXCW
Dgvzznw4jqgOPALlMSKP/lGVEYoJqfKjj8w6QOV0ADEq8puisu9pvSGs80T8iOvknUxSgJGz+X2I
xR1dTedPIcinsS7opWI/5xHhSxmnjS9V3L/M1v5JZt4lF8Ac5ahdfyRZ8kppEI5L30C0Iluyq+I2
O+kIl++cwlyOiGEuh4XSwQ6UprFblK4NCR93VT2mB7VZ8x0eGamSTGsnevsG0B/XOzG8lvBJjLRK
vkdKbcMEp5igP7JarVbyShKqhr28tqP6vWu1v8qxaxC5hjBJtZ86DJYfqZt66ACN5Q7p3uwu0qyA
3JrNTFJhNxf5pSnq8WKt2bsZqO9oyOboDVJ5x0E5FJ5BShXG3i7q83CK0/gdpOBPgV/Rkyl15c1Q
LQUXBnUM3b4A2WhVyT6Xk/tdkr+Wngu2vo3mC4nPeJebyCkNVJCPCLvvXATBf7TeaARO5mjP7ACM
k6yT9tDCPXskZgfrnUr4H4kKreWlvyW+tsTTmnH3qrxeLSzMo2cM4m40EakNRZS/8voPsgIJNdKk
9hdpew/QxtE+ThwIw82CVdOSLc+kGH7PendaZtE9xrZz7z3CFkkJnhm/YnlAUJrpaKt/53zY81bz
zqil5f5X//PwduY2uPW3Zjv9691fY//vJbbD9hJt83ykF8opJvMJ+2P1xv18WY245m797dW23gyJ
yklb/79efh3/On0b25r/Gduus43NWlfuDLWefPZ2ee4DCa5ZVNeXqkMIQzr136PGYBIQrMdzBchu
iK3Xv/qfb/1sxUwZULGUfZyJ5rw19brMjmaF+NjWN9v5331EkIkih/RazXr8amkqj4NbGAEgovh1
G6sLm9k9NcfDNrY1Ktx0NRmj6+dQYWcvMdPY15s6DABPJqLwn2PbgbJdJPWdVTJ3vfjnWKq0qxO8
evoaY8cZoIluPFdmroWJW8cHq0axulIa66bWpnqLCi9h6Zu6H9LVPgqAyA9dVabzEokitPGxuVfz
wvYpnn307qvvCYiLQ4qP4JHCCKxl2Il4te003Rt2g8zJpUTlk10N7dVM84PLGnvBEJIQacnyE8yx
Q8aW/1Ki/HlA3OW9lLlzg36ohgrbLqaV2H4auyklwlefsqk7I4ZSXDCBFTizAOQGRbWEhqfZeGcU
6MdVyw/hoF7IF+09SOg/lZ1Uv6O3Vu7EaJehumgvlJt7tpg9an9VNgUtInkHU1ZUelQEmTQdohyh
9y4bBvW9cUYAo122sinIJOXYDOFkFBt/pfVvo+1bdsoAGvvY+lhGs94VcOde8wSRgnqqfpLLny/b
kIz1/ublxWnrbQ1E4XjfQv3ebedvY12vv3vWIK9bb0iqhQrT9NR1swdOrRO7qsjG11JEJTTYZAyV
eBxft7GkItgFHHXbeh7mjpekKf4gQ/OvE5YJxWOykmBQ1mtsTaH/k4yWuG+X8eolOak44PlfJww9
rgGmIvPTNtbw3F47Jbp5LTX8udpNsHdftKVQ8YLM5r3jxmt6gml7G4ut5F6UVFC3IasaQN3m1a9t
Xt+GknGZA7XW9MPWTee2ep3Jin9eocRJWQeotGFeN5ArcNCXtE6dY9oyvyLZ8m/Q7ecp7UJ8rkXf
vsb/9zxS/CVwSEPfb9f7OnHQksdENY6dTTEGKDhVT0gGmidjWvVzmmTyt7GtGSq1eurWJk4V4Jz6
vKyaT1Bz/nPg62QtW5xjrasvX0PbqzmPqqevMTct/qieJPqRiee7sk2fKp2SscDz9fPV15itdIAI
pHfezlCoMH2eVsZNflR0wDCdjnh1Wpt4aqhF9x6TCAojYob91tVEVSCq38O7dqz2XUTRCvJZc4Xr
yckoimMqBKDqtTuKvsZ4FpwJUk3svYT9bng5+LbKJMO8dk2K6ke9Bbnfjb39PpVyPAqFiG07mk9t
duxkPe9iE6780NnOOZIEJXZGdk5VNIFIWm6/OUPJFswTH1vPKrTssdYJtl7iRvabYVqoJHXFfRuq
+phooqiX69YFMWUGWAF+b9B52OlT471ZyaAgCZYooeV57ptGaHRUS4K6rVsh9YL+GkHOdrLBdPEC
g+GyHYxAdLx907mth2CcDZ6run5R14tmHeFu53nldTsRd1tiurnHYAf/O38bG1l5QtGiQuWxv/eS
eoBEw5I3bQvbtja5uhOR7lzLON0AXSQwbH05Onm7F86Qg/2Mk0OJWshbPN7rWhZ7T8FfOB9X3cvR
fpAksCj+an1Ygcp6V7KB7FSufuvjjNV9Lot3S5tm4nxmObxHcmJxw7ksCXRnZ+0OykSxxYs+UBXG
yWFCQ9jrzcPWa+pRvjnGidkxCW0sER1QQWdH1z3oWxmKxmUk3tuJTFbeUJKCRqMftTJ2AkFNYM3y
OcEA0iVMcrPfk8Zac2Mu4XzxmHujDEy9iI+evrNXFqq92opsjZ4fDVN5Nkr5rdcVHF3cZn7mQyPD
UU3kq3P2LooBLTKleBzEdg3VUEdDENWs6kdXDi9R1KhvGOJtiBtfml70KMhrZQ2xuqo0fD+zBrpo
bbZXYo0x7Mp8iss4/xzSpig549z+mrb5r9p2jWOLG8JNWOjDzYS4l6Ip/iL2bn+5prgNU6H9wa1h
n3mtxWbpuZ0Xn4C8pIbddcAlrMz30Oj9Fq/4a1FKP8Zi4d1M21MCkPeXViAMp7zkuGG86nZ1QeC1
3FcaedpSScvQHdOaonfyjaCvOQwuRAbReQKZ86x7MYdKkgiwk19S/FDjxT54rbai80t3N6vkCMtU
VPgvuyRtVZCx9qLfl3Qs38Y+XdmFuThv3bxBbxTQxBXmvf0S9TN1qH5s4GoY00sizZVflrZ7UMHp
sW3QCLGU8ohrEF4AuS2PJP1kaK60cnbmxiuhP39+oQZJgWIHCCpMFQr9FLVyP9W7hOSN7Zv6HfO6
13hhBjKYavdxpFeYRpegvhStftedDrehorxb7Nbeh8XV7l2r77djSJ96lx4rZn+yf/dMzu+mcLxH
UaPyjtPC+2AZM2bMePmuxyaE4Mg1Y4659lT0Fl+bgcz92hsoFr+WGLpuvVkW9WvrZXsR1dZ7VzV4
tpbFYTvWe5Z6dyJ5/OzVZnPvxgX/wkxF1kI/Zk2+3Iq16dTxsqSdTrqGXt23w35wFRstI92+Tbrm
sOedC5+MDpoB26CxHkkt1ph5Li6FLu2bOmocjeZuCc0kGRCsXfvboa2hgIlb0HDbOp+XKprWoqha
kUYtRnEch4K0ZCvw3XItKSAMoRy2dav1D1AEsHn3CnumagGciO7U6Zy9uOpy6sX89tndjmiyHs6J
ld2KfPjLrNLqVJDxug1D868GBUwnxJ6sCf7nwKh605POR/k6tzMczfDbSWt8AORIi6xXSTqSQZOe
IhhgRvGzkbnTXgyQKbVcjZ95kiAJ2MMyX1crnG1sO8/FYeZ567qN+QLjjizD+v6v8aVpkS+StoIu
YywJ5SJtJ+ZIwDilKdOuBGAMxXLMa4rI61hiMnsiBBQD57C7t8Iq3+uoEbet53lztEIrMbZeD45d
qhyU0U7ZSJf9m2qX+pONfQSIkQ7QC2c0wFLZHD+2jpDUmJA9X65bV+uAckDGyw9bt57L9BSNHsjh
9Z3IeBbPy5h8/uFtyLbmIJF5/Lr1rGIkxTqiibJ1EyzEQ9tcE9Hr24Vt1We4GLa/dXPdsV4kFNyt
t32+LtaPuV3Il+2zFyvOa7JSBVvG9XOvwKJZ1+pw69Z4lHNrYta+dT27QAYpRQhqPXe7WhINL3lN
ipfCMqU1SyvVQGlaebYpFpBInhvmarNqj6pNZSjGQ/LdmarZT+PY+QGA+CJ5hbUZz1NrLf+Qt/iY
yYR+r3voIhTlxQO7aJZ6QkMfq8f6BoIjP9aVHZ07YxGXKFKSI3XI8lgh4vmsF+lHjjzb7252Xs0Z
22/HrX+XRWXj3JtNZ63GG9dNQd+Q+0l+nyjEt2Tw2RhosZve8qlMQeLE8YUS6SGdljd7KQ0fOU7g
G3VuP3VLXy1+0Wjc3jypQ148b41i2/kz2VCMmaMfDgqPwZDBQHfHhnpa3AwAroCew6FT0djsYbF4
3XQBLL+cZNv8xH1ROVlaMb9ZfcNtN71o2Ip/YN/1q1zcgAL90zDX0V7Y4k/TF9lzkibo1uaOsoem
r37UVqoRtHZ7zdXtd2EfKInl34xlGfeGkqShq+SXWPF+Ea6rZ1Mmf8yk+tlPwqS80zhHDcQoVTYX
/yWExiaZ5igwQX7whJH9PVIkymfLBYrUUKx0eLCzZvJ2uqC81AAEeK2qAxn5lJIf3tldmeIhgjox
VQLtW7PE3tHyqHwCfM/DRiCPaTqAlUaw8G07RFfrbxfW920stVdDbc8Q0RufKlS8VysyYhZylyRe
JvK9KrG5dIznafpbxzjDuFed7R7nokf+cAKgLAPyjMpRU6irwWlq9nDndeRBIuP8C6iHesvJgO3Q
V7J3pV2udqTLieURiU07/t4UrnwsOos2Q/qzQ+EecLcjyJjSKOYkrpOX/ppLvPumEe1cHPv+WaDB
1J3uYSoXt4E1iO5O8VY7WBgPn2OrJCuf1O4uLlXjA+Tnz9FK639MVDCpBf1J+r6B/C1I1lc14hBj
1/sqInUnDOBGbHC05KUBpbL1tqaxOm0PcZ7k2HrG1kS1DtJl8i4RZJVXZFQ0YH/pEWxEmCLp/zxo
pvqYKa2Gnk6te+taCCneitR72noD6MLHaEDGnuzhug0ZsA8OTmI3u9bNtIc3GB0oTwBEa28b0gwL
wbcuz87bG9bV52SwMhO7JMdKi1a1z7p/zBGQVjOp71sPa6M4zN0IJ5b14MTOhnp1d956nq71j0TJ
QQg4w/w5pmM1cRq80oZFwxu2hqBkz6OBS+X6hthV5jBrMhU0AmcQVacvvU71YT2orM00kvhTIA2c
tjNIdY/nqEIF6uuSsZufEV/NPj9zkYxVkHjzY05Jd8yWpj/aCIetUopzXghWuqpL/7E7G11pYqdX
R9iv+fi7xlr1jZxmMBvWhMNFabzVU/1LZAhNbMdI0aoB4pTeEcSo+WZr2OIpgzeG27mlocfnBreT
YDs6qlR6cPG2DpH5wnpfA4aRc3H2BBEEVLTkdWsQR6nCJouqMPvPmD4nuKw3HuLdtp68zvEEyivy
0P42D7lIjIdb9cYjWxQmfTAtp62bKl5/0hbgIdsp2mgbDxaw2SmSz/NLbAWCCZXWo72+vYnlHrh7
hCA63LZG6Z3XrcnSltmuHaeTE6fOa4c2+m1KFWjmOgC0yoxhR2NscthOJiMo7mjJsaeJujIA9duG
fEFTCLD5X9eT/T9VoUQhzH6AUbhvvMKl03FKa/vP7jbWmXInNdazrYcXZnVYGgB2n1094l1LcYgA
bjxvQ5OxUM7rUxV3iCZ+bGPzEp21kgdj68lOGY6dJSvO4I9uzWDPzzXgkKfPIViQGCONnm84ZfLi
uDzmHdpZ9qybPrVdKsXGGL9ujaeKg1oZy23rTZHb3hLpHio9T7JgadcssGwcfztaJazyuaWTOmuz
dP81ZnjZH09VWfSGur1rCayyPw4WlVOrvm4N9xEKHgPV6q+xyBzfZaJOVxR91Fcc6tOr1Oy/vk7I
2KegvNG2h68xF9erbvq8aDuMCFYgIxRYkz1f9SR96SavuLEGFjdK6OcBEsR56+G3aKv+9tLLxavW
md3pv8a2t1lt9VN2UbzT6qYA5FM6961xJVlCB0IADHXGalUBpEstRo67DI7qQ6ZR/YiymvSalyaH
baxISnKVKRBzUVZ1MDeR6nPvR6ftZNPA6rNCpdgwgf/UKq5KOdNsGPeJfMilfu1IFD6h9yofVYbI
rSmUKFChg+L1MF6c3hz4AjgogE/tKKSClNJs+VBnmT63qXvaDm5D2FVpJO9b76TNY32bzeliSzHw
e47Ge2uO9dmbZA8qaI6LJxnXYVmHijrWu7Z15E6z4gXgUYRju2I4T0MGRSMdomx1sQqxA/vWGlEF
H364RvXwZA0xiu2CmhS8hJ9Rn+4tgeBBZrHTqYgAvFprjlNi/17cEgSbPKlDDHNCEWC61UHfdcQg
QUv0UXrY1OiFv4ASDqZEgUgasZpv1T7wMbDrTTDoqjKeQUy8a9JJDjELAgluFUg6IOVh0C/qgtZc
pykGxQXYSa5yyCf9g30Xkw3ohV1tqLeiz094GivXpq+hxw6jeyoGCHCG8Z62Y8r2z2WfDNqzGIT7
WApLO89UtMl3dCQTjcovyrmDM+WrE4asqBNTvp1xA/DqIfO7hTWSzfCTOtw10XovqwjfDInBnhsT
3mNsXM02VfcKjqd+lXwsy/JGRWiXdFq9r+zOvQyFMWPLtb78auYRBXjbaC6Iln0DYTFhZtYN+9oR
2IHqenQbyt9cRpyRWzF8dJ/HwDENKreVol0LYtXCmtS7kXPlsSmWi4XgbCwAiRQKzn2ZDidvzo6t
Nsqz7CMZ4kI47lrHia+5K5ed2unf4gn/ABBTfRgvUDTUpb5bwD/ujW6+K2nSHAvUGq/IJIIrYU0J
89bprnVVkSXRR/hbSxTEzTxcARIce4kgYyezoJT1wSsm71Qac7PLiRvYWpnCNzBlCuTQH61mRQTG
vRaao53tAQj/RKrpx+pJeTSpkgd8W0MAHK4PUGcjg8d9Y7cKcL2s6y4aLToJwLXQkmDH3hus9oYN
20b92WT6DK/OlJcRoMFJWRMeRnvfImptDasJUbiNeuoguUCYpcyQjEjGTn3Xix+DrdzyHJ4v4ihB
nt5BL/+zuEZzpv6mshJmEs019TxXjfZqwvAwue0p99pyzMDfOE1glCK59mUTn+OJCKPQeH5nUQXQ
O2vk9sb17q0LUlbOgCaFk7zj90qAmZFDtRspD8Kef7qm6l4nN+sCUoGdIBX6CXbAoovaku2c4kHg
CBFDptFKvK8quWZKvkEEKIMxTX63RY3ZcmIeWcuHDMQK8lZyzxf6j8yxiJlIw1N9wJSja6wXEiO6
n4Iu20Vp+/DcFo6Z22IiphrVSUjmwVQxg2Uc2qDuyQnI8gVNU/U6JIl27dbGMfE9dCBh5qUv9DgK
zR6kntB0diiK0zP3Wm0YZ5kbAMraJ1X8W6HygBJDgqIQqYxfgzXWHx2y5izax77EDc1x4TTpMTUQ
dYKe6hEeP8UtQJ7lzo6kC6h7NrV5wx278HEDeM9TVfDnHWuFUO9myMXPk0eCXer9TFU4fkVYheWz
a0AoRWoPDt9MrxPISx/3JaIKNoV9psLhMTuS10se721vVZ9tht+xGxUIlBnAG109B8RglgAPo4NY
cPzTIcz7vQaVqfszQhpMgP2GrQecT9oOWWfHN8tODRCarkK16kEo9woGLJqqIB+JXkwcRxQWavcx
N/PrJOz2SqqxCJZ+RhSt6J5hL7+SaW59Cz35kzfroED1yDo5tntWosE7K1nknq0Vp9Ok/Y/W9a51
wjRrtgrTWN40xwWFJZw4/x4Boh6avv8b7wMDTrAdh0qdzU8jXkVXh+RxtRKI41x/5I57Af8wE2VP
Ed/g+PfErp3sRgx8KU1D3egjv60gURRpQ6Kii02qbrV1bNym8q3M7g5A1ytAcZ4F6IbFYA+Z+eyU
FKX0Cs0tpGMftdW7ZHkqbZel6aGeO/MwyMb7K/fe4DL1ahf9Wmy5g/POWuqtEBnlV2IMQWkV8VnH
Vz7QG7XdsVP3jgPAs4MFDhTcCSUpJWLz1kO4d6yKpIdq7ogZn7zJGl/yEY0ihx5iMlnYmfFbWSj2
5atpxsr57NpE/idbQhGTi3WzImJHb7TAMboFQM/G8/ZRHHmB8FBf05j6ArbMvq7GPIqRaVwWmVI2
Jfr4nZd6WMbZfMb+/dgjFHXX0viPtTpEQdW5olu83YzszliI12YVzzHLSbuqpuzu49DNty5dZ256
Xh13d5kQ6jYyP9Sxo4ogd/gZwYSdlI79Rz/kRB5W8pHlOjqHZvViGZO9n8qE/ffaRO7T4vXw0Dot
Ddv+njttdhZsD8555CQ7o4IAABs7uVi2eddjA/aGN3FH4Ro4grgiv5eGoyLvCz6HJPbYnPWrwJlW
HDcMmL1WpKEKA0s0rdXrCgTmfxqlp140oG1aedhlGAJJragGqTEVXkeaBb8GB9nztRCgLHqoR7iD
YrgFRwJPSQ+OdTyAxprjcWbHGfFeUiNXBKVP3KjVpTXnF1UsE9SOyN5NqNIE89pFpmAOBpMfy8xd
gGaOyOGV9EhPLhroIs+sLiAyjuMMIwW40q03+7vS4f9Ummm20/FiXIINMydWAr8F/ix0xrmEU7C4
tynXNELBvnj2KM2d07b5WIAbveO1Adqw+iHGJH9XS1xivO63W0Xc3FuWwFlTBXLR2enk3FCO52pP
WzOzhAGw8pRdtJ2NBnhMULm1CmDPCKTALEvzvF0G88O3RMblqUhrpuypd3b4PgMPoaQACK5aggrF
tMSpbJ4LOzCZ8p5GDUqvBCig9ACrspa/h+RI9JSSYD1mi/gQSMEhPrqf46jeOc4EwX3FGwHQ3mUa
vy76v7mC+pb8h31Nd+nG4iAnyTIJKjBzcEZWM0hCHTxOKU+O+F6VtfENCXkUOadXPYutYz4qrwtJ
gJXeqh4aczUeSP9We+OYepOgWr/z0sU7icS6pZTSglxHVqlTS4T/DBDj9sU19fmq5enbpLJLxUoe
GUUBZXg1aWoidG2ylr8HFOjjUwEiLmS/tyl4g+Wq7U/hiHz+px8d7QFs10UaW5nZCJjM09qKqy/z
od1Vue29wAJwntX5bQHB92IARrDLuN03afatJjBAvjIBWllTTN26S64XxHz42Kelohyy3hXET0YO
/MXalXFvBE1dDUfYEdVbb8r2OMEWCbaunjkteGNpYTuptE+Ey/w/XW/v9Dr+PdvKfKjSfLkg/PEy
LIC9TdfOnmOkXJ7jVpNUhpHCdAYnDy1pN4caGrgRw85QMiTmCj7eytRwR6SCHUGRsYp9Z5mKkF30
s0Geg1l8VxT4vQMW+1Hab5iWdadixczUK65OgLA4mc5zsuJGpTGrJ4ARYkWSbs2sJx+KYkRh+p+h
bXw7vVgfO3muY75Xr4NO5xdVTrsBPVsd5LQmm3gX7WeMBY+WeEtbkALRY2rjfB9D57U7A27ROD0Q
KkfdEM+7T12NDSO04YYKkw2Dmzooea+CG9uBPsohSU4/Z7eNz+CyrCUkWOWTbC+3J9pq4JIdt5fZ
/zF2XktyIuvaviIi8Oa0fHW1lVr2hNBoJLz3XP1++NBa9O5/5o99kpEOqIIkSfOamRUkWFj8vaEu
QPu6rY6CUKmcpwVSyFg2uyt64NZBg9eDv0sUbVlHIDcAi3VkV+Wbo+SHRA0wWv3b7AdQzMuNa5Yz
SmzDJ9paos5HgSpK5jhnU3aRmpHTcmeQRQz+HN8uJ5FaWqhOO9vJ0oP8ygStaTZgET5bXP3OQaOe
RWHE8faQ3IcrGM6f3fL8RjNyLjlq1LIHLEEi91+iMVNktrQwvpNkllXnsFR0/GeW35SD+wzwzrjI
JeVnYOAbRtWAOElfHfFT/1uOS8cAjvnyGNcnLJmCl8p9dl2shTS65Y2l3p2RWsGTCdDHiv2V1gDt
lh3qcUrHo6rXPwQPLMEAjLqr4dexnorkSFYNNmZElZPSx7vNUTa9V5xXqAbfe5iLR68JeaI2EqKn
Nmk+yrO3E/dpYN3nNNcG3bo1ROjtMXRne6u4Sx2mf22IZtv20MAO60Com+Agj0uehsRKrFKTnUSl
FVih7rOv3O28os/v8HX0QJ9JdAkgItA2lHOFZTh9y5DMABGAOeNYa87HN1E52sGRAiSya+R3a3RO
e9BQdnSR641Nwxp1c4jb5Ms86ndy59a7BLV0V1jpdJB7LXclaQvm/62G+MqCAZBnIkdITPLW5iBp
CYwUx5CmC4FoIvo4dB/kwa9NU27N1hqkpGblc1eBYT/IrZAfqfc196cNCn3PCjqjXKv6q11sQ5C7
XO+vmTv9DPDKOGWMBmh1H7Uqb2Hahqd8hujc6tMHfek65LOdxbZznoMZJDB2fDsVOidKuA16QlaS
F//Phd/8BoliewXZXQ/1teb69FCTyUGaGPpBugD5vnfIjV9sAFnjhxQu73pzVzjFm7fmDaji/R00
2MYrIliTc3Mywlybj7Ebfle6TD1ud5hO8E53XCjdW+ei9s8ZJpYn+S29Xz2l9qye0Gjs532Thfft
oCvAPJZ+aHmt5UiJ/Wue15UzwgFhcpCW0MfpiSEMU5elIegj0k4mHOut+SwV7GqmgqnjVx9MF2nB
Y2cNlym3mJZUx9wZMD5yF3Dlv17XLtKrH4IV9nIDuMICSNna3hw/uPoCYDQKu17kbejelm5ZWpIk
t7yC1Z+lR7L02Tn6TjWAWUmfnUChj5T6Emxv65smukalfK684eI15l5awnoItgJn5XPbsEEgfSET
9uaMQvd1e8O3tix5kgyWVqj2/akBpHcOnegkZaY0dqmxHf++CUpanprE1mMkvUbflUvyXd7abMvK
tv90PdjKscGfmtcArtwuBR5TpIDcehuE8/Lh0D2IpoHORHXST/hQsE/PuECe+GDrGIM6T/ncvjiM
DZgf3uusWMxqgVVz8pIDShnq7mYtWNV5LF/ywe1OpjkzlGh09aAGBWs3PQIzOzZ4T8I7mPLFLtKc
h/oQROWTk1VvHrxcVdrB+jptacncmsnWVqRKMaTtpcd+UBqjBPXSXUtMT6AvmTGcJ7n7cpICPOME
ZoVm1/vQ6vfylsBqJ1eib3IH1/iaW4goybxlwjX4CKnumy1cipAb1sVKemUdHGpIvOAbxkT/FPXA
3ZExOco9lkAee7wMTxDKZY48pX/lk37nxUZ2UufxlpglAmVed5FORqPXbuHslqjnHsIiWL8ARvs3
pPzsKieUJy8xevp2YcPY0fD3PHjPmMW5K2bZT+yPPp5np1xaxNYZqJrqXDlu+316O2qHfoJ4v93F
MnPoSZPlM5O5mXXwLehCQiqBF/AVXLLBSNxDflSqsLcG5cRAF2XUrOOqYyaDLfC61XlynesEMIf9
3DP0SDSKI3uf4Ri2jq7WWVSkBQV7brq2dsJwqR9rIzFOcn75Xb4djddWf5qNvD2ppvEiT3V7tBLL
u+5nbEzRbiwKlP6hkP+ZoG0dhyLffkmvAzumpyWONEwfwPgftczOYee3+fCAILt5AZpW3QlrZ4i6
6o628LsMs2x9vvIktj5mezB8oH+l0DPNyasPFgRpZDEcA4eTgpfApQc/oBB4LLll8mSkWQcqa48W
8GC/wDfkv525VNh69O1Jrg166e+3m7CVSkyq/P9PxVhthL30IO+TjBTkx0hyHYtvaYmtmXOE7QcD
WoQZZKCrdPZFxWNRqshl1yGXRHHY5FVbo+xr/4HVrx9K+Z1vRhnrsWXu7oEF3LMhiD0GH3oZv7I5
wtK1vCZzgRzMPpjM72itsJ4c9smlaMJQPUr1NeovX9AIMEgXpOs4TlqqjOi2YMub5owtBw2lSA2Y
2DIIk7+zBStKUtJvxrLrry/nESbOw1ig69YTb4Cnn2x2qeY9er0Fm1B/ufJDzPpOd3X1KjdbBnUS
2+79lsdGEJrXAQSQrbJcfUtux0pse4xbwXa+d8dG+acOoQ76MPpM6Tg7gAD5RdLy5nHHE6bxS/n6
4+dSK3aRMqhvhpHyCNeWN/8IINpfpblGKOkCml6eQdh1SG5IS/nnqBy9dlWAcpqLW6aH91SQAKbI
NoV7xwkRgoeUbgXbHFAKJNjqSXLwfw5anV/XX7+05JXssb0z63hmbcyS6+l5x/7Jf987ia21JPo+
LQetZ31T6/0F3h+laGxstParNiM1K/3KNnqQY/8pb6sipes4W6JbIM9jS0pMjvvXs76Zzkhtqfju
Uv+U9+6s764ULB0+RnN1F8LoW15xPJzZq6jmda4qL7wELKVAzoRGxOR9WWbbgi1vzvAEhX5Hnao1
iK6VpLuVk29V35RI1DcDEEJswa8tWl6W7Y1/91JtL9D2oknedpgc8a957w77p9Ovr+ucL+T+Igbt
Nx5cHNoY1i5jYflwbcE6k93Sb9Yq/qn6u7x1PrGcdr2CnOddnfUKQ+Lda8rwW+28cC9dg8xBJbZ9
o6UP2ZIS2wZkW+V3ee+SUs/vEQzof2o1kghJYUPk4+Vk753hrTThNSq5kp5ZymZanVXZSfeKj1v3
DpgK2viWVuaFRi5p6fkZCwWsKFmZ5a5LR35gtfNeugdW/5FkbVAG/kNXWzsNW2UNQXqXopwhYSL+
dpAnKcHW3UpSmoIjk/6tztYMtrx3TWg7zRg0KUsWLkyvQZ3NQ+fo6byX+W8CwIDlomR8DdohOq1v
vNyULVi71S0tt+tfk1KwvbqSDFhI+dN9S/rdGSRvzhKwE1rCa7R19uvAei2X57Md2eBVwuQtu1os
jBjLCsmbmeNWTY6VQAYGW1Ji7+pJJ7rlvfnjUvLukMGrlONsPIAKfK6hUuAaIDVYKTc0kBzLh6vE
Ea/9KF2XnyVZdpE7UyZ9nl1m1dk1mWNd5AlvT3R9998sZr4ZKmxVJSYPPyp6VvTWSusiV+4gemLE
ETIpOlrZw+yVbMeg5qJNj/KKruuU0gLGWY+br/Ii/1nVqtXgiHU2WycNm4N5nl0TJIJhiUNak6Bu
2K3cbWnfChT0z0JrVy66w85sYUBGh7ytfFi6FpxN3b8JZ9tiAyBS0a6RuyrPpc6gMulV8VrG8EyE
T64vD3huEd1p1/XMd7dfbuqbR7ROXde7LnMWia6vecTm5OyZ01Huslx2C+QHbEm5se/y1lmdlLwn
c241pXj7S3oY6nsba70dNoZYxQW5/7kr4vFsIAR41GHMkoR6hgBpccVnklJLZ+/McJDpWUo9D5in
niR4N9XBx0jLztpyDjWps4cyqNud1Jq7bLwoc2ke1D4DpDcMxa6JeNUl8DLX3NseAE8NTNF9mrgn
NQqt/IhkEIbLzOyPrEqCGp6ca6MHzROcLPaaEY2FeJ45uBfF6n3qj68Lov1DgAzsB/g39QHVuBFV
DpKSlyF4lCVsT9QjKhCxXaUfYs9BWdDsHqYYLQQH2MJJZ2//7Fn+/JxWzU/4jpfe1MrPY27iqpX6
3/OSIXmND/ydH6ggxbPmtfdm64fHaj07u37AhoPWoo4zDLugqesv9Qymlyl5+UlXU3uPog7wqgjZ
LrVYbAFMlpLn3KrQb1LVQ4VEMMpQJThujBirx3EpYSkJM4EBR4Ew0c5NYZeP85RUjxKTICsKB92z
PEdYmEV4q4iDQ1khP+RPwzeTzbNzqy5SfplaGdiRoMRxWBaAd67PzC0uYlSvVQifho+RqIqC4aHN
CjBBXjswH24K9w6kBttrHovtLapfUz9Fz8MSQHSJnn01+Y6spnKVrDLDpBvdRVS5CoTPDIvdGid4
blDDflbZCX1OFU3bT+MYMIOgILY9oFWpzb3MsRTFQ3Y3DUP3qCWd9zQvQZ0B27NpW7CrqbEVhHqW
7rXSwRVtYHfGnDCbG0cdXRj/15RE8+OaAs2B8q9Dm9uOryLLe0JlJtpXYbtD99Q4OpplHqapydF4
A0xfGJp5ZztAnYG1agfd1pN2hxU8Mhg4gJdeWN5XUO3umyXYkrTPc1KwhjogbWTDTSv1u3w2U2Ov
mYZ2J0ExBf/JLPpK2U8eLHcvTFlsRtTgtfcBjLr22H9LhvyrwVY6uHDo/rxbJnxmkImgFYoKlZh+
/sV255cwT/RvU5OAVkAQ5zUYM2DX6GA9zRp7ydaUWLfKzfs7vY/bS5rGxSOPQIPy36ofmlGhcWWp
+aAa/WuNatCDGyVPg101UF+V+kPcs3HkIPZ4lKQUsBX6Cfn1/FiPux7jjt20VI+1FFO+GCzXchw7
2GQ5CrRb+ozDm4Ot/LuTzuZNTlU3pvboeOEFchhOnRmyaCc+ONVh+wVtkPwOwzlZz1sbc/vUdO0x
V5G12ftYLPdB9hGjwplF+6JhrmybN4gWzQe45/0jS8dXSWG0237AtA4yVDYi1rTUkDzHKN8flLiv
qoseF66BALWh/bBisUQVGHT36Kf19/XAsnKZonYiBQ5KFldkMBPQbNwK3VTaM2Kb2l6ScnuyVF0+
VQ6YsOX+2OMI0KVaBnrx2R5/r38nTXL/bBc1nLPl/qE6DSIvmzz86Wkz42CinCJRCapghuG+paW1
jS0Skm8ypVhKOsgdh+EJ4AwIvGDYgevCUqGs6JT0+mtdB+Glt4cAjfew+l6WJymPh7A+pTqqTdWs
OCxYKy5u4awHXpsgCu67JRgSdE9cwz+/Kej7FDuZz4Fvx0coDPGtHDM8DJdAYpJnMsvGssFGUS3W
oga/wX+pKIestbejuxFzwP/LIak7gK9QtfP707Rdgcjty/hYqqwG7t/9OqktF5mKUm/u03bhUbDt
aFotDFgUKR+iJcgRmHiQ5OT7KBZG/gB5XY1ZXF+KSxXl8t1WSWI46N348HXsI3Nw7LKqEpaVhyfG
pCh3zmcLKD7KUlL67lBJyoVbVEcvDkLg66FytTdHZLp57EoAGu8Lll81lTFkx5e5sL+m2JOCXJrd
9NZOVXpzxwjAiYbyZpexz6iyW3FMilD7qJbhcO/q9V95qKkfB7tQP+ph/djRwT6yNw3TBdFBvn69
gf6XU7f6zQZa8tnNOBWbOeVDiprB56hSvsBHDp6k0CyDB7+I7WcpAyl8TCHUfciXmmP9ORk081Xz
o+KTllylCt+c7KPaNNAvH8M6ne77QEsfxiVA3E8fdmZSE7WbeUefDRpvSUodiKZs5PjuLzUZcC91
WbuEuZR+zrwaHW3NaPeSNPpmuBi4ph5K00IRf2dbXf8BGyuki6xRP0YQKj83PbYIKny988Kv/AwU
rDzYmW9eRiwzn0t7fAVC032zyh+z27hfLMVt77IyQjrJ1rtvzQyQQnWs/BkRHbR0w/534NjtNyBb
+mGOcRG3G/9VA3yGhm07gPckFoftccYaFr7wf7KgRf4pfJenWw6o2Gy+LwevPuLXVqIw5xSvmWLZ
d03aTWhu98WrDmP6A9bvOylUgLG9gsD4ApNXfZAs22/YX3CH8izJETWJq+ZNyV6SdeyazzO7dJKS
M3aD+qCi9abDiL4F0wwuobBC41ajFQMtuvZRYbPzBxbd4+4AFg9ZT6Rlj5U/OHdS0re+dzS1waLd
4XYy+/Q8CMZEn3u16vdwfKI7STqRagNTiPqbJG2MiPCB1P17Sc7K9MPlm/8oqanPnumv82cjBt/j
j8EljAblJc1a9SHyoRGHPnZVQ149A/Q5IjvRv5Re+ymJW/UGWGF40fWWVyVGVb5K3HupIPnoIp5K
pc4eJUsCE5WjyIbAUHc6hqsF7rGZHbxI9Rg62nNuvjRNcXI7t8KwsD4iY17e7MkpblEHWW4RCy5v
ikrQdJWLzKw6HWKvR3TcjpqnUHOwAp+sVxTC0m+qVXlHdDPLiyTh6ACp14vPpTkiSWn0YAmWalo/
+Ts0/UDV5CPuymoLULxKv4Gizs7Q8Z2Tzt7HN9sybrmrWB/NMHMeysQCYLFUayf11wRa8sqnTXtg
WKfhRkTMXYJZS/09K3gN+N3/5G1VJGYp7a+q17XzPx2vtwBgOjt+qse5eRyVCrh04SJ9B6rL5Ev0
K1f9T+Y42J8bZ0QfKNeL+yw0bJSNqxRE3DB/6Sv3RaqORnpfR4b3tW5y9eDWsfWQlh4GLHWNWgq6
sJ+gI/1UEL86xsXeBTZ0r5a8VO4Y/+g0AGKW4TZPntkFd4rtJOcoDdWPqKrUOzm9M39VS6/52bFv
BIzIjNFhnIwLa7Ylqrul9eLZaI7zujsIW2r5LsnqAmVcNKruS/rUe7sMD72vx3c14uR/CtY6Ulxu
ufBIAD8j439Q50CND1Iegnu8l7PFjkumXUEnrBzzuialWPe0ZDzxakdrzUDTXywzsc6qPcDd3k5h
OebNBl5+54SWcky1QseWanAuFnjfK143zb1mmM7JTrLpecLH5dC3avOJt1EF+uM63xk7v6DNo/xu
vFd3SBiSjoV1evlot4X5E04iYpEm/Tytj5c2SxxIKsF8rKuqfoz1tr6YRjXcRW5r4e7rl9gSdA76
WIBV6fhgZuolslh+73+Lg/FTEpnKLwWk5XqhLNeQiiusv6d0+BEqivNVs5sMtWNt/hjaaIMzRAme
oFC752wRFVcVP731aWydWQ5In1yoQGCcG4v1Mzoy25/Db3TA3yEfKn/rAT7IoJMYYTMITwLX/JWh
jKx3/WuANUfTfug7MMvoFDevXsucsOsr7QncRgc8B4cleFfOgcU137/ouoEH1egskgZqiluc1mU3
iTlOzRYgEggPXYKsC/41HzRn8F7z1PuqTbHyYPaexz1AvrcO0/pOkp2B8lzuxN1Vj3uEqTTGZdeu
BOpWNK73KYCQvquGUH3oq9L/FNXzN90K9EdJzQsC3NGtJ6nqac4t0iz/WVJhH5zbtEw/mIXuf/Jn
9hILq/lYGo7zyT+PfuZ8i/lUnttRbc9OOwTfC/1cD7X9vQSRhWVOVV+GYCi+YnO3763I/cA88h6T
h+Kx9hXE8wPIG10fars1bymICnaccdZdmCzjGbGjiZcI4TUjMn6J3aGFmFroBN2nrUJj1Mahsjvr
NGAp+NgtAQ1jOjR4Ix8kKQVs2BaPzYzbFpbVN8BOXDnoKtANGI7uWLsrHo0lsJHivbmK8ZA71fyB
VYCvXRlN36doAXq08DnQgUJyL9W/xvMwfR/ryNqPS3605P/v+i6SS1t93/U5D/C0fRO4CL795/xb
/r+d/3/Xl+vq1QBz2zOPZm7F+4EJ+0s5TPWL7pj62V7ykMuoX6QgZ/K75kkVhCKbl3LJe3csX07k
rBTvHOt8EyWwFralVzXqiZaR/clTsY/2cvO0VZPCMfa8XV3DNwjKJyVrLQiTcL5GrR6Co8O7fujR
sTlko1Y8STCaPK+i/6zvtKY66mGi3gcVRDw6KUmg0K7et0sgSdtQIN2v6aw69EzX0Hr8T6nkb0k5
QvLQtrvlEYC2LWs905ZO6fTm0X0quV0/euw/UCTzviXwmWhUZX71fLik+uh8mOze+2EgQMdqoTc8
Wa6L4WiC3kqRqhG7r7CJIR5fm1I5Gbo3f0GRYTh3nFUETz9Dy7rKNcIMOF9ftdYDTtjeo99pbHQt
58a84knnrn0CN2LhOmAYJ71pxzu9DtHsXgx3xFFnNdexwgJyLpMvKZCgR6v76AKygoneO1czNUvE
dVr/JXMS5QWB6O6gXzxsxJJ5RtPFQDsGEXLH3DEEgRcTj/VZqbL+zOQPWXzjd2W235EYGb5EMU7w
Sdf2T1HTaxc1brOrP6bmYxjoeGIo5fw5DdPfgA6z3xwcYgd/p5gm6lhY/77gJ3M2xi54rIqmeSmW
wFAZHoYFcolLBUNfqEgNkA2rLR+1FF48ksnqcfCK7lHqSzUMno6YRk4YoCFOkyye7EDm8ZLtk5cA
sQ581Zr0GdEhDCIsjNGMTh1P+KDVj1bQJecKas1DkkGqMEZzvndckMWw4+2bkw3RtUDK+OaZkXVl
2aO486Z5uMuqcbwqalTeMqPA2Mfvo/uk8ZF4Ghz3PiknvF5rFkmiLvFPcduqODCo9cn1ihGiK6LL
CED1z+xPlMc0droXH7UndIPBDtLjgAaq+v7j3GH1g7nz+BpZyCN35q7vQhalgkL91LAHvQ9H1fg8
ui5a3uiefsF7pt9V0TQ++PhQIUGdp4dqCiOUsNCP49sE4cNP57+Sxj36+JF9Zfe6QdcmWrj2c/QR
LOnvyFbnv5TE+IuFX+jlVsBCeeDqp6zl4+wP5rlfzuDG+HeAAyuxeBiZUNkTIp1ATP4qwCXqnfnD
A2vAFDAbbmijjs81RuqLGv+M6Fr94FlThxQybwAzo/KSNRpCMoj3jY8xai0MysdLbirRq694zqOj
waYVI/jQ7KHcWf5w6dNh+mrazJ00LXh1C94UbcoLZAPU8WsEAPAYlEN/kaP0OLnWxqDd5Y42HFhL
LO5gBMVMVRdksOVhyOG3uzXLnBBElCoSe5NpLyWS+b5kqz5mok/IBbbzSF5VufDQ2MDbZzgGPlpl
i5Vjq3SfOwws70ZfzZCv4JZk6G2zbjnA9FiSKNp5x6kt8Llckro5QVoyreIqST+ttR3sxHiHyQMk
OdthUrAEeh7i91SaU3kbvaTCwYKYBFsdiUkeTuPUbnQgSkMOGuv/cNyMYFQJQf1/nVuSby7t4CNw
ZSS0e5O3HSLXH6NyvsvSr80Uhq/0uf6uiB3rqvtwK/rc+Kh6jn82hlDZzzmP2fGK+Nmuiouk5CDT
8D62XeY9WJZyQbpofvS6Bkphm7df+tGpdsbgBD/aQHmFUOT9bWraKXfpDtAB3wdarkdUQJS3y+Lf
LGY8oQ4S/1VFdcxnp2m/Lnb3+8TqygfWuW8qIu4PEAWqh1yrwhNypvMuMdXqYSuQUgZYf+qZWPIU
rbNXu89AZHBuXs4gh0jFLdnbo7Nzhpo9y/9e5N2plTGBL6T7n1MwqghmLhfZTiDJdFAvbH7Fdwd3
UJz7bgwwIMI6FMcXpQ+hkOjOs4mS43NqL72vVoAwMEN3zYPpi6VS6l4clgoeHBXjklhF6n9NLnk4
dQ8P0RJIHhBM7YgvGrsgS+lWIPUkr6rV7GQOuAJIsrWN/BghC3Po4onl/ar+K4K44BVq/U0LJuhv
fTl9dkom7fXU+B/zOe8PQMX6F72LUcN0xuzJNRBViRFxe5isfrgUoGpRcIzA7GNbdbVSD02QpRcf
HDV6zFO1OmXMdZ9VtHZZMWD1OrVqhYX1IvvErwv3rHm7XxIbBRRrNs3veIp+9ZvU/lla/p3KQmaA
Eg68pqROGEp/KsrWRr6PRQY2NLrf4+Td+3le/DSa+IdiskpNbwmAHtSQZfW4YZlILVhIemZzNnzy
66FB05wJhJSOTljewgwqoJTmWHje+/3c7KQ0TsMMz0s05aR0au30sVbM78lyJnY88qe0rj5KWWy6
rDkhtMSYPHoqW1V5jHESIh5Yc/QkMQnULPg262p13bIkhhtqeIjx8VmP2kpVJ3POMRtRO8lzmhC5
SbeBd4o46H6rt11HHbKHxizsO3/WqTvHuFLBRPo4Jl7JFpHP5omWajfP7bSbCo8KznqkndMZqRgp
kGB0UQ3aK0udWlGm6rQdo/nKz3IuUbb772neVLGcGA6ZnHw7W49Nx753pvKwnleK/TTmEm9qzrai
7LHDMg+G7UEEW06vDDUUQRisbw6UgvWS8gPDTPVPnml+XvMM+QXbxScvoQn6Tqdem7A9/ON/2mr/
Oa/2dxag27D+huUuSOzNj11+3PqbpGS9aFdmTzHCrlDFz1brqrdiqSYVfLNmmUeiUiLBJLdfoqbb
Id0w/OWxI/SgdMOJ0QZ2amPz0CRRta8xsAgiqGZBk/+wimZCQw9MY69e7dCfz47X/QKWOx1ShBXV
6GevJ1hHmjZ+FB76YN7QXcO0/bvOfO/EmOnmImEaVXp00OxpkbL1ftoKFtlxt1NqOnKEZk3k8F2P
NcYGdyu3Tj4zz7xAwvtkNr2363nt0PWYXmu/AlzcfdKCkZNB80MRO3ns1ebeieFfVqCeWNA5pqxu
Fab+IyyGe4Vdz6nAEnFCgqFcNvwKhU2HBL7vBR4x01QvuUWK9lK3ifKsxkx5S/yMniv/ZjIWwV5u
yRrGHppUmjyseRomLru5GLLrdlTASt4hq5FcwjdVeZYCOGg/2hnGVdX2UDnnj031sUnN4XlgINQ6
NVroOVPyYQYygnhZzA8JPiklJis45GB7UHUOyg7tuBuhmpoeeEMrfey1EQewJZhS/6Ue4PFnxc0J
BgvUP0HBavEejtl40gu0xiQvR4HhPOOyxoLpf/K6mYEEkqb6ucJFr3At/ylbAuQovNKpnlsbuaa0
RRdnZAzzPC9BlBrlxZ2caSdJehDjOUaNAsJQs2Zt+Y1tfoms1riTLFepdHTJxhm70KY4Sp4Ehu7r
bBOh2ShV3hSgmGdMzXphybb0gv3dqcivcmHJ88NhZ3utcWinmh3r5UdKYZSo+c2yESBcsiyW1R8d
RzkMQRi/FOWxgBD83Gpa9MKe+e8xqvzroBkPCJGn9yNmVc8SuDNa/8haWactL536HBM3lPkTVYkV
KI2+ged1d5dYifXMYr+1HttF9nEufNyPwrbBRctl0uaneAzNVume1zQOSdWpLlJzD86X8rC09Nsy
eI4b92n2GB30c8VeUdWZz56XKE9WdAuWhBHFf4LRqr91rFreTWa6TAvh++D+BzBjqzcmqBylM12v
nMhRCxvviugZw7vusSymw9qi5jIKwBq3O1SRm6eizoIXk0WyFz0uPpZ+MN6kmgQMyfQdtkDlRZJS
V0Nl/WBVIMflKMmDUZFCSUgemMONe08NvOc0N7xndLnnO8Povgd+jUrIkq87WY+TVLzzYxfmv1RD
AfPKzn34IDUY+T2rkWbcopn2V0xRe1ECz36GLOo84yBWHbXQxctgnJ1nKdBaxD3Vks0ZSUoBginm
Y5UyYMR5Q0E5NmzZSjaMfR/R/ya9db/VDVk7xcyscc6pXsUndwIxgZxl+FLChjhgz5IcDQdltL3T
Vv7J8AyUw9FveUHqOXox2wZuqJGwfjCyHuoaKaZCi5eJBIxdZtyycPPU55HRRhlgh6dgFuIvSn0+
wsN/YksSfb0veYuXH94aHvi7xVrFxxz6TmLYNWfsX9+1C0uoWyCMEpNgEKDkEjCpBTgpmUjXdmdP
Z8d7jBF8KabXcAVeLThvlWF3/VXVZ5ZZWmaxC/FhCxgjQ3WQdCash97MvpgL8ahbmDT18hPwJoJ5
ZAv/yKoQdkMNkkUBdHfvJNCrdpwxOKoX/Y3/RvXU+xklOhoYTY7soxT3/QxDVKIxsjNI/icx2xwI
57Nph8reesfcCQuSBJ2R2LXZQpS7uBYj9nJbVmXOaJ9gdwDDDPqCeVQmQ4Fi1/2aOvNvH7WItKjO
I/ZfB0v7GODreFd0/VeH23qLsAM7tZr5PZxM7zguqNqE0xTejR4nO8r/3e62xOQJsIcVHs2Ae6Xg
knZTO/1QJ4F5aTFqu7ONorzaTBKSKq53itqdB9P+lPKvLWuEoQ+pQ+UJ0wS0mjG5iyD9rFiHuIbE
vJDS8gVx7SwPS2IZog3HClkQvru9dtegbBFUNhtdRokSX5KO929uDBRl7pvtNUgoOtpeUTKf9X4W
3KrQ+mlmoXI0rPtiqMe7JrSHNTDMaLzz9eXOZdP3TNOrOyi/1Z2XV4iOSzR3vV47SlSsVyUmQeL4
FWgnDzWMBTtfLHYspVFB0GHQ8Y8Nq/Sc/BplCAEsHNHlb0ogf3hLdpmBsoyGb6a/cJjmBaMot6MQ
zqlE25kFrzxzpsP2ZKSdbkmJedqAvRUEXjrvAp1AAmOB/W2B1ZnhuTOtW7Jg76UdSBAtyYEtjtMc
NfeSVfoW5g6By2hEbA16cTSwlZ7n2xfFh1RratxHjRwO2MIaW6NOpw/XBJEvSPLc00UfojKxMZBA
knGECrEWKb9rhpTDDWPIdjc3To8rihKPN8ctDgY2XW0xTrsgw1o3xJ/6oLoVsxhd9c+s/fztpeOr
Vi7CuoxH8I0tMJyDSj+xdX7Usx7eaPKQFVW4Q6OMjdK5DO9tsDAPgd/t2W9vdsOUPWYan4jcq6yD
h8rqTa3aPV1GyRY6K4tl1V2RG1imtrP6Avtev8wDDkK2iyet86Wt2/xksgkDir3r8WJpglPUYkRp
5julz9gfASZ44INLpxE/mbpm7ydtUo6+0mIL0+sntP+Rp5s/GWZ6zcuS9TssiaLG/FYNFZ6FU3pC
fik6WhD9ira7D4Na3fFxhJkcFsWhgZARdvcIv4InidnSVVS2XoOYRRW4VHtE2aLTUC0e0a0BCpcl
Cjan93OpD/gbu82hRKKicVlr7MffjcONcXsPqxSOn3vvPpiSeB9hsOXnsYquKRalkcZyda8ifGvE
qONjmln1v2MfRrYKkmo/zpZ79tG6Ucr20uohNwEdusi0udNmCFe8GUxwMcNnz12WLjGCZDzW/O3w
6V76Fk1DO8axr3lyNpQJIrAC3r8blDMjinnP/uN3Bs/h0Z3g75eKnaBNBEzHnRl7mnBzXOTRgG/y
x4Pcmy6J+zIigXRhx1O9B0yLe4aLA4Oa86BLWLpw5rsAwWA3cFW8tjoTzSlYT6Hyu/XxlqnHh6UF
6bHdPqTh/MuicJ83fCgrJtmK4z8WevezylBH0nlF99rQY9Y0Dew3hg6OOWpsHlgQvS+SBgdcG54Y
DO5DynKCYUIKnxM13dvtIimC1vJu1NsvPt+LAyqvO3yZ8QfN2MJxuZZdeRGaEHO/B5UzoehlPXSV
csqCxn+ZUFyfK/evMsVVL1CDH1OvnFqXieCg9YdlANjbRngDK3eyvP/h6ryWW2W2LfxEVBGaBm4F
SlZyTjeUIzmnhqffn/zvff6qc7NqWZYlG0Eze8wxvxF/a3BYV5Uim9hQy6vXIFggQBraj0NEIlwj
K9lbBkqel+p3EBdc35rzIIzHx9lwNwThYh+JsWJpQqfbyg5Jy76yxhg2S6OGYI7zeqO5z7FWlis7
LcJ1m5foM2O5saVWHZeYF5x6lMHEMC6RSnvQlPN+0D/Y+ce+Nzvjemgfuoyo1pa8LvT8tfTqN6Mf
wbMASHItQo/78RlHrgXsKI19UjyLFdWg4S/wV1cegamrflbFKnXinS00fTWC7JKpeAYk1ghMkmC+
cuqjRg/KlPQVF2Kobgw7w4psvje/RN74EUZNC9Sp+k6X18XMgK/l8Rfm3CLozCciFJ9G/JJ0XaCl
TgcPZOq1t9GrwQ3Q2tQ8OEhmmIBlaP4i34AwkW/pZJ8rRdM+947C5GmFMZ0sneqfNT1dj6QO93V3
DJeBANly3hLPK0mXLePd/ElyNnr1Y1YO78ZAoLzez7cipfIfliuut0IIJBqdRp9ghS6BTA54hgEb
RpwTflsNAMHSj5GDtGprQoE1S9vXiiIrFkbj91uOvR7kDoI/kQIHq960hR3ekW3Yr2ntpL5qnCep
isAqBxYCDQxtnr+ScZ8HhkfDu2v7ZNV1xQt+UYYce/bQKkvIS8K9KVuChK85sTij1brT8mdg/neg
09xV9zJKCHRNkjF3P+3dxPyutOy7SMyvrrEIC2wh8+vsoVC4t+U0zBu3oFmQGHjZ3RwfUTxHrwYq
qCqA/U1z9aCnzbm5ClXlfG3E/lidQ/TCxC8cY5XtRrGCe9eulSav4871ZYzTVVJJ1JKrUbeJ1L4y
uCkUeIQk8D5YL6yaMvJTY98WycXBiLGq8+pcZNVvYTn7ppEfXcLGS4nb2M2LQOj5DqMKelDYk9cy
hczVu9NNT5pZBKo6aHCgrwcrhcgzjVkgNdLoTa2fV5pdqiC0tC8XslEcjhjRE2stCJUye0duZ9U+
EvNGG7oQW1SArb2gZMblU6n0jSDVe+PGEv8wnpXE5jTTqldPr9Kb0Y9i98oQux+tGNp4/jwvfR7A
n3mM2+WrUvLFrOa7UfpmIZuNjNRpAc2ZSchzHfmThpSnCoy1W3VwBiuTjpro9lkYYtOW2ynRAjch
6/5tTup3L8ofZT0clcTTqE/PcZ/vOjw4meKcSPtuA5INNM14jAEHYmgDjNbmdpDV7MC1NrBark+o
8na+a7pqQsSdYcbBhwYaQHZFZL/PvXonm7pYObn21LmAbPrEfOuK7GsCp2c16o35sh9su/hire0y
JvtBFI8zY+R+rlf39QC8PIHDNGY4qjkeD4IQsW1FGwDPn4V21C1bGpDA1Lp9NAx3ZBqRIeiij0+9
89OJDjQFd1gytol6LwXIXwDKK01MRF7qJdim/Gj25V0GmmdlLJO9Fp63VdLbvxUdgD5oQ/tK2T28
/Qyz/Iw9IiZHkzT2A6EY1Zm5YSx8Dth0kyuyDlF2UIV7+0sv+mOmT68DvxRbv5cEEwakz/zZa7UD
K98D5rJ6NQwOhz46GyTTV7a57dNpp6pw0+26qdx0HBYWCXb+9A7Vit5eQv0/gQJ26nOCSrXryVPT
O4LFlHfMKlifg5XRTyk3U8LVO7nhT54ToZzhTytV+yKH/mh6/e3g5j55Dnd1H73bBftGRsiIbpjy
N4eZevik1ejTmiHlQRD9uXBu0BEAG19SNrTGREWj1q6lYzAetoJ9xt5jt1wVZ6JHW+qAREer4nIZ
XmSPqLzkrlrB4bnkqepWjQMRUBcYjqwieqxk/lP3ql0VfT4FjTeQGMnQYRvr+1H37h2LInKOIWeX
0XiwOqrsegjfh57rbhnMjQTm7XTjyUK9g5ySBSDupJbTDW1CUKJ4p0DuvsAgxOgUIaFZaIftaHGQ
HQ4jkScLC7pRBIPpeAz8u+5qTKciKB66AkbUmGn6xrRgNnRtck8AfB/CtucGRyV5533rahiOBiAy
dmP2zg37R03MYDe94V30kMZnLcH3Mry3nbeJRpCiXUJGsZd5QY5E0NLgyDHGB6WucfFQhDUi9ZsI
RWDQ9QLFOtsVy+juCZl8cRLgPdzBh7H+Nnpq43ni8qzg66TJUWgVCXMTDMWU06VJ7g2Wn4DpJFxN
5PcsSXOMkuqXkNF4JYyBtpL1FHYuQSXlpwG5zl1apiQMEsHCxCWfszwNUXOQFItRX55Hj6Yh+SKg
rk4MED1Taz+7NC18O7pmRZjqa7bZAWTuqM6ux61GzkHmDteEQe7mkgCptIOj2rxkZsPVMfmyXfSL
PRaKYjzPVsKlBpM5vo0o+R3Rs/uDXV0JWbaC96amJ7ua1oZpKworQjMSB7aDHG61SdX7RMturYiC
nEza0rTLrYUy1TTLREEbj1uGtK1OFgGC0JOMo0/4VrBTMzx7sdFwBXDSaL+Ifh9Jle1DaSmSgXu6
leeiBmMG4l6scty2u8WO2qCDiOlNqZ8u9qkdPLypw4+t3RC1fEwIZi0RoQE+4r3L6jWjjLfpKMRG
L5s3IAs3Q7lAfK6uiOb3RhBcrTyDYf0qfqqFQyWEB8pFJFg1ekTdWSVgJrGgl+4W05JNNKQz+alk
uEfOTIXYH+kAAnKcZjLbpbkR1vxo6vLYpFyBMUc4E4RK0JX8sZ1wDPIe4nCxjg25TaR6X9QNzpmn
HEfqilyQZl0YHCeixM9MYmAbWdivS2aV+vkqwdsvGmS+q7fNhx7yanYHzdhIAo9Wnq09iEpsRgC3
10WqWsFBZRRqxkC9vdLlSP/IWNg06wA68G2MrU9TavMmNEdgyYyQQjRke5rn4O2oCG2Ps7/SmB2g
MCE2MWZ+hRq/T2IYSZn1a8m+XEmF3G9DTWLdREK0wQua+l3i6iZUOSfISDldaR5niWObHwguP2Qo
14cxo2tt0rifiSrKTOMeYF8RYJVhgNIyAj2r7OsPrBM04sA0aey72VbYcGkNpXaOMbrUAWntg5rr
oKf0r6nRgKPuD1rC2Va1YtXl9VOal4wjyRvAmMFSUT9PvUeqLyLFSubxdiJxHGrncpZY2GvxPRve
V10saYCRreY0He6ccnpzuukLkuhumWdfmsZ7pRIbWvIEopfhi1C1NnySqfTpg+i1eBgz527oXMYy
0uI0ugMNlEanke29pXZPon1hPYb9/SB0UN0wREkQI3FHd8JAxeUpt8VRGJJLN+rJc6KP0erOpWbX
MVblFMSJfkvgyJM5korpDeUmiuf7OLRHvIDOHQ0VAlzSEGbz8up6967UMImYVxZf0Su/71MKbApM
8HVRkJpVMEOxJeZ8NbYD/YZ4q9XlqcyfwOZ5NDvDHeek39axtVapwU5sNHiqmZRrzZSW7950EcBO
RD+8C2SDewOek9JZT43+quU5rZbB3IYK5p4KCcPLwaA1zuBHY/8VN1jvbWtPfdGVOQXG5Kxsqkp2
X9NFz/ZU0jbU4ZyUqsTzjWqUvA15CLmn+SHe3LKxDN910+/ZiV9j+pTzPBS+NsIGTD1z3jvzSyWS
fB2a21zQkC6ZQ2UGNVpLcmAqMbxmZXRVqNn5hymfmidbnxsCvZLWQGklr07bpgyRzjJ7Uoq7t02q
96aeKDlG2dMm7GgPx4REe44HQ/m7DsnIyOL63EfxxiJIZOPN6lBn5meuMbAbp5Dfr7yhpv/CkfRE
Q7zaaHhUVg1X/NrTHPaGHpfSNHXnct54UIDnGbkdP1cThFkEna1iLLBhEiGnq5V2zP7lIVpIknxX
YX7UHQ2oeVqTLBTatJ6SbhcD2FhhWnJWbWV+TxbYqfzJkE65jSrj3TG0nbMo9BMPN49Vf1cVqFN4
3d/wZj6oqKdNY8bnBeQwZN8s80mDhUKwXNqYCNdbxd2US5GBw/IDSwzW7/GXfMtz6BGxnLBGGQSd
F6Pz7BnqMLfASODMkSVvtZexFR8lHxZIlLsk88ytdo1cjuv5mNs61PekHDZJwj5Np/av6+mZaxQb
CKb663Io1200b/k5uuBDBPg23hMr9JQZphaQgLV9ZpA0XE1NiHvo21MvjWu9oG0/OsVAtYkx1V5w
nBFdzejEIc88tqksUaFFwcu1ickWrbdpsde86dJ8bwy8VAWeCQTb+4qDtyon607LMyRDYb2O9C2N
aBoD0n+uPBUvOsa2eIwWuTNyCnQREcrH6kQFAGmPPaxrwm5tBgujMSRhBKtbL47u6h8W3pDOz8Rk
pYrHu1ywU5Mt8zTpRCyK0F/jlqCG2azIg5oeAZDmGzxct6kzHmkrMOin5WeRR33AJvA4Xcmts/Vg
fESl++EM3XOnc2Jm9jPZFw+mLAMRkVNIBDAUcIJk55uu5WphrAuH+K6z9Nehtz81Z0RXxunWWWTX
pTpiTMr931kSi4mJcd8M56yBA84CgA3uCm823sLr5tXVouMCqRCk9jEz5YJw133Vjdo0jvacE0m8
cmJr8qeKwlu3cTOEnC1UMUNZeYyKC31li/ymCvvPUjBCEQ8LUErsT+3w4OTiYBWy801toKYqsd/r
AKpVqmmBuObzDp6xZhScKPq0+oqLeAe44qZN4o2e2d+x26JTtXQBSVIlSjHZmnN9ziSBom2T7+uR
yNRBr9e4wj8yo8MuapLQbSfrNKPxnPb438IScLC95lc4DPHFSUpMwtOx1Az4TtKIVww9hpN1H/aM
UITh71JqjyZRQkpW8aOWvcNMLO3F9LVIx401mecZ9lhg9caXM/R700seqonOOhOA3314Pdhx/j4b
40tWMldN2gL0q4q/OZnOczadqhR7Xhh9UEJ8EKwar5xq3Nj1/D7U17k8nRu5Vng4ApcK9riJ247a
/KpUqi1dvDiwZqRZPTEJgDdRE+J3zyaRIuvKY5ETp1TZ94U7CTro2tsSTUe9ASHtlSeTJVw47rav
KtcvJiB3Zb9OpuQ1yVvh/zZ2/WVb+WdY13gtzequgNbYOwWLi2xJW7J78HiHpZzWIfnxuJyY1Tbq
A3NGD6Y2Yk5n8pcpi908gSWMyQZNUx1RbyhHzkY854uwAp2eKgyuiFmQcvJ1v19USlJikm2WyDkw
QfkhRfOeL8tlhPNFW02euEJeZAatTRsCr6zwYLrR1mxT35kGDMcaaVHpcmZ46QZq7bJtbGttgzfg
/mOQR5n7rsnVNS76uCPTAYo+NnDlDkDW+aNqy7tXDuKNg56ysqjoOIvLk5U/DyILCFC9beP+NR5p
gV9PwWUmYgpjib6JJCcK8xPnJQ+3KOKvodOfUW4vIaB8dgnMoeWNsSaF6JCL4qGPzbdCScFGL6as
ZZ7K9aA8iZ4bY5k8/FkFIh1RBvG43rEbeyBU+7Xu0y92v49MgfZ7sPlkKi9hwNzLq10f2zp8ozzA
jxFTooQI9UeNRk5rELYyzHa2dgtzh8sIWS+dLUqGJiIfUjtWTq2d2Wu+qAJtdxmcDXnZZVDZcmJP
r7xNsYCiWUSe7cr2VFYaDQJeYO1m2hf73tXMLIRIQnenFo25yQJkJSFZkXKjmzGZ2DRCTqC3r/l1
ahNbPNvbuSuMGy2ng9UwiUAnwmGj5sY64xnGdp69Zs94XLJqZzKYlGEV99rcAY13sm779+U/j4Gh
T7kuuzwMHEY4APHXJveqnrBxp6jIMrimP6lXVyTAuAmwkI6a/cab95XDSDpDTu8SHdkQ+E8da9B2
/D2bxaBQHUSI0gfEnq3N85K33XakQm8n7mFjiwCZ9A/kC38MfX6d7OLus2jTXhijt3XCX4fMTn/O
jQ98ZNxrOuxuqS4ico7zN20AqFpZlPZyMn7C0uWiocIuwvDTSsXgIxG5AdgA4VlAnPWSv0myLLnN
TTJdS7ZYO8QOHr7Q+Yo982vssG/PLMLhEO4hMQNIR7HqPfPFy4B+25t61k7N9e2SawfGktinJsj3
nvsMPw/sYUmyxFL645weF13eF/WlTsW4SvPpoYzoPueuu29rgaTpXDKTaXLH/W6VDcQ/am5nO79L
r60DTyuQDVV7EHo0+V1rcUV4pMAzVXZDPkYZNFGj6OH3AcX1xGVt7ctREKhjs3vbWVEsgE3g7NAl
RALDqWGiZpYDoTFq16ldX9p0fFXFNWhRpeM2tIrfKVm6Uw9pI0Le1m12ylbkcYOdLfoDlrX2Yv01
mZ2TF/2anUVPtiUPzWXDWSduyfKYPhTTc2gl0IVc9mhxZEUrRqxXqofloCrlu17K3tmxpxU91W2a
6MZL5rFaw45ld4vEogryoYzkIAbUFzmKM3vsR6kXL13h5mutFQlGi+gVxggj7K65ZZpJ9zF6sAxe
TYcOsUMoh4hUg3+VPdejybC6yWdsXruti0YwpJ1lW4JM+SnzYNEL2+iu/FiY5C8mpMpwpLkCQoUR
dzruU6/Yw2nkLrll7vqZlAYTTeOjkQME1C2QL2NVY6tCsLLr7yxtYL+U0y6f0ZmN3Pb2ptj3RT+s
5ojGVLcgPjlO9jEg8nG3qbRViemhy6t4H6XjtYA232xGXFaolRG4E9Xe6kVBY8W0P6tr6yl8b1BY
fCPTqF37Y4dmiU22vYkYDRwoRu5CyVlZVoidg87cyXgema/z8ajUa6+0oaTPtD3kNbFmaFD8kmWY
6JdxwkBGyLZtDKWC8m6l2my4a8hMDzrija5A/gO6/CmyGz8f0G0URA1jQtaklqr36dhA/OCOEDci
9Jsh0U/9pG8KasrV7DA5nSwklgv94tXC2gp9aDYQIvdLkzormZXr2CSwZYm4OUSR6A4TenvmYnBP
M/UsS0ymev9E14zPv1yw/qDIhkmX3uQVsjr7Vji1qSR6ZdzAYoAi0ZTJsXfonzYton1tKY2hWHiQ
uVesl97iZjx1ryB61qV9rT8rRuOWcW9nrKR5Uj2XcrF2jlnhZhbVfCO6a0+oxU5D/AYePidrqWtz
8sSZ3ViLmNNCmwQD2B1CIBca2yxpPxd5W/iOUYY+yJUSLydTr3XqE9lWAoC6XpKXXPEW2cwlbOWt
7QshrnkKzdEW6UsvObah0ctdmmQYmLjsGfN5biV/cWPzlswTocREkmWNlox0xxfbszEWZ8UR1Kc6
RNWdjoTCGVWuQj6VdZx14L67lu0e723U84agkZGuM1WWQ69nLd268tNo3Ak27sQLF0SsDqLc0iy2
YMRsvPFUxYS3MCv7oUvR3xdmuB7T+cWamLocnfGpC5n1xAbUbkuCaFii+4tKFp6k/QpSgpB1os/a
kkPguMNNRA8V4dAzAaNEM7K5rL/hN3OI5vR21AeN8GmXCZjRJXajZDChqfHTmih0JmEjAwmbJWey
HYJb40Ji6r8+iblnuVGluQdUUi2UFTbnnKiNbxXZH7r5O6rlG/QM4RaAwu3mdumkDhknRIcOP4Bv
8dPClBs9Z4KCliH0mo4hE3QPbRrPEz1mSYpPGo/rLtbevFa468FoCVxLsupE589Z54tLOp6gp0Pb
y9cNKh32OQz3UrGyr90C9hE+TIws4La9T61wvpGhTm+DrY8oseQ4UaU2Gix4fMgPvZbrm9a9hXFB
YajPz6Mydkunowqr9qkf6YjIqffNqOx8NXkGhWK+8NtHp7jr33JJi8z6Ncfk1mW3zyaYu+I4KqxG
bAcGRQM69jRq9l3L3PglIo9EqwizJtwpmDrtu63GNysi1ysPT9mAt1IM35OLoF+nSPC4Kx97RAHy
3jy4v6VE/LCexpDtYQq9Yc2Azod2nV6LnfmgHKILijS900QNPd+eOeWWulpVWFECY2TP51yZ+F1d
/ujW9NmPOhWLnHYGa8/2Ct2eqvwT7wbpldBP6feyMzad9p6/KOWsilPkFzvfxiBwMRsGmZbuCp1A
5za0bpvOS2+qjnPbaoKIg7yaaw97IE1wo/HsddxP07l21xbu2cBVgrSN4WOeqwt32JQq2FqJmvG5
tirxgdSbOb0O7PbsOwhtwyC/1N8pQ1ZsFdIHU/dCP26QXuPKTvgfwkkeVcOllEzmal9o7dO7Fu3o
vuqgncR57GizLar8cpwrm0WwNWo7jHUjn4qhL9vIW7pLcv3HRn0rcNLe/D0k84YoI5SHOpP8td01
giZUuwL7I55ck7WUYHVX86D4t+Mc1A3rcFgbj+mQpJwH+ksHXiIwTNPxI2vnSmkHYvFeoiQWTLmh
aVddMa3bkI1MMTEHka5aVTX7RnWPo1MvWzO1kvXY5meFZYzeMd05q82bLRcPwcbukMERVvRq6cRR
wrHGMqUPpgJ1eG213XAea/c+Lzmg5ZKvitpoz73X12R4b1xu+m4Nk6WnvQF17NKGMyI/MmMfq89p
MKCIO7Tl08F4tiTOwrp7rxtILkx0UQoVa691LgUdsaBeROdTtK5DRgdHWqwwc65BG9NP2s5BKMee
+MKbrB3UBvA3zsXw7C3RKZLsVdiWbTKzjv1Jy9BjjOnGIH+AIkf9sOQCj3LcW8Nq75ohQ4aR0XM+
0/8U3JciCNKtNv8q8oPT0DLOiW2NQV8W0UbLSUZoDPfXsfFoFv2z6sdwJcAg+86s+043sz5by7dQ
7q61iMlOfx3JCboU+VejmK3VnZ7aTyPEqJyjw2TVT22GmaLn5DK7R+Y4Dl6LwycK43WYtFA8BnPl
eOLrOnFCIQ6dpPNMyw9N52jivM7pv6zHSO49LD83DCo+GdeY8ajW6LZXHABHfHc5w5bMEVWIrxsV
ukBt0vzRk/SpTYeMIlggN7KaL6NF98AW4Vt8iwOFVcUPp2U9mFj3x/Y0D1m+xZaxn8fwQlwIoy9o
EZmhsOo4vGY0zy9Faf+0izoJMVyoUsEWx4cs5BmcnRqGoG6TiYGz+1qd0Ue5yDQWlLNdgXJi7Rq7
3xuKHPRCPWjzYpwGvEAmPuBNleyKlhK396wfM7OGVSm7F63qF3SujJsBx81kMrPB9NS68aGnl4bm
9mGKvj8ahMWmsTtvtL73gm6pfE/EnC3JXQ6ZwY9Y66t2C1Zpj2eSW3mmm8z31++5JE4sVBaJ09pP
ZA8fmcg++zZeOPvN7dTwuYiE8ELy1jdy6d4jCxEyTa/j9CkdNIuMJ7NyI1+AKENhoGNrc5jHdtxg
fGKFvUn79InP/975bOvWCyL0AmRaRP/O01faxLbKjn5Up+470/mp8/7FnbsHuhChb6YanHyH4CwP
olQTsh0QxtW9Qx9VIzVYCizZRB64q6FYGrb8Ol1nJ7QOgNI+jXBy/abEJ3btZpU94/ns1PKA2J39
qCTwh5vZmrcOV1AZVduChTuU2qs1JL/AzUqU50ZtKx1bG+PvcftTOt0LOVOo0WV1acTGCLlzsqZD
V/Z2hRihH5efZubiTVfrwU2w1OmiJpeBudP6Gj+jzRjsQuPbMX9oaLrrePFOCktaUBqgEbBeJ42O
p9eLb5S9GKs0iU91pZFaaRVHybRaVjbFtp9tfY1tzqa6mPyhlFtjUhG0sbohgqW5N3lhCGtc/pm4
admURkx0ku4YM3jtNT0r/Hau05+4aq7QqX5vlRp/N6mcQqLiUN6yCbtmoM3Ts7HE3gFlw1cd2eOu
nRhr5ZSPcd3eWgNBEGCq+TWSYCrwurqo5cx72yeZsRVqaJf7yawTXGVlR5h6d9i/gf6pmo6Voomh
CHfCObVteq1eT/WlX3TjUBbjZiq1KGgyirK621WlQd2KJpyUCZ+eKtduvJySggUojJtyrdf9TeQS
3B7pxC7gODI8rVt7uca48viaq3bdjh0lQB/dagZF/1RW3xENvSYljNKLtCTQZvND9s1F6P2u8PJ5
3RvUu3mfSfQgi2GhHCJLON32kfVZi0NksWqSE+jQDvv18DhUwmbMffR+yEj5QPwSjftMB2WriIFj
puVgsSmNI8oIFZkXBlYu8aRfkmnA7WHs6ygvNgbygCzkrTK9q5WHcrRuCFKc8brWrfnSqeQRhyXl
KBwqux8Z1CjluVysh9BK7wVrysZ1hm3WLluvNm5C7uQMi/pDRYOMaMp1mqJGktiZJu3KbJQVYKPk
Kzei2KnxxXQFqjmz3EkVb+fR2Dh9T1WC2OiRWbCqtfwoVPsdpuN31tGrSJeV0dznzTBw0TDyF1av
Ziy/E2X/DGMFr98MLD2vt8Dv6ZfNgBUadu0y/kSSpWFfly3imXaxquUxtp3n1FE73bT2TUypqvXm
EfwO4x4Cj87ADdHu3GF1/DWEtm70mhsGaIjRExu74Q6rT59tCTYw+xSWIIct2yPq3kkHJS7vq5cl
9IJ2XsQ27o0njxzWpvHe4uHqiE/iozZhpMBoRwpEoY52Qe5pZSJwF+6TDsVtCKsLwKMR59X40Ixo
MX3EMGzlyBODYwTahfV9wSDDylvmYzl4QbLYpCjxFDomRwtOCm1Wd2O77b1lFx9tR1aZpjuw9jGk
6eOjJ5CXLY+xAtt9mHqDgs0OWHLpQMNIwIYrnjICOhk3AS9mW+1HqQ+Bhku1ITVUJeZFGg6ZoXAD
UzT3oQ5311sefYGXpczslYhLZtMZ9Qkb+66xurPdKten18i2m9C6ldZYt/kgu3WJp2dycT6q/mAO
dIMj2imt9gXJgahHtNXV1EKQxJdqOny0E/3yPDfYlzp7JHjWxsSoua8t28EYngsdCQwq0nUifasx
2N15kqKEQnFiWuXaBoQnlYCd0KMZcYDqN+zeG9fYDK04Do4DD6UmGTJjzQZo4VQImkN/mmrRn4wq
GU4IEAttvUnbYR+ZVp1Wq33Rifo+FVp2z7b6+v+/B6qO+Uc4Rdw2ZQgLMowjw29tvdv+99s8UVPj
mljD5vL3EHYA+hC2ePv3RdIpSlnHXbW2l66+R4dp7rGLPdQ68I6/hyziXc+Np+/+ecL1WTkBpht+
2zj494UQ0pnSn0xt//c8zNbqTjXE119f9e8fZkt2MQOVtK35zf4e62TX+zjsbDAu/3ssT1zfAOpz
+XsG7K4Zt0uKoG1n00Wo8b//sLe7c0U53fy/xwW1ASidiYbW/55vNBKKhTjSJzXP/z6cE612jnAY
/b3o3+N5NRM9Fdu37EU2tdmEtymZno9NiHGqqqf+5u9L6VXZNQNuWScqHR69NsoPZoOWWEbTwJ2j
d+/IQPBzxm96v3TUadJZfP9+dG69zo8w6+3/vkxzL90y2CCCf144CqcjWYWIZte3bXOoc5nxz1P/
3sr16he6LuL0905TQmTjEroRggRPn4am2LGd1vy/LxMmT0+TZz4VjcbvoesXqzG6h7/XMfhJpIy2
Of69kF1i6mtKL9z8fbdPbX/G08tUTV7d/f1j5027yVouLVBZcewPsoJ1MRWd//dtHM3VHW+Y7Foy
mFnFr88pkiXGdUVT69/XybpZsR8ot4gU5qbvreSCxB5vqknlt7Tgr86Bur4DUecEVZSM9xlIzaCD
qvAwt430Q6ZvHqm9Wj+aZP7co75x3dnTS7zAs3Ny23ktlV2ucm2o3kVb/xAqy7hkW764Y1p8qbpk
bDC1vssFI3vuVr+9oqIo6KnQ4aj8Ua9ZOBb9NlRUNKv2iFqFJbeAQiNkiv2AaGLKnZFnL9U2phfy
QyPiYPVL8523zp2Dw/8zmdI3t4zbD509AdVb572Z9G5XWZrPm6SOiEbxjOaOMHm4mrnDEnQNXP57
LMpqRioXjeJnbJq7v28YkeGwSIT1+u/Lv2+0CeJQGuUa5Q4v9c/z6kitJRaz4O/L/voClWO661G5
EPX+7z3Ieq6wT9NHs6emiv2ldfSNZhlQiK/P+Xt9j57gVjX2+M+v+veNsguHbdnR0/p7yt/rK03H
5z/G9PurBj8bE+m7ZcyIi6QFeiEtqNgNjZ0SCVrHJy4zbd1rKn0AYpD4rWH370WunU27niJ6xHeL
G8a/TWF/YPD2XiZpukQg94zNTk6OquI1B62srINjTu6GzevI9V+Y9MWt8XUKx1e7AuUS22umB/iA
lmy5K51avilpVn4UTcu9ZyTVxpMFuJ2iG29w97tbUpvDC7GmXWA1mf6MozAFmBTfNnp2Xy6mebbq
AtCCJSdaE/QChyxuzpw4NIqiKjtnbJ22FqyFU5aJfDs0/2HuzJbbRrY1/So76rpRB8jE2HFqRzRJ
cBBFiZrLvkHIkox5nvH0/QFyWbZ3nd2n+6ojHAjkAJCmSGSutf4BlZQko8CVxv14ig3Z7GQGqiDT
Kf63upaetHYUO5Rt/JPmCHPHD8W6jGOIADkPXH5lFxmgk10BtX8vjSi4YTfClk6zzBc/uUBXwnxt
iMNXdeOPt8vU0JgUsjJ/TR26+pepEprzrYrH965rDJ6+bXwHeiq6xPts13tom6K2TDpj6SPhuevK
og/cHrvQTVGpVP28/iYVNc7KkTe5Ipz6m+WAvay1lshJbJemNs/TOpi4viyMXcGjDePuiFw2qj7+
QYTl8H5dEJFUtoVXXVAEf51w80Ooikw/WP9zUzjI3sBTIhq09zkuKmAse8jA8BJuJKrCG0A7g7v0
9bnt3bC7B6OP4iY1IeYtfVYvN/2IPNPS6gMvvUKibL+0lhvBT3P2Ee55wJm5x3IwdMPDuJnf0Ecf
eM6KUq4pDu33edQ/NgJpu+ulq3DsDEm3ap9XWKgPSdJsVNGDriCB0myVSOdvhx1k4MJGhI+pTDG5
LFFfWywLAAHmTnKT8fq9XZcVAnzkcd9nLk2E80k1zYePWywDueE31yYldTSnbWRg+vpa80Z1vyTu
MyXhTfDF/C86fcNU94pGin+5cJm4HJYBeKiUg+eLp6kAPh475sGfA9AyqORVR/7n2k9LYC2oBn4m
a1hT5DHysygQqjAm+Dh5S8FRWtlbJnLnJvQh3jgl+fSlP7WcO+Q+1Dtn3u6WJbQYJWiZn+XHvEAV
yhhxm/bGrHSX/jYgIurb4okqjoU40YC9akTpMjWwnNWCXjnWFt+m1XLajDiXZkOHlLmhHJeuKooZ
Xdrvp0vvx3jnQFxLUuXrL/1L85c+Q9jaIS1jt7fJoeJ7NR4DMX47qGp9E7b8XycdvHgaWMafWgT5
QC3i4jNFu1dDL8xnxcoeG01rDrop9Z2tRYHrpBLVDzTgH/Vco3wGwyMTNs9TX0OXqUrCJxwvMTXm
gQkqQ3FrOR5tVLa8MZIbUOE8/7LhaizL9G0sEPVsa/Gnb9QqCNLcJmLvlYv+aS+0DllRldL9Su2l
v/fSjNC6gdpli/S5cLRP+JMrtwhm58dMIDMYWhOAhKHdlmmRPHUqRbRRSbStAoXrs+mtuUHqtk9d
5RcXWlklWxWC2CFv/fTRHscDycjsWetlDuvJ845p0EW3nu5/XV5uEjZ/wXLIr6087a48nyrDMF8w
vw8QlNS0IrCBmenrO+Qkv0RIkp6Wg8yG9lTqLfBaw0biQCFKLwFInqQI9WG1zIHLOZ8C04YDpx+/
Nb/fYpmeFsVTmib5/uPWiQQWrCtd47Yl1IBhmA7otjhXSyuLIaBZHbL3SzOqQLEATz30dn1lURBs
DjUZENBharjOS6V6GjvqqlGml5+sibp1OCT1c56kT8A8+hcsmk8t+9G3ujOhZGU+Dvb5tMptaAIr
hUB+Tkc7PvyWdAAhY/v6TLdP4Yk38JRncbncKlGYE1qxCrGW3i3Nj4E4UVJ8kMFZdqS7r8NHpcNG
XCJIfWmbQels6wKIbz+Y9SGQ7cXSWg7LFGOetzTLmV2k9z75ssa6CQdVOWQ2vK4UljpReoeIgoB8
tQnn4WVOpXjqOknIiVaGwRyW1RdCeuXi/RKhJetK+Mb1+2T+TlcazhJGZVg3EIa4yffXeL++99KK
bxavUQMpOA5F02/XDTjsWz9Os1tvDjlCtQKr873PrttmE5MCA7qDJBzMFXGuVNu+LEVUXcJleSIm
Nu5VaFXojZnnoraQlI3Ak1t8ES+XQQNV+w04kGKvFuAEm04Wu8wC75o00n8Ivdxyiw5xBBEN8Kig
d2Ke00F1G1LzfkpA2Ti5r7xtqa95b1nHllRWjXGfci8XgGx8ORgy2BRRAoEIpMAd2Ux34F5naUjj
bqo8EqeWIMKEZEdsjqi71JtotYxakkrn2FjeJeV5BEbDMLkqarO6skCsUUKvwi+llV5UWWQ8VrKw
4FT4yIFMafhUKCQQ5gnWz1dSS61JqtvBF/Ai71eaPLHWxViLM7UlMu5Wmdz3CQwlBDzDm8jz0I3S
mpwSSWLt+tEUx4g1AjhM2lLRjvJLnm/NbkxV60rn83GtOJY3eYL9Xagq1v0wSxahx7sqS93e1a03
jat09mBorVE7UepMSFyiujV3ZSD4T8V8eJ/XVHqOt4Xy7YplpBlHHJJ73cOCEHI7NW4XRGJ7a8o2
uCtMNCtChN7cpbkcmKBbZnvLzn5mASE89DFh6WOCppMOJAPSHzyn1XGm7fyjmSXVqQ/61I3TpHkU
YfSy/Kk1+TU0+uA14rtKMn3E6GK+xkaq6KjP1yQWOYUq0uvHSc7lg95707P3azIn0VbCTr9dU5rg
UuIkO0Kpco5aMzpHSp7Ut3pBQaKMMn8bszZUuGEzlC1Dv56yCZYbpQ23yVCmLSYFOjw+XHVXNf97
VJ7xUR99RBhWhmpzzOaOj0OThBgAg3q9nyDSuu2A43odDvIyz0TshkakPEGSv+75Fr4aYXfW614+
wVvIKIvX/zLVS9vrZeuqB8O5cMJvU3+5qz6peKznZUwa8VlUmXxQvaq497sfGmH3rHWmeB/RnB9G
fr2mcIp+V1ceIJSp7HAWr9WBNRbGPwVRVXeX01hDECCcD4UToTBpX6vodh2reI7XltMMDVoFT9Wf
e5c2yvDVxSRJWTujcpEZ/hHKiL5LKBVfUJVXLpZ+iO8kT5dOLR1sdJHn2RT9nGy1zGpNrTX2y4R6
6V1Ol0NpG9TKrDZaFShnfJu/jIya/7l1quA48pw/+/w09slAYk5Ly+zsZVp2Xs7YhT42FFMvPvoH
z9f2tqRwv1z681zQpt/mNmj3rtA4aJEdtv3TcjAQ+uR7lOquVaZolzQt3O/l9GNOPVLu+HXOMmyq
BmItHcYyITBD/15B/P2YZY1Kfno+FQqIr+VsOdQ+axfwpGD10dcJeyxPH+3YnOJtlKJjtlwMxRGl
pl/uQ7qSIk1dmzyubGpkP9yDjZO1zsZBBV9TwNVCrq9zwjNCBtnZV4PsXCajBUfckxtnFOmPA/um
Q8Dvo7eQ0tpQaZWb5cLlgLRydq731Txz6ah78GEmW44dPI0Up5mniXLjCTOEcrU0oTLlu1qitLQ0
hQ5lVIGrebk0QzPcsECK+8IR4hyn+v3S3YdotzY6HnLRmI1PtUaplxDCOiyjiqFe46Q53WCUrd/V
2fR+ayfR22MftQV6SlxExWN00RUiHp3flpagJpgbirzq8VV6Eh7OJP/6bvX53bINC7ZUkoanj3e7
3DLm3aY1As0lLP3dooSeslxsm9wHFz2Lpb+ro8966h/Nsg5gojlAaJbRZWAaEp7sSztRs0+JlmT7
pTWm5ZFHJRSfRHOdiL0utMAwPKPtNmxq8tnuUFsjUKYgXXsIFVzlbIWwTvIMyg8V8lnL7PcLLRmA
nS7t2dcjPBtKHZ7Bm/mEFv1NjP/FJQLyx1YZ7CdV8PKjM8A6cpxz2cUP9dydOfBsqphyetPG9tPQ
yGhNIj68XEYbM8ITY4wffQ30dKNjsTP0iv1UQRrbZlU0bJerhOhJR7ZRdOUoifM4RZfLS9pKp16i
9EoFcH4pL4oo5FaZsluaYzx+mvCdRcOqLu5r33OXl3QaamPahPN12yXiUYc1Fof2qUkkFQ9VhVyM
kdUJp2zr1JcGtZdIMz1wofrdOCY6ckPfhwcFDMPHJdM0jTxEkdg3WFqlAesk6O78oO3uMFoidZgA
DvV8mkjeYCDTj88fM7TWe+gjmZyW+bie1DvZQbRcmtV8w7mKO99ruaavUmONpoizc6Sxa9qxuh4y
+PZsAIDaVwq/VhWRzFaa/mtw0wZd/oqHUwpO0J+9BnTYtlNjQ/TvowfDrL84UsleY08AfzHLP6Uw
SrdBmfCSbKR5KiatxAPJsT5HSrlZppY2dT7Rq/btlOANN6ohK4lR9bdT4XSr5fVMSIpJZ5bPXgFU
USkHNmNKbBxrSJVuHpr2E8CB0zK1icSnzlbhIApT402R0Vn+D7nXl2uLOOqv/0NMDPX+f8hT9lTL
/6GCNfQQZuUX4Lvd1itjfZuo8bQHHJBuBMIeD0uzq+JsIwJVPOhN/W10cnz5Q1ONRbmnaJRuYTtT
J5FK9Kjik75RR7W6AgzfH0otrvfIJqMjqoTJxkI3789x7J6AQOtf7fpYJ8r01pQ8JhAhjyCUc/Xk
eNVVTT4zbxFc6GX23KdlsEMvK0X+LumLSzJzWEbNZ780W0SesRnWmzVxALPLsh9hR2AD7TWpeZVo
0vUGJbykbGSvE/Ku7tJf2gIsEETn7FIauZs3PZYRfssV0gkxfnEG+/0G/UFaOq5a2myvZ1nqpa6D
BZ1bZeSD4smr8X2wqwLNraoORYJ5YJmyjDqdyI8UEFDRjyhQoQS2TSrfOOnkN0/mfFiaQdKbxwlz
yaW19C8ztJT6EUUfC2XqLIL6Pl/b53gcBUa6DXC9WS8C7DBdHwqE/u9CH8BkrYGzWITQral+MB07
vqOcHrz3F4m1bjVRf0ZtA7Z594raOGsY8Jcbv9C9vY900M4Okuwu7ilyNIravcpeXSMA3T6rqDZt
kHHUrpBOxQGtTcLtUCr1Y6VqD34V90jqYJQ1Zs6TEeGhEmlWfNkWZY8HiBxR7R/9MzEGZOzMv4FW
3l9K0Zg3xnzQBbhFI78Zo9CcFcXaExDMI/w/sJaVHlcHMbGt+Jjf1nW4VRtCtqVvuawLQOGPYZvu
luYyoIbVG7L1xsXHNAsklVXn6TXkTfMmKb362u6U9ccElGXYmkXjy8dtammVu2aC1LdctAy0bThs
4iTwoFxwo6VPa7IBs+swPSzNLvfMbRYWoCFUvHEc33iyCemOvQMIYGnW4xi4KNWo+6VpxflDQ7nr
DJnKu4Ohvq2b1ngqRh8Cm3OrDZF+onSBBL+vfgWGpe6iqiCkWfqWQxhm9SWcK2jLzFWnXG69qSoO
TZd9AgsM9dzxxEZT7ei2HzPjrIsvLbkFiDPYVRyQMYPyOg/mVR7fqnqoblSqQ+7S9z7gFZ/kKLTj
0kJK0Tg72Zdl+tITGpp6YNP6432iJFdBRTSKW1ldB5G0qT/5cKje70FwAVy7nD5BfrHXlUNlOqL0
r80PoBC917uPlue9t5Zn1YDKxcdY91Pr+3XLQ+77zOU6ak79neipVc8PwO8z319vHpsFd/7mOmfw
QT/6/cHvx/gEszE+GbF326Zjt0eOJT599C9n733lQMGsB9nA9I/urOJJv1ra9dS9JD7AfPwZTl5q
5KflbDnU5YimikhaDMT+GvA0NRx+aOtWuM9VP72Ienwo32/zcYeuVkZXi2btvvn+y2G5F5uCbvXb
P/7jn//5MvxP/y0/58no59k/YCuec/S06j9+M7Xf/lG8dx9e//jNAt3omI5uC6mqkEgNzWT85fk2
zHxma/8jU5vAi4bCeVEjYZifB2+ArzCHXt2mKhv1wQDX/TBCQON8CdbIiznDtTBjmOJALz5585Y5
mLfR6byhhmZ275D6u4iXvXYmuo4FBnjtMmU52Glpr7MKvG+5UsLeYaOCSUCy9aNYv6omQ74f0km7
0nm0XlAb5rNGLUm/ApVf7BTNb1cf85YBam4YaOYhkslFSFLUyPZlZvcnI0uH03Imv5/NM1BOydjG
gTsNCE1OntAOTdjmN0UIlNbTxx9aTqYejMAZt//+kzecXz95S5emqduOIW1LSNv++ZMPjREcnx9a
rxU2ridTpPlV36rJFe4W8zns7Zr6xtxTusaIMxmwjQHpkPnwrTuqHGQDy9o7KRQ3N6muGgjeDPWN
E1oVEgr0DZ5pACdVuwBW31/toq1eyqRqcZ8JHkvg+tch1fBHVTwmcdM+SEhTtzFY7qXXbpvopHlQ
DJdmolFUGaSCeP58jQH3wPWTuoK83xqPYC2S9WRlyXEZzfL4h/sPxQ/3V6R66NsKoqWn4XrqeQ1i
HXV3Ivv87z9oR/7LB21qKt9zS7c1KF+6/vMH3dqZzYbVz97IiPToxfD5LZ+wnzp8qAZSFhD7UMtb
PuOP4T5HFrXOsov3eUHdwhRGR/Qi0KfqkrQOfNiYL1xqji2mmXNnZ8/44eXU8/T51BLfZhWG+daV
7LtKv3AOaFZJt7Ob6blpVmNNPnzCIGarpqI9tKlu3xuedl7GU6IcMuaigMnpmVcV8sbrurOnZ6+O
7wdyzPc8A365YQL84FZ1JEDD9ZCgWzoZw7mzrOCy7YvT0kIkcDx/6+/O+DyjwNcVmbfqJMqPwFzk
xtM/pnBpo2fvlwpFrzYT+5N9HoHyCJAOQcI+HG5Vr7wfB03D4K0jl2Q38//FV/60LHdsDfWTivr/
HrCQ+d40x/Aqg8N6J21MgsLcSDFM5eq/u+t8eSXRQli+Gv/x0+OvXh6HL3kxVqEfNL80/7l7y6+e
07f6P+ervs/6+Zp/3ucp//7tlFP4UuU1SIJfZ/10X17927vbPDfPPzXcrAmb8aZ9q8bbt7pNmr8e
4/PM/+7gP96Wu9yPxdsfvz2jn0WaFXPW8KX57dvQ/NgXmq6JH35F8yt8G54/iz9+Q/s+e6vz5vlv
rnp7rps/flNs53fdJt1hGDpyFyZCPr/9o39bhhzrd55njmrapioNzTB5rQwJtOCP33Tnd2nr0rAQ
wpCOMCyeejVsnXlI/o5IkjQcTaq24XDn3/76BL4tZO9/ur9f2HiZn372horDEwoe2J4I3p8qNPXn
n70MYkJ1PVOPKOXkwUyeIPSSx1xHegR/eLvxjmbRyDdvCMjTFLaV2HJFeTew7stIpP5XS5O98aoG
Zq486J4JGLIvqqb+6qNUnD9PluyU1y6yKTpGEyq3k5xwYxyKDgpeadszMTEfLCXaUOxM6jsKH6PY
qEZdP4Yi62I3ggnQ7oeyKeM9Oo8amAUeH94LJIjBXyem8MURy67kGisyWWy8Xgks0PRKk66gcQ38
mB2nzI8wroiBZiPX4tqHWCZ3ZmIbYifaDhkj/id+uMHqN/tMYURBMNjyIS4gxgUgj/0APp9l5rNn
JJ/ZaG9iBMu+rtmADCgpzyjBoBxAuXee3tZrk4qjeTkmMFKC6zbTxaCQa04cgnvsDkaVGpPPgrtK
owR87bMVEH0cSjOPopVaJ5isl30cR4c+SPtqh+Hzrd4jrxvJCRUYzJ21Zs0uFcpAher0F1H3rYSp
4STBqfG7NExXieVRgucBn6S7dEKWmDqJ6XifsnQJLbx6whXEkLjFjqE2Xjj9IKNN56SGutJNa3TO
7RRY/YOESiPvmOgUr2YwBA++0ycv6jRM9a7G8yzeRBVs4W0DVoBbAe74bAZx67nS6b2r1IEvKYQn
7zPNCNahZmS+W0boDlBlVaGc87LsfnSh32RmIpFuUkt8jAsN1vy6Lj3robUKr99mXdEMN04rEihL
ShRFGyHAGF9UqM+lgGdlHLegIISOMunUmMV5Gmq4/qE5imxVlXVh4pYsWuRd6igft0EbTMi7hKxk
ZycpFfurAT6iRtdm6mOcT1BeppqXO+gnWWFl+aiihX6oHFPfJNBLhakCei+KyS4oxnZWwy6vRvOk
E6yquwiVIbAOVPsM11NJaFz5BfgW8Gh1ipqWMGv1qig67S7SCxHtetLL5QmlT98/KYM/WI+ZoThi
P5ZgHUH1GjPGtfVNaAAu4SJ/FUjZyGZemX07uGIsI9cUXXgRT6wehZ6Od50l5a0G8tRVPCzK6ljv
z6o1+sAN8ghItGFAq1MBQw9UNF5RVInvlarud30mgp0heiplnenvBkUYxxQu0R4couc6dprtRDE0
gO35mCcczpAmUbPKRf1fHvVKK0+hj97wlGXyWoknZeOEynCfVCZcAsqxx9QqUWIjFbVzPATAgHDh
I1HqyOobfn9nlr63oRyISGGkRXu/leKg4pv3qI6lhyCjExqs6vJNT8mdtXVSXVGU1m9ytARv+g4d
hkzTMkLrDlkYsEtrdLPrG7Tw2i8dXAeUNEN5h89YHa7i1gpOdjIwMSnNXT302p9pVod7CX7xYGJE
vkoQz0fjO8wRSo2I6FM78/Z16Md7xalGpKBN/xI9zRD0R65FtwlPyOsKN4zP2YBiZdk6/hl+jrVr
q8hzLcNqtuDYbXdCrnBfkxne622R3TiSpwvJxuok+SruOqWmrDzFxrnTPeVZ4PPErfLiEXO/5my3
yM6Q3wTJaUXd9QTS7WBGasKzAQ0bwwj1s2rMnCoj0NOr2Mb1PSDg/JriOnxXtWl9pQ124KxMjdVp
1bJ7Ouj1pDwhv1Cfms5K6jVOLhTZ1CAuzoFMrBun89LtOA7+RsjU2vjS6ZCBKRysMlHUnAkttStV
dm4i4mfeas1wO5klPHsIRWsc1EdIP2Mx7j0f1JpIemcXpzayATXBEMUXqkSwoq11b0zZC1mbiG+I
yuNWJeHZ4dl9BdO8vgI0C7qcv88ea1rj4KXxcBBFo2z1OFK2qBnJizLUhn2cwIRE4GA4KZFIWK3G
bGc3fsu1jrXJPMN6qXrg5DG4g0tVRuMW+TnMwgQ17N7OzY0MnRL7QUrGdtWAeB6LAAm3ZDyRXxtd
IdRoW07DgH6gErlOnsoLw06bdQQRfG3qptggnwqKLdCtU5KOMOzrlrIraidHKGElbPVO3YmpH268
lJ0tnwGamXjeRru4z/MdHu7hJio0c4+Mu3AdaDI70J0OxMWpYK8bQRapYPUo2BodSpQfkaD0mit8
T9qVQTwHDG5W907g14OLpM7rW0hr5Bi2TSb1lFbzu+0oLQF9N7GpBqNwoPuTB0EFxqEHw+eEpYJ4
Tfwex7QIsYViJr9nNpBWWw3w8YghTCnphOSl3QPAwWjRjSbcI9oIMSJptfzFSYYeAgip+wx9nq2U
UrsE+k62pI2cJ8tKzYe4sgVu42T8WDCpkDtRsk2bRr/wFOSP+HnzEG3Qz0kaVovCCMZtqUv7a4Cw
wFELoSEpk1Ld2vaI0a/Ram7U12hxdqSo/XQC9jPBD0pH01ylsB4vUAiCJt61/TWCIYWrtIBqNJ4c
+EtGsZtYwHWmAbPLCDKRm4VW5qbqhLaTEkQwbGU47EMf6i/hP4KhdVGfCiehgDNLYiJQmSAISRUM
QgNfh5YUMyKM/QSh2UzmBVd1S8sZNqkJOYJMwnSgMOiB5NWg0UEf3lgO2JMBf6V1qiMSFcH+IoXk
8B0Oq2rbRAhjmnPeCuPldkdlfV5AYLePrHcbyNBYTxYzLj/FpiAZ0PyNowkttB50iRt1sPqBKSaX
ePG1t7C1oMqlU7aftNw8NKBUZttq/uwlgqN+xWOmls6cgKsxGnK8wQ0zRCenmDLSCt8DEDpVAcNM
7fQd6MpZsW9oIcIoZRHcdGZSUCO2Aw9mF9JDRQvRQfZTgYQRYpew4XRw1JHf9wI7vproewAWgyJc
6CftFhyhbWDyNvTTpc2HlKCoO6H/OACTpYTmtVWzAbHcn1jUE5ixWsAmztTHBJRDKSjkRzpYX+Qm
oI8aaH1WfquMKpQCW//iTx1mBdn/QxT03whw/qtA6f/D+EZTVZIA3/Ng/xLe/K/k+ctz+lNw837J
X7GN/rvt2Cwajo2DjmYTivwV29j27zrsEGlpNsUbjgQw32Ibafyuqqx8jq1K3TQtx/oe20j1dyHw
93AME0avKh3t/ya20X5O2hFwGeDG5rcBnUio/5I6irRC6LXUlT36Fs5W4Oy8xrgdYcE+3xf+VkuL
bI/Esbry65nihYTbeuq8+P1781Pw/GPu8G/fhkWgRp2WkE2IXzJYE04AYzd16JAWbJzGRNhHSgBf
rBqlfrxUfIIPVFpYkaiUWusGt5lNIAb5f8jv/BrozZ+Go2lS6kSUlsme/OdAz9a1qHY66e3VSidO
QvF7NlYQB8VbS2xD+z7/Mza9sxk6f5IZwaQmb9iOp8hNZdRWa9khMEDBzf3hG/U3mVVN1+fc6Udu
df4zWRIIvaFqZJ6kpc5/xh9yq4RSRonOnLenfsHmW23znR6V11oe2JepZTirYdCHzYIOqSYBmoj8
x2aI2PKvyroFw9CZPGhZiHceZt1dkTuX2pBUl5a1i2EEX6LYO+0NB9t3Ni+X4/dDUlgw04w+3hQj
63zW5wbb+WC4Zp8wXoTK+OQB9TwOHjxUtmn5yR9hgZi5+qaUtnmh3xj+bYnH6NoZ+t04K2gqU68c
WKa/sogPKGmwmAJYd+um3oMXO3laUrvkAoI1a0ZzUtP6tRswm5/6Ys1/Ozup0XRng53eKuOL5xPn
EbNs5303AOCub3YE3/kmHrG5jw+aTTm169aNmcptqZRXVvTqjDEa6H2AIl5CjRgbmpUEtQF+tb9H
hgJvm7Y13do5qsAhI0GhMFF1c6s5EVsJC5q93V/mIbFnFQDN6LD9iEdb3/IYR5zwYAfAaiLeVpx+
HUsVB7XCxIcxcN6a+Q+SBVB7wqfUMMfd0LTpZvI7uPKsUmy8kjXr9YUDlWETNvYOBxM2IGP4BsbK
X1F9diGqfrWy6Ywf67nEpyfSPbEauvImusuS8guyThUJPUznohyOH6mSa8gzK7yMemZBffYJHwyJ
pIUFlQ9jjB1KaJAsW3B0ClKxssLZyqv2VhYjB+AYdxpJ553QogO+qxFiQlW/KlDjMtL+wRZI7+JO
17pEZclFMZRfyJzi9XbWJuuzb01sPg2UjpTAe4JZlyB2ypJKovamGdiXxcmbpo/6qknZ5lbpZK3B
sCBx1HfBJrM+aQU1fcJL9FLC60j94ncFS7iB4ghEtyCN+QEMKlK7/duAno5BFR2RDAeJZqCbq4jg
cos2CbpR2XBqRw0mKPHSWU8zhCQrRBTtEaoKcfkKINDL6GsAEMAlrvOx/0quRF/HEBMIchR7hZC5
t0EqJd1pSA5uZYhbOYGpccq8Cihl723CElo6e41q7yQStxxpbAJTx+PX4ICYyOy4NJ9ip/jjIW0C
Y1NG+JIvA4pRfhnDZHLZoTd8msG16dfGFph0c7F0dT51IBZw2suhabMH2CDQ3b9PWc7i+frlio+B
pe+juZxVxjDtIsXYLyYwlFbCad0P+hOyA+a7gdFi3rOMsk8A+DgmT7hyaBN8HJyN+lDP6+MyvEzU
UBRAI8oy3/1lljnoggQTbC+m85WBYMpHWq1REAREPlskvXe+H5dZoRODtemJ6JfmL5ZCk9nakuh+
vvSHdzKqarD3Rs1tahVpsFLD/nF+yY/3ZsMAQ5RpeQtL77i8+eX2aBvxxpbTcnm7PELQIYcfrpsJ
8oyR89bCDIZUydeT6OJLH6OBIUC07XyjoZiFTnUT+PYWJdozSna7vldRFkatuRoqmIZDdx/q9Sto
RlJo0aNpisssNbHnybobfM4fddlCKOsvsAfAO8NAl9krApRBxzbdL0lAfhfqgaRjgPqmbwO1qPae
6t/qiilcI8SIoLOiWyRoVpEpr71YdUiNNDfCt1GNghSAWpJrtYFcmXWlb4JZbNXwC8jxNg7V2ehd
ZtlnCrenobCR+4hg4vP8RmbEKd7mqBedhWqfSWQOSJch2WBEyNSq2h2FrHCXd8WVMnjBxRQkB70b
p3sh852n1C9gqLCjpqpfZf2wpnYZ83gubzKANdgg42VSBHoLBwfNLSIRY0P+RVmFY+FvxgnoCBU0
rwnJ9PVqjUgPdteA4BHcHRDoDUfbtULCc1jB1ygqvJX8fj+V7bUZtPkmVOS0bV5jyzcvAfAW8Agy
smHB0LptMy9aqJS1pj65lY1yUd1CVCCzqjbbFA8RaqQhyuH58DCa2hx9imrbIRGItsmxHqB4WpO/
B0/rbQTs9m3YvlZ9+qZP05dOrR4Mpcpulc4q90Jx9k7MUucDtLvGxwMdQr+ejXCj/Kh/Zb/nrLwG
0R0k8FZdMCYA3rvnegDwZVVEitIKcxe9DKTJKnEkXcjDWL2AZsYDAMGzrvHzVYcQgjKhz5ciZrQq
O6RovXaDx7etIhUlNEjDRRF8DfPuIi21o1GVr5pd9FvcmNyivEaJ5M8QGZGNsFCVtcr2AmFEF0V6
+WS2z1kXiqNmGzDOk3LYAyi/01oI+J0Og1MLEY3QzC8iLd/MYRDoqZSlCzYIZQhcK0lRHzVzOCW2
Pq2Rz7uaFIqyk4GqglAQ/aXqukZteeWofANEKbe1JQ9aZOxHQ1zGyYhjR75XJ1Xf8MW+NgVBruqz
39RNv9iLfKsJcSzbbnD9MUBivsFeMmc3c+iGtwm3tVXs+dMW1tkW6aLPYa5OKMASD/nBTRKmL/zE
Dx1wjTC2UtcqDNRb0w3yig9ek0Xs5qp7E4p9d2vrhmsPiGN5IGmVSjxXXbGXAeQVpQDZFtrBnzIs
1qZqo5SYTRBUi+toQk2t7DBCESxQg7eOHYrTHRaql2Hln9UAXo8x3XamvB1T+DeetNeWjSUoVfOt
0vnWWphndn6HGON3Qu98r4RBgnvccFtpIK/IHbHkTvIroB6+WwDSckRpMit13K5AHzNVPw8lSiqB
U7zoGeLlvVU2q4WoWoasYnF41ztw+Z0OmDe8TOt/c3cm3W1qa7f+RZxBzVpdoVqyLBeJnXQYiRNT
1zW//j7gfaLsnGJ8X+M27m1sNgKEFFmCtd53zvnc2UZxP0SkJHL7CciSkhva4cpqOBBSedRTcRVO
ea1tgrAHBZTpGH8ZvP5ONZ3PVUx/QqZ8D5UjdG9Knf14HUKfD3oUD15VM6nvnvEn+nw9iCPC70xq
oAJOwcOh7gUB5myKT4NDgHME7hjtpr6nqfLCNNpyBamjkUHgYBckhMWU2yaDegHb5WyTEufgxre7
kNDn8Ww3AznzinrOEoI3pq49VdOjPgX6Rug4RH2v+FoYYC/wUX6OiCpA7W88O9NJhHOCrRfcqaSE
jZH9UwzqNxoVseJ9UgKbmjt1Hoa0AbxHX6YViKzxbErxI+vTl7wwyDAP9/I0tgAQ8IsQMEse5MWh
xqWukAenF0qnBoWCkdnUvGfZ9rFbS2zGUjbi2bx4LrnJoHDWX5ejvCKtNkU7QAHj9n8hVafd6Spf
m0ZHUON7RLzA3c4uE4yqsz5AGA7S8UJAzqbRlXSTwHIkm1fOKaWgoMKq4Neok17llJIgY6ROoAEq
1xPqu7Pv8nI8G4SUb4Iww9FAjjqeljuj0RF3aoz0cmoxWwe1RVgkumtP3NI8vM53mvIcUq26JPM7
MdVm2ti1l3JVdfj4OjXeULclHWFC8dRaJNCF734zZfeDkbOARADqrfvWB1VH+J2EQJ/DJo7FQBHO
GWFO8fee+D89HP7VsJZlof/UZY/kQBm+KoWxTgjaZIrknaNmEIcUEWsdEqGWZVjcLfAb+tReRBqH
G4Jh3xXFvo9BeBynxr/vdcPgptcYF8p9+HaS5O67ikWbp+QHldqPnnftsbeqO7PXamAE6oOV6OoB
0Vp6LsZ0HQiFOrHvEDU6/xGLNIUZiQSMkGiyisdaGzeihFNQWN1hrJwNYNF8pRCp05qlPDRlQY40
VJULCvU+8+ILHKpyr43l9zD3j4ZJnr+M+vgoh+nRa/vxQoYUelynRDYQvwc271GCN6s7XiblmxVP
FvINK77ToOsxaLReyozrPraFvaaXa9jrX4TFXwUgUsHcj0wGvQJqEqt77kvjMRBgtGPNw/tYVS78
bo9WPL0ZT5IqogHMS+u8PMkxOGSN6C/JvJB6/xP3mrlNVb7o9vQ5kWO6svZkQjAZahi5mE48uioS
DCJzw+/SH/o92bfx2anydZqoOBD1CZ7hcLXkd/TefC3647Lo5jUlx8qDepfVutUmzV12GX4ruEkx
owvKY2EWfCDzWkQ7NVndHi8bzYUauKwCwmI/E/m/jv+3G2tTrmMD5ETW5r3bBHza9owcXNZCzF//
+eFyCMl4fx18e+7ytNvDP04lTNKFh4RG5fJCywm4fltw/Q7ezD1VFuTpQkD9tfiP20Q2K8P/3fNK
EgpCO49RX9DMXI5YFg5yVHKCfp06LdOaCjMv/HGu20uFCyFz2WUGp9TrzEMJEEN1sOfPx/+23zfn
PPJla7ywR5fVZbGcr22h0IhRJ7K8alCUzq8Zl5iUN8tq0tWHxNc/QeZlVOBF95DgEgaeBknWFuFO
ua/dw+OSqyYeiURnineIfIJAshhyHh47b12igsAmh34sIjBqAFFQTXyrW8RzIK4wlJp5SoSZg1ge
K/+2JJ/qDudktVWCGkfZ/LDzteQuVIDcKIE1bPuiN89abXyOVMvcTZAnV4nl6RuTVkqxJsJzH2aV
dhBCGGcHueykVk/AePvAjPYUvJNzFITJuQiqwCVidgtk23anvu4OolLvI0ci15mssTqPvD0AfHqw
HcENNFN+Bmf7iYn4dO4yZTova6LSGSTkkjvtvEObF5kBlYLBAy7S8K/D/EmbzoY9kryhaT456nQw
eCeT9SVM7ewuAjOzmkbmBDVk9lVheGuEQ9pGbcioMmz92CWef27mhUbtoo586xCVpbYKoBGsE3qK
yp3OTOXoA6U46YQMcWPjM+KETOe5vUz5cOZqSnKQnz6XaDa4LnNE5Sv9OVZ6cmShhmK+oFevOEXK
ND2hwjCEnx29KmCIEdaDTZDMKjN7CyTBb15LH17W5V4EmHIn1Trhtd17JRO8KYEykcso3dlD+M3D
GExfIHytpB3uwDWqZzUR6nlZWxZGT+1bWupEsw11UgS4gtqPYvAn6KYYQMhyVDHKDGdFCosLud2p
TDP7ZBka0d7CWY+a8yaZzp9JzSN2AWqJMj9q528K8wvqlKbdcaf657bAobSCYbHu+scCETfqjtQ8
L1+sZU10vb+NLOAHNPhGBo4NsqrW3tOOMM6yb4xdHEUvkyTrcw0fMLa0szPvWvbbfWGcBQ6SIGHQ
p/NPCXtQ12o+HYjHOBZjDh9GBWzl0ExjqCW8s66mynlZS3zcS0AboXqkBclhZ6eBoxG2FjYGw1Ky
TZKUL2ToHyubCEC9RFxvxV18tvUkPhtOg4RqJ81B2y5b8VVWa9tIqfDkIjo7v45cDl8WjjhFdvtM
oTPetmPcHI0ulWtz5E5M91s9B7OUX8yfYTN/6ZeF1oa5O2lawb21YCJoRSf6+38tlNDvSKedH3+s
0sgZ51k77Atl+rzsaOen5FHb/u3AZddytmX/8hALdrAyYkP7eJnbjturLttuD2VTGmtsstgj//7G
luMKo06PY/tiRKLJibMI49/eOoEuTAFMuV0O/Xh/t1e8vb1yeedJNzej6AW4y56eLxekInV3O25Z
++Pt/fFwOeSPt3H7CLomfANXcUc/Pt35ZqJy3yVg0CriJ+QAZ9EHKEIr0IQmKrFrTsF5bxTGK7B2
5RJVekabjPIko/TQhQlt3Un0Ab1D2KkHHtpQhze1Ugp3wse4GiqrXWdWoh3zRNfPFB/xIgIRYVQf
jM0E1vmldpAQUbPY6FX8pjPO3QhbSi5SzHRNUjXAtgEM9qnHFqqhznNLaNbZLswTh5CdWmz6fpiO
ZqgTP9sUfIN1bWe2yIuzUcV4kbwGzGt2VDeYjhoDCa/ovg68CfJra4aDlozEVtEwc43+3eRlX1N1
FC9d8K1ogm1RDRowjFVaddVeqbqHjBzzVYPgFzovZe5JdNUmzuIvgcJtGWY36UwlhSQESG8kt73F
bWIe5koHmcsARJohwtrVfak9cUVbZG8VEysTGaCR9sI8zTolY7KZ+FtuuJ4DTsk1SqqCRmcpoFu0
gXzyLFV382jkSpQKGgADDB1yRRn3EwIKjXLyaqZO0vyOO53gLLU/0EWNH/U8tqigY3Nr8G7QXydn
rSAPZKjYlGGLoRo8uJqJ83JqiefQa/V7X9ZfG9XStiQ0rwlmNogmep0iy39K63hHOrGNaKC563vQ
47kZXTvMPlunGu5xuV+6kYIOP2XzmOynwYyZghHF3djVgyqbTRWDw2w7JdsTjNOfrAl4YnhPfGy9
wxx9zKVpnwcxTmvQPaQQkYN+ab5Gni3OfTcWz40Mjw3ly0PeRSaQQK92KX5Z24BQBFcrcvvebJku
5fSSV8g6tl1XWI9a5OOja2xQ1PZdr/TanQcbOiqQLpBqC2/XC8SpDPufOol+OxbIbGmt7oembzfU
zmJiWadp56W6siLoqF4R16kcGJAgyAAeHjMl3qipigYCYNE2MDvwCOOkPBRjcGlJJznYWUqVo7Vn
5Eeh7/MxejcDEd+rZg4skG8UlTbQHGG/Q5fbbqUCqAhrsbVpk/47sz5CHexpE6PQO5DPd4g1u/m/
0879j3rVv8lg/19q+hJR+VuL7l+bvlUIQO3vTd/lKX81fTVV/kM16dVZxBjTWJ114n8JWjWNhrBm
Yl2m5zoLW2+CVsOh6SuQuqrgJQAs/d701f5h6EKo0oErjKxV/K96vrbxL4JWJn6GhkROJ72cRPo/
rBpp6ZCJFNv9WRhJi4OpmY7LYhji6aiF+nTUKUC5uCXIdl9mCvj+jzjKWSxr8yIEC5nBud32KAIT
0tGD7uhJBq/LGphg5s3kti7F+HHKPtaWh4h4KNDPi4/6+7JRKeN2J/XgoA4R8+p8fA5yCA6unLn3
agav5VXVp7MeNB6+bCM73hYkPFEtXR6nmJhod5rpy9K2WOr9S3k/oDpIZ/KjF1AyAPVp7K5NGRbH
ZaGXzQDNgfrk0bytkov+Blu73mBMhVq/7O46rusfR0Ygg3HuxdE4K2mqlb3MrZZPTIxJuSdYexMt
86Fl28fuvkxPdXYEwdunWXG0Rg8so90Vx9vDJAlII82Q2hxLYGt50xwzpG+qu6ySTEYzaFldFgqg
u6MYSpNpXdaiMcyxaORzn+S24OLAP99HoAC/af7kgYMxxk0LZ93SmjsGhZ0fnS4qVBRoyHdoE9ha
tl82Lwfcjuor/bPVG8pmosW4HcvyEQcsvCO0s+Szsqb9WgspG6vuH7sxMHnaxjCidKsM2rMnWuaC
TcFdYzlweax3yyT1tut29t/OScja/KymLEF7pcSN/f3Vi4/dvzYu5/h4pWX19j6XJ6bFjipPdoyV
eJ4JCe1jTTEb/WhYCVrgZXXZvSzKKfmK9IN4lvkZt0X666FVKuM+y6OPI27bb8datUZCJ+lvipYf
8Wvzydd+xfJjfdl8WxCwnx8/9i8b/+3j3061rIYksG8Jlnu+PWVZ+zjPn6f47XX/ZTWSP4y0zw9/
vsJvZ0ps1GcaWl/3t2f/tv+/vPnfnvDb6u1N//bUf7t/OfLPt/bnkaEdwQlNjK1jxYivBT//29d7
WfuP2z5+F3/uDhMj2/+xUcn5MS0/ndFJ2sn94xWKOq/UjTLNMECzGpgBc0m7Ped29B+nXXbY00Mw
Sz3FxFeBmkl+XNa0jEvJ7eEf23JCbmglzE/5l9Xl0GXXsrYslhMtp7w9tJSOK+DyOF1Ot6xafcOZ
//urLwcui+VlLBNCXIv6bdmkg9brXpfVDiiHiplh0nZq7+wMyoVH2xLFcZwkQ/6oTcrjsnFZiASZ
rfuxazlq2dqECGZd4rOYdZdRvzYbJYLbPJ9qUiHYPi2r4OHT/P630+i2r67QDMakbPhUDT/OpaDm
i04V2ZnbGFfReky0O6lU0Gjs4TsIxi/eVNBiIVYnC8iVHKr2e5xAka2aYdh0yY8R83RK73aTKjWW
pCIDWiPCE81eeBxDRjpoREL7EYz8mzF1gG+4BeEEA63lVVTmf3uXH/+M0aT5NIbYqtr5rspwksV8
nV8e/sdt9XIL/rVYnrE89+MZ8wn+eCipK3EX/fup/wenMYTV7shQ2C9nJkmce85y6o/VZetyGrH0
3f/7OyE3+QhJDfXvb++G2FhidsfHYrmTqZaVHjEipMdlrZnf8G3bn8fcdt+OuW0jCoaC0u3xvzut
3lXcP5dn307xv3uZ5bS3V7mdZtkmo/gL4YzZkVCc6jjMty59vpsua8u25SF38Ct5b+P2tr0L6p57
4fy0j9VlV7TcV5fn/HHG5WG63CGX3R9HLk+a5pdd1j723x5/nDMwlfWoWMl6ggQOEES5WExHsHN/
DQYlPQVTes57KJqAlhAutf2wq4kPBIuhSeqS4DtErJJCbJCCYdrkyQTF97iD8ipGSQGhKYj0DZB/
YyyUO6IgzrWU+b5rNJLc1c6NY/HVMH0Uadg66q+2Ig5aXKSk6pXMhD09ANn4OGYGvUgVWrtSl28R
Ytd1xwhjExoXYfvUHEpvVxeDAB1CjlYSls8qxo1dkNevSUjOd8rEd9Rauckn6+L3ONMjfXJx8Ndy
ThYJqUdYiHytOKC0gKYgUftVl2TdyobuUZfBW+zlHkNie2/UcDQsrwdeGG/TYqg33ZDg2XHMfRGX
V8Iy3qEZeitmHCoiDvvMFCFYeb0E/BPH38ZElKQWxhk4yCFfC9s5Jrr6khrxcEnD4qyONRo3AAaj
7Tx1eMAPVrmVhG66WIUkkjFl2JjNiGygDx9t2CBr24d5/q3LchpabR7wl1SZ0udhRMj8RE0n/EYR
2tho/Re1fmr94lqaFjTjfZ6q6aZw5uucFeymyqD+MkI7i1Gery0B7b71wL87ExLuB+pwi1f7qOuV
7hpNjuZH5F/zHhkNvgOFy6JnrMbAeNCNH6S/GMfUCzqY4JRw4mB8TBv7nIXlF8vyhnVLzacdH/zU
P0Z6cYqK4Z2I3eyolBVoLCgA/C2KZqs1NbKtYJxWXhaEKLnZG48gGcf42DdcVEvVyLZmXbspjiR6
aHrr0hp9i1BRrvRaF+fRSNcSq83aknl4wHELNJxuNgywImQ+XpqVWJMvvNMQ+pi+5WwMuPEwvagl
F9s25J9lT/1h6MWXLNCj+64tpof2VTyBteh2Tojn36qVnwp6pZKkwSRQP+eSRCSi+1YJZDkXif/V
SFCiwbq2CgdGeyGhQ4Mz0iDhdUVAgGpWZS6tOPBwFGCCLKkPZUSXPASLsS5F5awDKKxKGEL69fxN
b6XlHtzyFz9u3yHODIQWw7EDQNlBNwAlXVv3lnYKCLKOpXcpjMY+Cd8DlZyEaOh/YOXxtr1MSDsl
/6vM1dZtWu0o6+I9K82r1XraFqHJDjZnBbnZnMJiJ+NrGaG6tJCsuXZNgpZFido10kKuUy8ERpdz
i8ZdhFxrRkwKv+PHM2mPBe0REmLJ3ze9sF1F/ZdmGh5sikSbOpy4VepI6uZnYD4J1oE6Qtusr5nn
FzQ6k32oTZBfnG3K76OOU/rVJjQqeFUto/1VUSfiREh1v/ZEuopVgg6kbh7LfNROekTACv8ef2P6
2ttgzXi13kxcyx+L65DZmKzluK8SCZBIGO4wJO0D8fvkF4Rpx92eTGxLC9MrEj5IdIaEDjaKT1Pf
cQ+vcMOROd5sHcPXdiXMZL0lFKKMmqfKCMR+mo7pFFK2GqsC3ntuMSFjCF0Cwr5TxZG0Z2s3GMl1
6Jn+dbE5bvLc+kR5MdtW07jvetjyGAJWIFe1uZhXbwrRbKeo+2ZiMiYzKvNXaDgmF85oDt14lTZg
Uy3F27WWP2wh0CFCaotPSgs+m0gM8+yVM01j/GowGLGxrXM9LRJXEQAN7Wq2JXWVtfEp3NdmudXE
CbQLRNIKqADxq6PFJcHC80iUVfKSk31KBjNiJN4ZiI36ruwlcKmuKRFyotebCJ5bqdrw2jRd6lpR
vy/44670LviJzPxnlgd3YTft7Wh48jLEKB450aIh3FApnW2h0a1oCCNawf9+zolxAziUV1DvwN03
hvHUGZq5nkJ5wF5Gp0MZxmsfIZFBqbzrUG9Cm0zibZNaYlXkM1HRKbaNp7fbPAXbRUOxLIeLZ9iv
qNQ014zBPKQyxWA6fVmPmf5YOsVnfn0RVW36VL1UM2xO8DOIxc97k/loHFIbn/xTpJcoTmt9pY7A
fYeUOFB+prvW+KblyCzgUxIuVNK8p/D0NHgyXjtdINyxQa4UNc6K1ORz7GvPZGExRJHdWbW+ysTL
doUe7GUDGzX1oK1qVfpkeCQJU9P1XSWLS2qIBKHLxnoikLPrhH5CKQfy/tTzA+OXRoMwCseVkI5L
2Ei7qlOoamOnI3UWYuPbD92Ebjks+E32Ho3SrEQNP1hXkhwu5QBDsXT47vVxC7Gqjg9x8wLckARr
1G4el7umib8yQUAcgcxZNlJucw81umWT32XGSMoaMnE3jKQPlRqBUB7rayzCzRiZ0UPswzMj6IyG
5Wie4LB4a35469Z3VJfUpt41w+jOmHZEXUkCywAUt44Jq8X7PNlj7pqD/Dzq6kS/lnzIpE1crFPf
qtY6dTrQsj6mW5XF9s+0IhMf9G0IBcen/sxMYOUX+lM2zHlQILiwQp10G6iHWXo0oAepbZuAPOdI
CwkdsfUvpUC0Jyucto5gUwUIYz86Ck7ZLP9CRS09TB0jotYOMRbZn4Zu3MKF/IRsDAE0kFmUxQ6t
h6RHujWdS0GYd2zVz1lrAvgz8G4Sa4JlMe+pP1sYwrXQc2tBtNvU+xs8cvfVo9row4VO0xaUTnPM
+W04McZgLiT007pvXRuSSYpBABzv1ZjxzUzwLL7Q6rFEqEj5XT8SQDHSADTjHU2Qzx7G6+MUKRen
Nb+bwLwDbfKPWMPnbwa+J12tiHm3L3mlJDszJIbYHs/e/EkXWnfJM4fJUsGVD7ChRvzuJhOVWBki
/FFoYeSOJgMFiL8k8FLsRqoOyhB1GCTxrti1UfYsKBC1XI+Pti+3Qa31d2DOkDhaersxUdC08EI3
hMbr7qjmTzUjh5Igx3XTNFdplNXK7ww3afTi3rL1z6heTsQdDzbELhsv9MqJinpNwCmp3E9trJ05
iD+b8TBYJA1PqX8O9e57QZXfVGkFZSqKFrw6x6rzyrOmB4/mkHR8R5ttHwU/Zrgpop1RH96TXoGg
7Cg4rnztUM/aV8OMnVVkpu0MUidC490YuYCoZZJDjjE/CRkQiK8GF68TCo0oRVuVODxWWRZJ+hgw
D8I48w4lQ2i1ys+YqsmjVU0IUJ2bOAIys2Ic2gCRQ4vEhld0J0y1OMmTem2WxKKUzrCFiW7sucZt
Uk2SHZlFyBu7txYnjxmD2wkFH1xAmleEPJuRT3sqA3v2HtunsthnyRgepKGu/RphYq+dGjlljOfn
tO1hVeix4koEcTumD65ufgUcY9zX2nzpTLKYzjwev7Z7y1Q600Bv+MRRGfnimRlbwbQOiEuxG+ma
M3FJHwczE2sFBKhvqI96T8SMoWZPVtv+IM0FoWWhrgoneE0iZBBiCPQz5J8NVPd2T+T1ZioHLs1B
FJxwVl1iytBEV62w9LyC5JErLoY2ePvizH2Q4ZYt+LiJF2tz8JYhA4XCJB0FO4q5K0vpwqxEeAAH
h3TOr5guvypWt/UN0lk0I39MpQh38DE9Opn+vk2mkQz/WdjqTc6KoNZpo3b6fWRXV/rs5PWTStzG
TnRXRN3FCn9g87xUvW6/GBnMl/BYoOrcDDG17in6OU5G7jZdxeBIWsFGWBPfUTrdCqnJW5GYK4Zo
yqoHfOEGudauy17jxxeixITxPQwPmt4DgPX0i1JwjrypqHR7hKtEim2sUKlvGi2h0tBHBTbn+BQ2
rb8jrG/T++OdVwXqNvOTl6Cd/F1WTTF8PeuC5KP41KBd1uEO8PNidEAA7TrpKXcMzYS0NPjWjuGz
irsTL3H/rkNucmSnHbSxe7f9T5TjaQjX43ufDsZna07QiJViHlgOxgZSBUmSed3e2etI0+XeJ9pV
qf1z0ZAHJFvV3wnlLpX9dznW8R2Voy04RoRxQ32HqLV0SRo8+FSF99Tov1k5Op2+maxVpx7swJt2
jmx/FqIYaehtAjV86/S4Io6P3NdMhsha6cTh0f9RpZ7clshxBRiEkNYlFmJuCoUj32ziEunSIwSW
d5ZT78zK5o5JilHtgRqp4s+57u17TXwyazyhHZPkleGMz5VX8ldtP2n+wMk8VLKOGl86tT5zlQ7d
sqF0V0WbRM8/E2D1Lcj7M/q31Zh3iTsS+1vE4XTJlaRexYiH9h3+wl1FfH2oaA/VLHxWI8u7FhiH
rqV3MuGKEtM/b+qH7lANSXz3sU1zfGRDeU+UwK9n+boX0NInibWYty07usn41kwOOJmmWxvB9FSX
T3VCPEKv9bvGqXRIez3SxSnuVr0dRbwR/5NSwJBdeYxio7J1Nl3XDIDgTpbJr4oSwaXTBv+hmRdj
ApSjd0WW5ifH75HTzwvKkZMbjRMj0dz5axuxciVtZ7gg6q9t7QS2S6epvyuFQui95d2n8wKPtSyQ
KfOj0LnkEy4/pDo+pnlBabbYixFR1vKwbgLjGlVOeN/TrV023bbXtvkSMvw9LpuEUurXpBimddrX
OfDOf57S0D2dwFcLHMl8yG87jJUwGL7ctiDrQUA/5tlheeFlhxdAQZSNsWZyWqyXTcvOkCTdExLN
p2WTlRbhxXGUde8H0QO1whxR5RUCRPjQl8P7EJbeodeMO3WMkvMwWOZ1WQDNbV1wQtb2ti0Zu2zn
1eAgYzyTyqqg7HI2CKGPLZIUwnmxHNySdj6RlTIjA2o3A0HLHzXxwXRbhUDENT+u8qkkUCWBE788
DgpLZ2Q0XAG330+Sa0gHy4zfTmtepYyVeys8+fMDg+nNx4Kp1ReYZ9OR3BvOmPjTbOs2uDn8Og7o
O6HPE/K05UQOwtwTQtprCv38UuDs//hG4WpDERU0K5mk9T2Jof4DCZv+g45im2St4bQctizsMtex
X2fFfnm4HKsJXKVW2aub5VnLNn3USWMlyS9pB5KuVF+ibzPkFd3odDSM9iux7vK6bNedtLu3e0By
kQApvhzmteOhcHRSrudnMgu8qqFmULbh+5fjKt8rvrSv+Fuda5EF5UYLBJG5w+Rclx1aE9UHFQAy
NiOOW3b4sWoCEi5dI4phcIDAhPOS4vzrMF9iGrHOt2ODck75i2tnl+glLsYRUyEk2GDO0xRrMhBj
cgi8zHcdEhBI76D6Vpdl+NDOC4JfG4Lz8RUQhaN+BAP+FT71t0ClX6FXf0Zj/Q9M4f/fqQgc7Nv/
TUVAGSf7+Ya0qm1+z8b6eNpfSgJH+4eDSgA1gG7YBqgY5AJ/KQkc4x8OCkr86fj1NYfsxV/2cVP/
B3VjfMLwYHTHWfQH/4zGUv8hBWlMwrA+FAj/K/u4mO3rfzMmC+JyJOZxbMmOpar6H9FYlj7a0sZk
S3UEkFDjQaD1y7MJLc4N8Cm4VtO8Nsp7XBmPQu2IpWe6tsnwmhDJYDOfnEc0oVJjlBHZC5Pwe7UR
z6ITMRpTOGld+T60CWl4Zs1Y174g8sImGh4SFTMRSS/SHVu4LdInksjpPLJpcmIYRhG6mU1VLZs+
hRILz6iRzBugvZEMqQvDwW0Vf3Kk/kBOsLpS/Z5bZZWunKu6oVTbrOH8Qeica9DMkTGopue+35Lb
8i3SMtSIiKrV4ZMnpsjVQ/NBjo9dIp8rIlaUKXuupuA9IKDFtqLvbS/vCZK/6yvvPDT0lgk3ibWp
I2iIaTpOY6JEuup1CopnShePzDC+zBEco0rqBAG31MscPILBtXXi967izdtW8Qq3+D33G4OyBx+z
Y+sPNuX3CnUoEDVGCz7v2XeqVzPf4L7ZGqm+87yaOJAMQne1QbeyExbcchm9khK2mwPGMRMA//Gz
H6T8bKpKwEfhY0M7BkBkDvP1MOp00gMIn4IAT7iW2OMdg/9hZdv8Vc14L0xzFQcwuNWS95Dg2GUw
khCxla19HQNyYOM8U8XBHOyvntO8eRXPo7YDwpoADkYnpzAjuTvwdAzRyzeFyj0ty68EX+C5rUBZ
Bwjp4sE/2KUdzqWwh8lJJv6cWIc4MW5oJK3zX9uDe28WL/7I51AkBnMRItAjqgtUAwfinvPkofYB
TZagUFJmS0hcVzGXyQNZU+u+GyhsUSQK6/7SZhL3NpOutiSAxChs/vCT/ymuJRmsTivWMs/eawIT
NkmU7fPQv4QOXx3+2zUE+cCtnYtyufMC0rs7ycR/8xLmeE0lnyMHmF8IqtzIibqmZh60sDvViAz4
NCLpqEGgqznjVem0N7160+JQedRraGaJDODNFSpDtHUpSWmxvCMgjHhbOWTByuHYi4pmS8177S3n
0HnOIegyd/mxeFIOrhp0TJag903qO54rda2NxkPa8ZupVPlcDv4Lyp5LHPL31fiAVOuhCyni65r/
UDZZuI1HL0EJCsKrzPhnkiUdUTsbPbCjevI2zAYYgqbWNgUyRO5Mxh/VvgUnKZ0LQyJGgGWyahP5
02vwHqWPhU6zIRt3eKfebc8eVpM+//DK+JAEuLtSy7oMY/w+yBjjLSKpVaXnL1a/D5hDU+Hll6C+
aPTb+Y4Oq04j2cmszsTB8cvo4D2TdcPZyIidyyWvWl6LdZOj0lbLWrpVXb32kY2Xkmhfhtxdwk9M
4UfnChXpfHr2DL4OIZ4xSSGK1Pm9r03HKf4elwBVROrqJZ81RZN3VfPfzUpbMzuhCP5Ms2arxdpV
BMwqhcOPpuoK/GRYyeI8PZTmQHhESiC+4ZC1E7DfFtF3Q8NbxLVRrPrSewUkMu5b/oSO6TzrFdRl
YbYb9jA1oAPF+GiI14nN9dTIvBDdKE0Bq0820qlfnZjXtR3sGlxrdwGAFcHVM7adyO2La1ZwBUpr
ELMl+XlMNNLvChcyN2pKbGBcWGZXoUtVO9EJvSnILVuRHYLcNrC39MseMWInbsSYbQ97inl/wUio
J8DDlfr8m21BoYyhcyGOHQpQVX3Tc/muMyFxlTohQ7wcCHxmUBQDGMxN5SRwV+8gSV/ngVYVGPrG
KPkHyeBzTQ9/Ezs5dZ7eoD8VZbNPp16TaRFQTzS3lA8zbgbxncEHgcdb3PneCeJVuIIZ84ReZzM0
aGrFZNJYiPO1GsXvRp56LgaTfNsF1qVX+At2psWolxi5VZdlziqgeq+CWMmFFlAKWJV3KqzBFbnn
+UpN23otnZzLW9rT7sLG6AdqBhexMZHod5tOy9R1R73O7U15nUlVpnGvEOi1UrzsrBfeW4w6xtfQ
GgRFBLw+eTJ6/lqx9do3fbqanHjaUhGThD8U3wtmBqustp47br6ubQT89BJBYIPuU1zi6zJfS/xa
fxirOFr7snl0kuBJrdofQzt8quxEp9/WcLGw/asT/1i+5YPcNzGO8qjqVo29603sdWk9Imtw4H4Z
4ZbuPJfbzKzw+4hhtdywrIA/yaTwRnOl9tyuxrzsSQKgaH59NzqcpJC+nTZ7J2BtR/bVl7zka6Bp
yQ9V4beYAuh0fZ20RVOHm4SVyKtp5grsFGAughN8xfI01N7OGqxdydV+9NqD4lObpiJ7mXpciYgp
vIheo+p1uluSvN6GFmPaGec8qT9Vu/kMoBv8WTI+TEbKpC8rv4QtFZnC52akaPhAjUEjG2WGxk8d
TnrVTC64ivh3ZYLxRZR+U/v45f+wd17bbSvZun4inIEcbkkwU1mWZd9g2Es2cs54+vNV0W3KWqu7
zz7X+0I1KgCgSIKoqjn/QAAXF4wC+zXmSZbElar+ALOSrN1g+kp6AECemYVrO/xmmuZAWu5sjV+i
rsx8fN5bTHLxOWwmWE6jzcPGS+0DNvMJ6+6u2KJrvWc3o/rN2K6VLOQhFWqYx1U8fEZHeW7ZhK8g
pyNS3esPQArXNZuR7SIekDZ+4WAymImBvWc4SJzqKVjVId7jAS4067HXeCZHI072prPKtFvD4XvN
BLvdyQyYuUyH/HiwP2DFkYnVl9CfmBRtN8SCthIqz8vcvQIBTY9T2ZsIa/OwtcwHVUn9WFOjrdcz
U0bGjdWVYv3GsgGOwBO8nnYdeTdGq5FwLTOVFKRaYDmAhaUC1pmlS1zpN0BOlRXc/tt5UV/lneMZ
0CZdlIVdBTpiodgbZ1IEFybztmZhp2CoCYE3Cq5RQ4B1fb7PTKtehbfAZFNuJCjn1uR0qKUF9/oy
RggYAM2PVHg2WhVh7jCTTyl+uKNWH2NyDttaDb6hqI8l+RBtItLVK2dFsPwlL1kqpQrLLBvPby8A
04Bzml2hBtNp5iMfORAvGzsXwuy/ilrQa5pxgNc+N0TQm42NxsrR0FryU5W2ZwX+JaoBx2Ld5rdt
LhfHI5Kc0OTGMvucqZMfKa242qMVOd9Cx2LTVlV6voLbpR1DUFDHS1ttEUUohsRe6Wzfj1GZ3SUJ
wfzeUJ9cgZCsZqO9gC5LZ9vBnt7gKUmMxmz6o9Wr/REp8v4om7IgsdAfA7QA2v5om99HDTqOozjt
0SYmtbZn0K09mtsn9AjvTHu2tmlrdwjTNN6qSTQbGZf25OkNLIluixyOvl+cGOMc81bD7mmnxra1
wrsr8k2zJm2WpL23yzGma80O4nQh/peCz/E45dknqyG3XMsB4L8If8SoKml12B2XTgth0ABOHsT3
GYb8koLlEEMCdPsmPUXFLTQidVMgbruyIV+cHbs7V33Ur5ssIJ6fE0IMcEJSSoggRmTYRxdv96OH
ZC8KLdPexuygKQoYFD/sqQieSL6zAPOGvzDpGs6Row7n5SGL7NuqhtFsoIR75FU+2dHXyg3toxEQ
JgyH7JABgNvUDTeM22IYhj+Toq1lNXV0ljh2hv0JA/CoCaf2BDu1JXlCemY8JsJHTNagrliFE54c
UpCnBFf37aQ7X2BCEeDlZiWsb78i/9huS10zjmOUGkdEkkQu8ndbn6DW2UX0lnezfgRk6yCfK6tm
aq5nEkIEIXkdpan0o6YENiq4kXciwBX7LHNIBEwu2bRcP9floJywnauOaPCCI6GF7inbKS+ErIBz
QOUPbqacZNGK4UtzrF4M7BW2NtTjDRuVGMZFN5Ix6LSNPgI3Vh17OOXqwN7QYRGQFvF4toPIWWGr
IxLg4a2k+F2Zd7IWmKAaAMAZK8nGk4egTnwsWrDqdmJuZA8q0hZOezD7nKYiF9iqN5ph3QRjMvyo
+GerSW2+pE1Q+C5Em9sxALAyoEx4GnFKvcFO5Yy9L8BBc3yKu1a5JSt8KkYdSQdjzE6102vPSlt4
vl6i/iqb1hLdGnlUoZvB2qwaVf05ixPt3C6C4D2gyDeDr95mnhv6XWyMXyuC6s7kpA+ppafrJp2+
5L2Tv1S9Z20yGJXEVy2W5+RJjJ5PO3Ls53fxhV+BmD9k1sRu/L2MGLt1PBRddJu4WVzPIJrwXkYs
8xR9McumR+2tRa8W80n2qjECVr5RuM99w6qGlIsfDwjBmDGz1//P65uaq+qwHByMIv58fW829dnD
gn3fOtMna6lvG4fFJBtBI07fWOzrbQvMw46Ogbbs/vNrCwW5v711x9Zs3UQuBWG9P1+axb9CnrLo
99nMPlFsGNvee56yWVuF5rxeTHWvRm24lq/6v7Gv/yILb9iejmbhv9dN/DyXcAXD94GvX+f85tCY
BLEMhIgslWtx4/6OfGmaxhDRNUJPKMCLmNS/NOHRTdS4xQmGkQY1PZ0b/F3gy/McxBlRGFQdEUn7
H2jCf7ibwOAJKT7DszSdRZ4nCTbv9Pi0RW/TxqvHW6N+jRBUs/pVrWyx/7HMe/R+3n0y//CzlXSc
d/fu317tA12nJh9aTTynboOb+ecEDOelROwP2v8DLrEk+Cxctk7hjbErn1nRma/VJv4R7uIDOg3Y
m7DGWkfn8UU748R6AObMzgRJHgWTk015+s//qmarf5qR4P2p4YBraIhpkKDky/vwQ0NvTcuszNRY
8AHwqeqlPRai8CBbgncX64whJO1doWqCyNIzPFEUc7HRISpQW82x08bmKGsJ25lVOAnhKt3S/Nos
lhWypulJFgPT6BZt3q91VUxHJRwnVl/LSEQHzV7ZRyoSLoKNwAi7C2Qe4jZG1bUetouLHL0kHcnC
lfhirFqTjamZoZjri2OslqjvkCEpwZzTHlrydbIJCPW+cOuRpR3oe9tCOq3UADwZ8IyO16IPMfuc
ncTehkt5C/GzPsoibwJtV5E3vnY1GosDNn5k4/mQPF+bYCGpArOOwDtEoL6v0k03IWoQi5e0HNZc
RV0xWwHoR+gbXL4tS9mhCirAYopZNtNmEOdNsDNAl5dCCQPLguqoIDxyqXmiJpstNsedph8soX6R
GxHChi2zNAoDFLUotEmp/FHYD0kyk2SDOVJ+4touTbQAUNz9TNZi39WqvhvE6lKQh4+Lpd6wNQ+2
sqtbFBU6AWHvTeDGX1ziMcewS38yG9RgHGjJLllcm1qdvFpCa05hqQrWlPdviQJxH9hb8p3Lb8Vt
WA+2ebyT71e+S1kLcAbkJhQfAtpN1TZnKXZ9hwQ0iU3JttONDQsWo3+rWKZvJOvNnQRJ6fpmZU0z
s2zPz2Ezg6BDu4OluKzFrJtQzFoOELPCredYL3Isi4Pw0LIfHXSEl2ylVdZTjDMRSE5e2tM7dMn6
8uXSZCYHCb7TxZ1gCSKErMm7Q4f3ux/NFm1z+mUX37i77jzu+dBL+YhqHV5XHQgCihaRPnJbzEun
UHGOnYfOi2l1qa9EdQwerkeCbhzRVSNSNtcb5kmA28L5VjrdjqYD8QyBUEe8lrxtB/E/X2pL/5Bb
4Bvf3a9VgtYRHmTcxW1Zuts2aG7kf1PKf+l3AWy2PHqCeSZHRZ5yFYO43g8s7Y+By6MiF9w32ZQF
kcD3zQ+HZGaFmF87Kz7qhM0Ru81GaOcgD2kVjQMOrtyxNmiOcnQRtQ/NAguqleexIjaTwUJPzcCF
28DSaSNPAUaJh3fWE1n/1+VlTUD3gYEMl6Mawm2IKaLQ05h8XmPLL38WhazJvrmaeHwXDTE3DDAC
RGo4cNF6xKxqL9tcht8d2aGnOij5IREkDknfk7XJTKrmVVbnUGgzyqosatf6RkBw3LSShHEdkGfX
187r1eQxigu+NivcxJefvOQXyk/eRhSJn53+2Ef1eKiZZ9F2HPmGQSqLLzuvvf1ImG2Ub42w2K/3
K9+0zv5i54Xq6TJq2oJ8GOFVna0u45HuAgM0PpfzBMIpMc4BXtroxvKYksfKo2QbCvyvK8umHJB9
l8u9O6dA0nw3s3jXGh02kapsp0T8yP7pMtc+fTRcJEKa7g2bwMoHO72GbwVUY7TGjZY532SLyEl5
VMX9mkULzl+iOUoepajJ5j/25ZOQdLOMeKfwaeQK5n8reV7BQhwzAaxnf1/g3fXkadeRUp53bf/j
S/35L4W9GRGB32GLAmJZ1X+WPM02g5hwDQwsnanK9kqhvoK8tjaJmPVkMYpZr14wbc4Ufap2A9rC
FttzVLpKwG5LTAhR7RBwu0YX2F49Ggi2bw0xD10L1YHiem3KGhD/H21cVZjo8DpqhQNHQY6G2DLT
XDF2ubrpRh3rx7DH3f43g0kXE/K1KWuXPjHrNWmNFFmZwT1KnIAIAQqAq2JsCc7PUERaa0Gvqs63
umceCAmU27TpvvJxDAdFU8+JHWW72CYFUTC3qPnAM314Mu/MNE0vrylZS478BdUmqUAQnrAWJq/E
5ZyPp2lAUVi1s8dNp9voHTB3qYM05IKgI6uRxoNJFjgdESyBkQL5BRnjcQ721fCX/GwsgxD1viRW
f2j1W8nIk5+S5NClTnuXeAtKci0RegLRP4XTwKmHUThP7jdMkaFlOyE6lO28x0O615AYM8NPUcKP
Fzxlc5zE8sRz+hxUeRU8ohRZb2WfuB0M3cz2zYRE/apVFu8w6udRYwppIY6DsU4fbM176VjrznOY
HuPxVDZayhIpt3dWGB1QfBYhBkO7FIvZ36G8ncLhmfegqN1bEe5Esua5RlRqm8z5cRirxxig0qpE
5dq3lBH7pMJ5EHm/tS6kkyVPShYXntRvztdlICb5kII4XEdImMAao7jcAbIa23A93XTErUAgRnQH
XGuE2wORNYRaIyR54NusHR1gU7e0h8Edw7tusnB0G1PWy6QuSGo4dyjwT7tKtQYm1Fz72U4QYnQx
yclCk7O04JPLZmEM2m6xAc+U5ls1afdIFA5HnEeGo6zVCQLHWhQhr13yI8x5B3C6F76Zd21P5WGH
XbzoTr2ovYy5PDoGSAq7a5c84nIN8JZIjxCx82ASI9fdirmlFkWGLdUCi4Vqb4JnC+Kh8x2TDARS
q4JhKQ8l4/DreFmbxMwla9cBedzllGXCJCeBIC/7HLCTO7cxt3ZV9IQvKdSlQD9XtrnZNYJfRe6z
ZuuOsg/WFcMVGkyzZh1klxyMQvSSZa1UwLIPNf9e1oNoxKlr04yBe0Dg4x5LQnJAQcGUjnBA1gT4
9NigZtaXvg77VzdsNnrFylx2Wbmm+ATOAOmLs64D1+Z4R6IOkoKWwdRaDePGVXxuAG1eOTvNHW6z
XUhY2DhpUMDQmvlMgFnLb6CVgNHUd61vP2e3bDselU2AmsHKH3LEfsDV7PCeoKIHOJCzPPfn5rEd
z018K3ZJCSYQx3l46fVvCIgQPt1l7ibVN1H6YiZ3WrLLYS0paBndOcmu0/nN7Bzt5BJ+VgJ+3+ci
AY5/7qczNJlA0GxOnXJwPeACDxBbR88P4wNA9BRgfDNtwUkMW1SIz+5aoPerdfcXMpH1Jv9ZR9BZ
sGlZO8pXUqagKMcnjOEt0tLqfDc3MIc+680KFgh6PZ+AytffNWUF5XXQn3ti6hiKaeseI2ZCeqg4
b2FUmsbOUbd2fuirTUj2GK9m887NV8mnJrlHVia7UbfV6mwdq2/uKrkFVMxPdE1O5oiHzDr5Op9b
P/k5b41vKNkMm9JX7i2eRMVq+urtUBU96G/aQ7EZD+kr9JyX2gfttPfIU9wZ+2HfrUjk3BOOROj8
nk0n7JCD6+c32r76HrOx7BB0XHXVJsW3I94GyqEFoXdGWLXq0ZrdgwUpQcL539uVcVccrO3ybKNr
u0kflNvwx/wWvVQ/y3MNCm9lrZtN/lpYK5tt9qeu8AHOPrevpv+j2y+nQ/81OPBfoaezi9f8w6xD
juX90Zj2DrIDq9ncqCHUHqYsH/CqgZb5xq5fu2QfR4/g/BF0xPjErvfBFnmQlbAtQ9oL2ob9RHYA
7Sz1zSwfIvLwX8Jyq6gb2/CBJU/5ivzKiDkc29pkPQFGJzhAlDpcJYjMaptK61Zq87U5nXE04m0V
B3tdPNnT0R023iY+aKOvBJ+NZV+GuwXR0gHJrTXGY9slOEM9edD94ibckhfz1u2bfka5NW/9FBBv
7FeTPz9lqW97227adx4MkkPSAlZ+RM21+GZUJ3XZfulyP9EfinRfIWa5Vf/C46FaNpuImVT8xcVq
/u68IYI6jOvSOgGnd9RTwFJ4XBt3mrdKX+p5fSI/qqyUE2Q0H3DAG8p7YD3WLXfSOXgMVd/5AgRi
xkX7q9f5RJIZNE+muR++zs9eddbNPRqyG0SCv2o/kOwhMqF+94p1dhy+qdyV4P7LNaufXQHtdO2F
BwAbib2OJoC6K3giLZSlz4AhBh+orfNifx8e8nv3tT5MNzmg9XFVFWd+/grif4E/Pg1Y8EBpfEN1
74fHz0fbFPY6KH301LJya5o7/kMun41s+tfajXE0HooZcDdibXtS7fEP9Wb8pvyV3Zubcs0m7Vl/
Dd/S5xotU9Jn/dpedevgNv1cfy5P6gPRgXALZfxE5hDGxj6LV8srit23L/Oj9aTsAcX+KGoy2WC7
V4hx/8QJ0j5O23JTdyseNM2nbjc86HvzpB7SeNW8IME0fGN3nB5Ab67MjfKqlmtnG/jdqvf75xiF
33KlrdkVoMg2ZH6tQTBAGezATa88DF8BIjcr3eMtEmReodHn80z9bGpHBEqeysDnrZcbovPDSmf3
O670lb5198WD9yX1vZdpY/vLPv2a7yzUmNexe2e0mAJuyEjuMj8kLbAefdtcB6vyzM8t2RKk24eQ
jj5zH55BBoD22BCSGFf88rGYW26TaO1OW2h2D39hgn5m57nHDYgfKogF977b4y7Lk6fZgmleeAIa
QFlWul8/8ZkeuhP58ZSswBoe3RzucWwMB58caMLP+t57RWpznlZluEbqGptXwD6FvsKIYh+gc8x9
uAsI7+zCTbqud8mX8aZsPrH3AhEVckVva30GgkOWtII/eQa6dKjPwTY/2i8gbtwdqbL9lK7vnHzt
QNbYolHNnLI2mdXXIeHIAP+pzY/5Lj1738z79BNoo130vdDWQGoykDjX6c8tagI+coo0eGzkQ9bt
CR4dVdNpdpER3GouCxtw3OURMgFBJ7E36kdY3XFrk6TT3Vc7cVlb70171FdGVUHeIAJ2BHJLAE3U
QrEhkbXRMrpif6l6aozkA7ns1GyTXSyOyeTu5t+fjaAzq5gWUJnTWXhi9jakcdwIXOdnBPOIDVXk
9UfE0X4VCZ5pR8XIhqOsyYG2rb4qJVZv2JTUcAAa8xguyzZKU+DdRK7ckSTespg8KWV1QuUbQ0iM
nrCNac1NG7HgBIpTrkN3mND6cBBhzIsIu0GDGEQi24HDkIO9+Zym895u8IZcqYLN74msrax1krV/
bTcEHXdxpJ7swcQ0I2tmxNyF/pEonJhlraxd+zRvGHd509/jy0ySnpvfnvmC2Z6w060LrfLnRFN2
QXgX2qp6xB2FNYhdaIckatqdlEeSRZdat/WMUJnUZroWkPDZ2QqhCVnoY8SnNKh3Mso2iV2brDWV
UK65dpo2VoK4Q0YbyHaoeEC1Vs0FyruIBHciJChrtogGo6+k7vMI0o2tPWWqEWxdj9BUNcH5mSum
CURA61OjatDUDZ7H/ctUz+NhjEf4dBNs/N8BJNUt0OFL8SMtirgHwieErfJFqHB3DU91wHxZpLPy
7Aekh63euDTVMQaJwlIJS79nJ2zVI3wikDjRoj1XjVtvyQFMR/IA09HTJmNnxO4+BHuYE7exPudz
5SL2MZXwGES8Dl6jUJfG/RLGbMEZfHPX4to3DOp80HFgGFEA0qSwBFICsz+biBG07a3DrgfEtr0H
20FoW4ToRBZkbaFet45FONlEDIMfrQweX4PJuj58BfvLg1UpkXbHkuxYzN2JvW/EkxWfEanWBSIv
2gIG+TwAA2PnRoGN3gqiVr9pG1vbyLCq/IJlcW1CM4x5k2wMVdbk8uvVxNZemR1Yxlrt4Ycyjy5i
Ti7hnVoEnS+FiCFbVUNnGGo+jtksSeouWCvISLAxFpJiiY7g8qXtqlO++d9k3P+LR7OmmiRh/n0u
Dg+zNv1TzU6e8a9MnO79H8/REdkkfYzXkfApu2DQNUf/PyY6dyToLN3T30PQAa4bmDozP5hkgyzN
Imf1KxNnMUROT1g+Gxd5vP9JJs5wRELpmh0T/4+ma5bJ08Hl3ya5/Wdm14Uwmee9av5Y2u5nM2Hl
Gi1WfMsuOPO9Rlu+xSw0UvgVb3UhKKCRZjw0SZscNMcZdiX5sSnCeDKMoJv1PUxCz7LKp6YZ2gdg
MDBHsupJFmHf4X6V5dYuQhjgKawr86a33HvH0UBBdgPZKnSVEcETZxAfmtlmo/67LGG25rdQbY14
QFIUMe42K2+uhVMN5Y0bYYQJbFJhIU10yr8Oy5o8RtaGwVHOATgzcRHZXejBS+PkPZ6Vyijwldpr
5mi3Vt30P7R0Os1a33+Zm6nwh8myCSWlGUB0A6lXq4ufTHVYYJ3qw8ZZCrw91LK5yfWgvjG7oNoj
Y/Lp2iX7ZXHtq90MxRPLO8p+Jbbb89g/KEYJNDmrq+lEpmo6tSmcHNnkTsv20KX/1u/qIPTGsoIW
LI+WxaVdTilj8kKxOx4aqId7Rx5vXc5CsPNQWEiSOE07kPJs24dwDPEhnhWBgTNzdKN7S2ysh/yU
zqH992oQ5/nJrJTs4GHBkuJd446wZfPpRtaWsUwhygNQOIlROdDV7IoKq3O3aoLUTJM2IA6XQPeD
YSDc5oXua5Wuw9yrvngBmPCpZGb2+uk2msAnjrNTfYHU5QG0M1m+JL35orGQdMaq/jLpdrF3jIYw
njhsjNWHEh7vI/nE8d3pdTiY4LHCaFc5QIV93JXio+vW95dmEKfmrR0oNfsNe9jZ+JfrK9O9w4cI
Sda+GrgjaoXMqufeOVrpoQVC4dkogvSaebr291ERHB0dBLg4VBb4h3p3Zpay7MjHX9eIvBAqeDjl
27ZIxnMvioGA2XlhRYlVGPfXhwF5yLWvjaFFkHyEueAkzqk1zGintfVn2eoXEzi5rH5sR0rGUJ91
zinLCMdCnjf865FFkwvdWGTpTtfOGKmeoGZngPxx9ygLNet2DVC427zou8eezfGpKeKHGv2HtwFP
iBn3MTau7Piyygs/zW1u+HHp6Hc62iwANLX8FCRjdXLicNpZJVzqUK2U8VPUAejZBHqu3EYtgF6l
nlm5D3N8fymIXGJhoh3fdYlBxa0tNIZCb3MdiFkO3L/p0xT9OlccmCdtsEkKqHmJYB3WXe2iT+AB
Gs54Z6Iwdb5nkDXm5toXB8vZSxTjJu/xumnMrEd8SLmcFMRJeCAhyKZGmAF6/VKcU9IpogHBGTL+
u2o0t5gGeqyDwobFjxwZxZEJmhzDyoxwTZ0Bt5Obg+vuziGb4tq8SXqeeyxkolu8u6JbK9ToD1wy
8Ej2gL2Vx/VL8Gs8xwzSyDXCZFG3UzpTfWybbH50fFm/FKNeERKfUbOoU0Jw4qDF4emYBqS3RdcU
5mzFnfT1elIXNTjA/XnR4HKBMhzuMJgy+Bqj4t6F1r6oen8TLLQuXWnfbpPRGdaymYHvvfdmnc3/
v4699ltz0W5J+Qxrg98061IE4EjTBzdjonvEEqz8L5folpIt39XOrn3SV+kNMqIcYP2aFf77AWJD
BLjgvyBQyN59mGSBTBk6frP8WaZBVv7PSbZEQqbs2gWsJDmDPabE6nkyGhhHljfYWyez7F2dd58U
XcPBIScPu+lQtNpV4jPviaDOk27dkYRSH7XBwm5lLkys5xmUfVFIGMrBHvG4jLF1o+XJITcbETFI
ku/Zgt2xojY78HPfUp07NBvqCR3lYitbshiHQ2b3+fOlUWFiHS3xfReNyrPVQapUPa8/y8EqD0f2
B01zkE0VHHtro7jsJMIQJbOUIztgglCZivR+Vt+H8HHeNDV+TdNe+wTV3tgW+EdtZw3rzWiwQf4l
6n2cmM6uyYz4GLSDdmPmS7WxAxWXvqKqVhF8s92cxb0PDSk96mPRraJhMB+VngKw0kBEzwnQGUpE
c8gAQoZn2ZKHuQTh/azipefWMR8vhx16jWhDhPv4femiW4CBmLLzutj5ZDnqnd2Ew/cgTLUVd9dy
v9TNcuo9XOTdfCq/B7ejo/UbLW8JN2YVy58utW/fLSL/Abak639CgYBhwWXULAcZZAvUoad9uGmc
RJ9yMuXh24ivlZ/h6PmIycbyYBDvSHS2d/UAOWfp6nvbnTFTD1q4LMmUP6tV3p2dgnz4GCbTCYNO
7oAFXQCeJ8qJtSgOaih9+mAs0Ar4PSBrsk8eJ5sf+q7nfhj4p4OvfawwdZj9ziGL9QJWnWndVGaq
HDSEz3bpYA73OZGENcp45uvs9E+eMZo/GyyoqtYI/+ojNCLRYTCss4TuIiIAiLdRiYLLdsQSAfah
6L1ULwDfzmp3ehSfL4cLzK/sx4SHmBM7wPOY2Mm+1tX2UAV5declxBry1PBe3bK7m7Uy+BErxU4b
6uqQe3a+1rxRvc30HrWHZGjxCs1pQkTUV7KKKc1dAscNVATHya45EL6xecI0h2UaU4P1fapT79wZ
/NaWMo824H+NjeBlPJB3SR/UCkx2W7IqwHElfTAGJX1wzSjfpbGDVIPok8eZSq3sc3cA4CVOkwUK
fsqxT+bXa5c5DfmNsxgHg4/c11HN2HN4QkA1NT6lJAfzybZPsjAN0A5BJsQ4xdLhOiBrsq+NeyKP
/zQMohwrVT1S/A/ndXrYouvcGt/wL2/Othf+MLNJu53c3npxMjgtRhg/I44zPkUzUcvEUh4rdt7n
yjPCtUbG67uN1F8QuvpnZ8nRpB/C7ACxX31icvlLHqBjh1pZVvvkWXF9wBeVhAiqVp+b3t2Z1ah9
94KQEIbujXd26lZnZh9s7cQAcVNUVsJFR7QflW/kD5fwJp2L6Ga2dXhSGOwcxlYPb1kaR0910N2j
o6TeoH4RPWklPoUJOlNrOSiLQWnu50ZTb2TregTea5wuzvp9DXkEu//gco0uCcF+6Lm+qTFOL1Dx
C1zAR6KalJpL/M39szrdI5Cv7JzeiDa11SsvwRAtqPKYeEsghPOiGmBvTJfZQI7azeRjiKY8RWmh
PKINs7PEUUOx1P8FKCwwou/3k47KRIc+BRBhS/Ns9rV/TnVBlE6xQjL5R6p7w32pI9wxJkELFSs6
DWkzY1F2i9pbAxknHLAhc/RPQLbMY5co5yhzl3wdG5PqB8i8buXs5qZYw7ZzlB1jZBe9bdKN8xaa
F2lRFDUuQY5/a6Vt/OnobTqAZrGF1ywDrKtjWGLr/x7jrWggvLDCMP4KDeVko9cA2jlOhz1sDuL/
su3FUXTfCp7ulHQlkUlxkFu71c20NBsHuUgXaTRox4sKuGUmLOjLUzrswtbIQJjgY8aEbUCOAWGj
z76h2Mmd7JOFnXn2ro3VaiUHLDGKfki4G9D5RRbsP88zIv7w4QszeJ8mrHbNZZr5CO2eM7BHiz0F
b8qY3NReUb5MM3qTZLtfW6PqD8UYutjTGOZrgtkEeQWQtCJE8FxDxVyCynwFaBfv49JwN7IZ9OVb
ZrTNveEqyoODw8Xl7KpwtmYXRTt5bcxEH2AZmDF8FrwmJyKbISZ6J5VPpFrJ6qXdOS0SFoykFpzS
rVXN7akre2VTogaHpUWZDHdEq4meR+j09Bb/hNkfMHYYGoybU/cUo4t5KZKphbAp22Pi1v5S6dpq
yIHiyPneRPIx7jr31dSiFgpJOR1QZ2qeeGq8yQManmck0BT3cVky54BaXrptJ6/9klnkgjHg/da2
mLekEw91HFH0T6DkkAQCsIikkf2+aeJRiEuj8pQ7ZniDGFp0I2uyENrXK5yx+u2HgXgJ8+N//vpt
gOAfv352+YbKXIvigSfH32OxjXBWvSmx34hiQru3ULYLB7u5mXL1Din7+REMF4Xjke6F1gTBi6Yc
yJRuk+j2fDksbElQRiFiWjaBek9TD6SrACk/JEoaPKQNZBm1z18GLGgezGUMHmatSsG7eDjWZSXM
WrUYsam2E5JO4gx54BKGn5mirJM8Q/bbMFe5quwoQtOVV5UteYa8aq5F+vp6lWhG0DWxavCs4oVj
YvJ12G4No7aOBNPh91yqoi1rshjdyDqCh2ATJ6t9svhqY1j7Pk2L7X/+FsC9/+1rINQHtwLWqe4a
BAz/fO7ocZGlFQiot6xC6SwO6vQObb1HpLKyI4T49E4WwDzSuyQmF10iyrSVffJYWWs6RwhCecP6
w8BUj90Br9zXD/3z1KS31fj0oTsVr66Hybkr5+h0vb48rFUSmOSZoVxeXfZdClCKm7bvlMurXwda
BfArbpT8dH6/EVkr2jC9CdnRXfuvL6ZouLIWmnKSg7I/NjvQSS7QnbyoBzY7WGYsMh5/aX+sygMC
wFbCS0jYa1yr706LjLImW/XxYqLdKRWKv5Xi+X0z4fiKJ9qNrJEy1DHFubGS/imewicjbFyIX9C3
XfQ6t1bUzaRfy8jFJJQRm8DrWTZnInLbboyxGk1A2HlKNH5qdQ2XsjZ8JOY23TqlA8lWWdQvWe61
SNem2hnNt+IZI9GT7Cd8QFq2cyvSPrH2RbcfQSU2rzZxuUOlNegxirP/4aoaTIL/wkmCefS3G9eD
ha2S4NGZQ3ie/XnjJmWpAQ3T8zfCPHzDdoDuad/r7k06NsiBwjWUrTLRI6itep5tiDF3a9n5bmRM
9hMKiDeyq5vJa/omDjAsus3Rvx48LaF3OaaFd3+ecYXroqBH8Z7nlo4FSqxNgFKW0X3wIFfe2Y6z
9pzCe5BdRVe0R9NKkdwoXPdBF0W12M02TxApk33yuLRzybhhUriTfWMWnnJWIHgPFtDatNE6ydq1
kH12FBVbHtGoW4njHL3G1/DDMdfmu2ErHee94rF9jwPz4/X/7ctdL1W3TIkz4nH/8J+hIYHmNZ/R
aVEn5Vw6hXKWtThuX4bUUnYf+idx2LUPI2GAMjB8WYwROb+e/+G40QyrdTPalv9hoCzrANiLuGob
Fr3v8t+Sk//dKa9oExTce0QOo94yT0E6YldIjuG0eCeEUZsWriz9ctCd0ljACGLrctz1DOKND0Gg
zrtr1/U0ec3I3MXBE/Fs9ezyv2xUpRtfOt36gixf/yOdbJTFCvMbmizDmrBJvQuI1d5PYbZpbLf+
6s5oTmVzw56qr51z1KLTqZiB/cUjNCUDHXYWVSsF1dinSR/TvYNO8b5IIn/M6uBOD5Z95TrVi9K2
4V2VdV/yoKxfkhBZxb5Gt1I2+zhyDnmKZMjl2LxHt65fEHIQB4/NQXHOOOOiTVv0I0JXSXOYVXuB
E6PET2NJEJ8kvvOmel8SF8v3rMb0DJn05dGtFxc9XBdOU2qIGb1fHivz/xJ2XkuOI8m2/SKYQYtX
aq2SqeoFVhJaa3z9WQhWN7vrzsw1m4EhBJDVmSQQ4b59bZDhZlhKG9Fn4B5xGQL7cYHoIr3RrABu
NQuPUvmbuJPraVcnBy4sZmCwx38gQT0gqUU3N52QuDjVqCWyDh6AQ29Qc2XBe9kMSkHwguehOIjR
55PxORDxbjFUIvHPrk7c5PlAff6kZ5+Yjc/R79u7GwWoPa9wlAm8x2sHFoF4rz/a0wiaSbI4int8
dj1f/8p/WA2Iec/FwR+3e17LrwB7PNHWlc7//ywWRJ3pP1J27FHYXJnT/1TbILM4PZL/sWTTyrgq
sTqovuult1VNOPZx7qqrpgh/9qUzyiujqPLD49Rz3uucohWelPJ3T3LvGU/xN8XX5KXbG86+gndy
ZIGrwzPM1AXqb39PtS7V8pXZHsdec+5moq4QVdgf0KbTTWvpJn6YvvMBOPlr7lbmJc68+Oo53idh
/ev/XhhNGK5/L0+NybJLh5esK4C8/oycKk5kq70qp9+BWOOEjmnbzY3c2Rj55kW0qFhU1ymRi3ks
DUU6T8zs6ilsxsRo0pklyP/Jg9yx9FVUoFaiEN7d9wPUR3GWax0495FA1NRPxhO2pTgVBwN1vjkO
8q7zDPAapOV2hdSW+5rq+XVLec3ZD3peuUQh7rZfAPByckz0yhTAaGVL/Fwj8A6eyYFIqrQXZ6Jv
1NVw21gQpKbBP6aJuZBLPVhU07BUTvcKgvbkDUHxyiLMwP41SEGVF9JbPaBDj3W3AjpMU9eUd0ly
jLNoyYit+rF+c3pZuzTFeGU9Fm7+959J+TONzGfS4QM5FSaztlWVP4OVVO3LfV4a0je4lVCIU+kL
kqH0Kg6ghWISNOGFf6ZDWCdI5GMgU/MzmOk1MML0WjZeco6MBLu0AggaIDTzQjlWG4DqI6v81egk
F8MZbgh+NSUk1pBKwGX++TOMgL+pzfNG3E/0S0H56inpoo7U8drkmABGMKj3jQuyPwvrcRW7pnqL
w8SfB13bfcXlYJNAQPtlx906hXH7Ve1MByMNx3sZwrGm8i4FjxNZ9RL8ib3QzQwe6d8porHgn6op
0T9TRKV5cxxDO4gUEd64zTFWiv94UdDUUEkCLrCmC8R9JbtvjtNPATAMWzkfon/+BEMqQFB23Twv
svqWJEVzLIPyFERyfRNdfCmGZeFr0VI0ldbJVoRRPIwwisEyD7pb/kyjPLt0WuBce81+6fhWfZQm
Ho9Nz9svdRvzo/CbY9s64Uuf+PG57Kg9yKf+NumDpT7Y8Zayr2EWRnGwIHIH53aIV2bdScfnwZfN
382yhvwWtcTYX3y11UC7/3VQXV3bx42Bysj1Kn1LFexC9IkpQ51oe78CkBHJ7JzLMGve1e+l1Wrv
cl0Mx6TAMUU0JSnvV6U2mCuzDLR3yjDKWdem3un3NZlX6DfF88213/kFPuuFPo/5z/hemccRSPKX
AEPpjoLQQ1s22Ys5sNmXw/RLMRjDwggkfWd19fCK+GGTkHP5opF9WUoa8vCsCYKPEBmCmA/Mw+Lb
mWN+PV3uGLPp4s+U6pQNgdzmUSr/XwNXioL54B/PSr51UASnqJVjAzv8cylueF1eJmAIvtkVOxot
t82zMh2KEakt1UDhSvR1TV6STKQCsrR5TzzngXTu9liIHopOq7EYxWO7QUe19obGeW+9bhm26vg1
dNAod7LtHfTMHXbakG49SS0vqWHyQsLuwfKD6iK6aj101q1RKbNnnxgwRoCpctweXZcri9JBGJtk
+CHLKlujyZ5lT7qg20P51Ek8oyMRTc/LcbE1y6HbP05Fr2lWKkilaf4/enPUhnEY9lsxUE+jj9nT
1U6J4ULoRua+1UEh6pKbv+i9H2yqyCbWN6TyzStN1O+jhWQstIZVWGX+QRwgwfsH3KgKbE3A8z37
xJk9jf7XPi3qor1r3p+zxFRyZAPMtNaBaQVIMMthAUtSISOzjq1i1phgc41ps+JOWxkTt5bKVZCo
TF14pGUAsoChTi3RVbVpvCMxQTkobvAX1ep47bMt06A7fxZl7G10D0/1JjeHTz/wsSJ3i7sbRzpp
Pw1c6jSNP4wBXzIKTl3qare21G+iHzVMtywHy9uKpsoOJxyTTyO0ZwiYZk5ILX1oVPi5Dr5/r6dD
q5CAd+qXR4+fAFOK+3znm6VxjtIk3/tGvVf7puRPwEHS+dvEfhdS0mmW1Bd78g5wDt4m06g/4hCb
y0O+lVg4LOC0BidkKuWu6uNsXadRc1NHFMZsWN1vXVHPg1p3f5pm8U5Ou3zvKjCT8nRRQWEyFCoz
XMGRatKZWkZslMSplbJnehzA3+hzcarJrrvOw7KfEcPGvBrmik0WagJu15G8zr20mtlSshG5nbQl
42igc1qLxI+cpN0WAczORpXzziIinvejEx/xyB1fCGiecNxRPj03xam4lvqFDq55Z0xwW1+vnYNi
SFvREvhbcWajGcd22DzZcUBWAgF2JA8ujiPTg9emGmpTq8GneO4aqUvlhBgQ7WTsqW3I1f0fz+fA
0G5d0xuzhPJM3lEJwG8n665WFsJxL9XgNXZI9NZR4n/qmfnDotLpe58Nu9ZOXA8V8FWKAOM1EQ0T
js9JHOzCTA54DS9lqzXg9E0DWLy7uBwoHwG09u1jQGocFVZQu8YhSqZ+deRAMe1BNO06Him4mtpl
ZVYbnEMuj3lT12NUtPl6yI9LxDw+Yhdxq76Kz0EZZwvFDyE3htQkioNCaB7Z183MyEC5YREvOjMq
12LMy/zsmCvtq2g1btq+FGX4zcB4aK4A+13lE0FbHJwirBY2MpTls68xYTh3UNG9pDIPz34rsqY9
XPuTnySdVbmYTJsUGYO7HnNo0SkmyzCrtmWYngD41VuEIPHHoDmb2kjIfRFivTRN+E10hwG2E1FS
NyvRbPmgz0IeZmczde27U0vUqXN1bVvZjiw6cnvFjj+i3ldQ+yIDthVwWRczU75kEo5JWc6DIAXD
fsnTBEkZ1ZZf3Yg0PPId74r2CdmC1mFy1OOorA+TFtiVEPJPh0hFwD17tnuIrnOvwxMKrlO9T8Sw
F+bNPjLVeq8g9N42sSoti1BKL5YjJfMKTuuPGhPCvsb5nHT7fLIzOmdhZZJZbXiHRbH11if9VcwM
VPkt7Bz71VCGYSXFbrxzAAr++16eDXo/MvOL1Y3KvosVq1iJU72PqNoQp70erNHde1sZWC8Cciwe
+MtUjtluLc8sXotEqRdm3AWbljTPq+xSntrxBsFtJClfs8HmF+lDbROjTtLx3sddfCFGLTD328pM
qVefJlcJjzQdIMRMNBGEp4emZZ0imil/MAtrt5s3FvghpZj5OA7qLLervJnsErqwbQv7bmDUASDu
lxEyHNxdxeW70WY7yfa9TafM0YwrcWQhSwfm1jmZetfTGniqlQ9fq1reN6UmfYlUfUtGz7ublW9f
Rm1YkiGjtImqwU/XrJKjCt3inslBuzQa3YPJrKdbUrDDPjN4wwzJQRwU8n2PM9FsFAvk73R4ToGY
1S8VA4+3sfaGlZKGSxl5514ciAPXexiBJH5q2yS9k9jSWir1BjRERyXadMicJNi2af312SXORqlE
2R5kykZKknoR6NrwJVGdM0Kc6F5bQbEX/d7UH8rSWYqGl74ttX2HZGdRehE0y8HPToRXs5M4k60y
O8Xt8Ht0mJqiT4w6MVKYDsrch16Bc1QH2ThpZl8dSxJAcymvim+ghudjbiafGI+Xq0pN2i21D+pL
rnlf1ZEVMHLRje/U5QnX8vIkzlSiXws22eacyBF/J8lmWIzYZkhyyzNKHsf0PQfExViQAWa0hnQt
BkTf4w6GGrxYLNHWulodMOuao9ANzujryFkX+HCJ5lB54CunpjsZTZlSfujKHs/4sRz2dd4VxEes
6DLmLWagKthmi+0y5bx9c6lqK1xESmCQIA2119Q2CiJ0iQE18F9NqTShPw8EuZKvrp3xIS4S7S6r
WfDZano/T1IUxXodm6u+qPU9BET4eBhiUMMp51fkGtp8LEzCwYEPgMIq4nPr6G9pkMpbbWqJLmBJ
8Tm28DMwm7BcpYD78PqYhhM/KpZQd/jFlsXRzk3/pnTtuK6BfK2QNDeffhIjJzObuxK01iGXQY+p
SdF+1lTtY8AY9MdAxfq0VvWjk9jNp4r536oPVMQj0+Xod2ZSm4bXQgohXpK4J0Bh70TeXhwsP3Ue
TTGQibT+c44eA/tLDZD2UqO/qHq4auO2fo/5fu7B9ntzV/fr91ADKtr5kv0Y5U9J3VzRWQcxKlO5
kmqJfdfB01/SAl1fOMjHTHZDpFiZeyFJGR4zk2zu1BJd4pCmn0NvamcdoeBllJx8G8XORYYttyjU
JNtSV1C9qQl8uToprb1oxmr/tR464yRaqatuZLkIb6JlS0vP6psXOYFaGhbFAuqzeaiwcjxMGat2
Ru3J77boDLoJwllW8fI5UQz80WxAxqINgyjx9/3EtP809z/dsy7ICFKd4bMOiY1zo3rBRiuDehYQ
WIEhzLp5HuhhspSj98FszB91y9dK14KJKVKdiyCWPivHKOejpnm3bvq0tp087IcYdribdcpKGeRo
4/ZEfXucsakWJDld8hT54hl4THlSfhf9gR/87k+V+GywHLqp7dc6CfxL0RN2y/O+/FYb1LiFvfdm
uBWL9ZQ9WDXYw1tJ/EFMkEwQqoGi9+eAAqWDOTY53w+v+pYawaxHm/YlkUx9WYZ2tlP8uLuZuMI/
7m2H4Q9IsvlL71XaVm+seFXxGf8cMUUS99ZKyZ1jTIORkKRbmBpO1XnTv6qL9Y2fUZ9Ioi+cYQyM
WekkCBcHof8WUnFx9hz4Y94fTTG5CDArsc2eoujpfs8b/HG/588AJ1qgzBtzPLlgdxuATzZVMdSf
drnK2ib6UsH2X9sxf6ZQsaMvBHnmoLwHYqHaiKKhKJZiGpSWg0MQ5e6aOAmlmkTJLOYi+76zyj3O
nBUOP38126kPAkHDAmc6Fe3HxH/PEX15hldnFpXYrv2HyX5dBpvSCBCVUbQcRBqfAtVR7k0VfscY
JD3qU6scbGMe4ci8qSX8PqWAV5aPKVFi4cHZE/MB6LowzMD9R8jJxj6mCEz/EWSyHSJvYRW8PyJI
zwse7VDy9tU0WR4hovOV9ndSC3k39gBEB1i2Ps6mPkkPi1+6Ru1UMDgHzbTYlkwH0XweMg/he638
fPb8MYuiQGM+1hTnTtvFvMyqWzRp4wa0RMj5arxVpia4DJ3FZeQsnC5N72Zpp+iupE+YGjZMyZES
9ww7abDEMqYjTvoZF6AfItf8MfTWG7jm7g0gtbHUy0rdh4klH5ugkEES4anb5Ym0w4MEhbarBLNU
M6Wzqbe/Dz0GzLOOXcvaVGLvIgZqqavPcrMSjQFUvjWzhhInpabeVQ7UFfwZoazI0U+F0jzfiX+1
gf8zkG1yPVLErsAfx6NPampXjl2yHm14HUgTAZPygv4W9zEzuIg10qXOHfNDrvRw4aTGcG5MhORa
ry+VoFz5rgM/RBrrb1DYhOI5KGygVEkRnMxJ1adQljNkY3bVJYweVD1VvwEKO/t15L4qdaCvDVln
/Rop5atuu7cqNfMvvWW8jnKS3ayoTW+g/1goFFq8Fk0xIJXVBtJIexJdkpWQyyYtVmvv7JZRASj5
DyWq3rGAotjFquqV5ng95IpoPLM1pNQ76NPvera3x6j4kbQFKVtHia6xK8FLL4Jq7ZA+vvt1GOCP
zpRqMNdarXSflHKYC6+w3MPoqPYBHhPunu1YfxptshE/l4A4H1TWqLfcKM1lBbPu1Jvj70OG2Gmf
eC3lFH/1O3YfEkwKUfgXbJvmz8nPOUNHugBjU2rMI+MauHK4DvvCf2OpByKh95PNo2nju4EPT7EV
zVEJU5zDYqycpslGhDVGW8nOnmAazZpsf6FE5VGMwnH7ICBtnXiUBm9sg095bzWXx41IO2PWG93E
hYpmYmdcJ9dm6OeP93aC6KyLMEIQL23R13QhOcTSPD67RD8iua4gmlyb3pYNX0glQ9n4a+SaX5W6
RT5aDHGxzeLxO8LhcdPIVXLOCr4oRaYVb82gQE/BruHHQMpVhUnJ2k2rTg2R5C9BCt1WxjTp5rrT
RlBCamu6Xbp3CF6scyWtr0TV5bmM4HQRj1Tum+6AsqVAa507RngTB6eJtzK6oNOjFVTEaU1pCysm
ekywJWNcayEGvhbIOq9Rd5IR9UdxcNU6huU+tQfnowVoOFae+5a5lr/vJrS+Ho3OWwA0daWmlr9S
p6bT4U/Ax8vZitFSi3/kqW6fxKVG3M4amXAZgY/8psXGY5Jp5+oh1yIMhKdbZB7+zGmSeku59pau
ztJkhOB06LIBe8sht3Au4+kEMoLCUHaFQXWQw4yqNDGUOZkyE/M18SegAlZZeDHO0BULobMC0XUX
aslVtDLDq8//7pfVDo810afGMRhk5mq+Wj2moVn9xz1Ev+jq8U8+EKp6zcDuiM0QWSx12TZklC01
Cd77MX70J3IPCRmM89aZ+v89X/S3ZZbdS48th6m5+6ZtUJFPZ2qCvFyNqdWRIoLl/SABvpjwV4/P
7bTyBHmpHcau2IsuG/eei/jIlu6uJsO3LfJCKkmvdO//dXknBtTa+JlXis+66F/ryefysIk60OyG
gPl8EDTBDjmRW8ABobO0pqYfdGfioyyEIPAcvYpUj+jXItAVcjnybpPN9N6yzi/Zb3iq9ir5SUCR
m051SSJLn5EK5sVtjSt+UNEpcAC+i37TZiHH1jwnoOW0SzVrzV0nO+6Ojx6B7r/rNirFAkQfDfVG
CF1Zb0gXFzNN0RK1H3k4OYV2ar8QfYllqMsxbKqlUrRLpBnqpexL4yWMrRzvybJY8+s1Xgiay2By
4G57uaS/iCl/X9AjbmSrDG5Ad+Tk3gMfGlUruKpTKyp5JmZJeA8lWPVVZe1wlidsl9a9e0qsxKXM
KLn0Bnwxsv6gmOJ633rmjPVDfRwmcZo4qNPGKzKsD7drq63oCqcNmj8d8A/AFHmAFW+WpPCk0ZXA
qXqDs0izRoEM3h8fTREr1KP8GOSmuhOtclR5oNpAB8gTrlkEuS/igMDxXevNgrICx30ZsVxYsni3
luXUbFxWLHoufdGj2irnXp4DL1OGi5ibYUY/x3BBetxNwyVjN1oYrJJmlV40tVVfxu99J5vlXBrw
mDf1oN31dWesnNIxt3r4lqJW+SW71Ko4Rv3h+bm3sFLzhxlU+kINE7bXQYRbWqubJ1kJq2uJM8RV
8ZtHV5pOgPJpRt3X1kkMimlTF0auO2o78g07QARllAPbcNozqFeBEmBTIYMjGbwRqdkkexDDj5mF
Mo6LXtOq+T+uFJMMD9ZJ18DNJKx2KyvtihPA8DHKbPUJH7Ur0aRe4EvMw+uCc/hjllITU7NrZOcB
G8XpwJqGD+PYIqP9uw8PYH9LhrSgjLHWMVSMsdaG0BT2IcvSrgr2LjYMe9EUhzHzUtJKmNEUWT7x
e6aJSiz5/kqcRihSzLk4FVfWK/Kb+aauYPnEflvdvAJb90K3WlxOecPqeM+C0kQMUGrVuXabbucp
vJ5g2SK0a6UvpCbaH2qosklXrtg7yLvESzDxbFoMwuOAbL+Nc8yRWB0LqrYZL1qH+6paptprSwVD
EhvyxUhl7bWnFU0tMdZRcSPG5GnmNJaXkfIY+3+vE2PKpAj++zp9csRs/cifV1FezbU+JaM2uXig
ue7WvAbyl0xz4P9M4h5TmvxNSxAwmF8kASYEqIRmQ5OoF2kss30XFdlSQcEO3feHko/at8ab/uTQ
Z8nlBtEJ0aWKtTADioZxt8KOqez40pSVr+0Co+YDipPuTNw7Drsz3NPgzVcIm6idkm0UXC8PSHoA
+3u6sQuLxNhVcfv7rDezjSt1/garmEkGM015joqz52W+nsvUk7nhieX6rC8088Oz1GGdR1G/7nHp
/uhBavqpnnzlNQURUEmincnj+c6v6WLy4Jt5PhSYIhzbOw6sSLWiRl45g9TepTCCjezjwS5G8Q6l
HpFwhJZabk3QC9RNo0U3g/LaO3XyBIKhbOCl8tedKgv1djY1mT+jPK3cl27UHBLH0eZeC2YmF83K
4o8/HVrb1GoQTpw+Jk5nkRS+KXySgJD9NU+cFSPWnupUap+Xbzz2q1/lFHOgsuEHS9521gZOfM9N
y0NO2uSHqg/kPabd4TyX+lNUWv21tZLh2scwHwyEAqJLHAz80FW/as6iRQS7vz5GxQV+yQqhBdP0
vEfp8PiOi373vEeg28Pe8cs30ZXwKDkpeYdIaCoFRq5t7YHcWPt6OjybiYT9lVwHa09UFIsBVO6Y
qOhT9bBoi0MVufAgw2IubvDnXf/RDgPvVqi6TUG6kWwUFGULxZLkN11FhmHWSgucpVbeWqUokN70
BrhNJd4OU3DdU1Eq+WmQreLUT159y4FJ1JjKwjfT+DVMCxWL27KaD50cv7ZG5B/MVCtnj6ZPlZLq
ZK+iVUhoWZ0CfMjoRMBUQmCR4ux5kAKbFIloh+Sy7MfMCgbrPqxxtwjyRgGj1txdx4B149Xda1CF
1a7s7WgumqFpxPtUBYFWyEn/mvkDqiBdpx50mmz1kn1oe6hQsWl0r11gG0eQEt/TqZUS7jiF4fAm
xuoi1s5OkF/EhZHnapfB8/diLNYD41pY0kqMZXlu3VwP0sB0Fwd7+pc6/SmGet2PXvFvqjwc7nEh
2WBqpd/FvHRoZmFJRFT8bKvTF6TZ7YXfVDAaGjN9dbsBt2ucOtHOZ6+jX7/LmVOdxJgdIopVwz46
iEG+5sk8wR4MRAtXSlaQLXRW1PCNaOLli/k5nporPVTI++f2PnXz4Jj/+zBgayp3ykF0j00JMczE
RuwxLVSonwLhsGi8QK0WYg68AeaM9ThuYrW8/m6KC8W4uDpsQnnl+jokmxw+Q2528o7lADEnXtlI
eoxYO2iN3WP9oxWL2tUc/lRTZ1eULipMMckO0BXLI8HFTh2Pz8PYe/JRDfV4h8Jvi8EviqhphuiP
BuLf1IE75RomMLD5aThVqGKfPScRPw9gzTTTgkb61eao20j5olvtsMbKejM+iIPvIZPGbmqqVhJH
u6mTx1BSpLdgsCYex99zxKkkhcnB4pedWUN/jixgTWrgTVjLsHoLCt7uvWN4xGNolmpxGyM5vIiW
3sSLUWuHF1YvbDWyQ+RhVdaVRbZwVRLkwShhFB+X+tUvomE1BIm3COGLT+5QKLW0NoMnq/OZmycW
mXZPJm/2aCulc/YTezzggKVfxX3snBd4ql3G6X5ZGNQnY3ARYPMjRBflR1jlRvUv0fXoH2OYJT7g
b/GPEH2tDTTNbnEi81slWylOp7Nq4hkZjV519kaqRXVXO9bT5qycDqIf5P7MV2TtKKbqRYebGb+p
R99zmrjq77miP7EHgHgqn/smD4YvLoZ0kpLJH31g1Zu+cepVSG2f6Pdcc/ywy7HeGHLRrBwdRh0L
Ff+gFwD86qLQ103StrfBSrqbr2x8u9avoocVCpD7rsAzanRc7OZSWSanZFS4glntTUfEd1HY/z9G
EQRRioPP+1xc7CfRzxZh7cJshuit6QHxpYl61Zo4orDQpIyDB4WSBPar/1V0VoHdvJTw0cUFaU+4
IsPvSYyZrPfPjjS8izGPcO1RVeFPNnWg3uzWePPG8ofqZu09LDzzJTdXlYTnzZzbvUqOKx31acyM
K1wF4WlvxNQWFOsaWEnFw4LRZHSdw9/3UYdK3CeMWK92AaXDlaKetWlnVEy7pTzVXpSw046i5ck1
saC675ZSxmbJwannNM0Xg9k0X66MP+cTv+2WYtDVxvJkDToUOR/RUowr1mj3NnhWI5rlXa7feEnp
N3AFBjw/J9vWpW/cUkX1zkMebMSgmOYrvb6oPMLxz6uM7iWjdOsqrlFzrVmP0WDMnxf1SnmzXTU8
imtcKbPBxvKD9eln/vGDRdMLw0NUBq+m2Srn0sCWU4589w1cyi+n1MafvnbPJC2m8prKY8VWx886
8BrUKhriI14zq6I0xn2UuRN+m01QhkLyGlhDPe8s23hz82TjpS34hz55qaZD6XVUYEgoZNIsTl5w
JalOamAcREvMsIoK62VHr7fiKqdNwkM5ON8s3TLw2rAytsxR0aDUsrot1cD5TI18nODtXt0mVntG
EYHpcimOget4R0X+FDMeXRQiRifRhtG3tKtC3itTl+g3RzYnaYibkpw17TnTgKSGcVR8jpVWLgoZ
hl9Vae57V97tRM0/x07Gq76tm6URRAUxyJgSEcxfeYRK8rxw8vyWTQfdrQFwjn6+FX2aohDwZRvU
2N6N4rbs5hKERd2RtTMxJmblgB4oUyiORtdqZ206GKkBKM+ow5Xoq5RIOwOT0M4AmK9sXNTds6vQ
Gv0UKFe1Yl0wE5fnSMX5widzvtEUmPwYzcg4iINkO4S6xCnoak4z3QNcyO5o/pxU9c3v6eR7DVag
fzV9r9n2ZGa3uht+57nxswfWQ9xzHA+K6wd8g7P2hYJfi3Q+pnGpCftX1aRfRuusILdDUTNNbZbU
ifEy+JGzHCXLPIRapewCeEqTrNq7glwAou6h0zIWWl9Zn36c2CslNPq1MjUlkndQkox3W8OjNWwV
+K8RSfbMB0kRY9S+MWJJe3e89JWCO+Oi9ml4H8muiu4q8sO95Kf9XDQ9bcL+ton+Py+CTYhn3lii
3iI4nSv+N9M31EVe1xrfhgFIIMYPNPAYluVPHT72pdUN41YU7kF0g/luN0NZVpgvxsVHGuHXijWN
SYK5D97IxDyu7lWVMKKVNJfYTnY9yZhPQjEQPNAJreJ88D61wb+4HZo8icfomTA+aL6pH9qNsuCL
MQU3Pf+zGFddaOQffqrg32aMIbTs3mXrAjMVveVBdgmgtOwYj62iTtatZLfLjhDQ0GrhEeVsdOf1
shdp7jLwJ+uX2liL5DjVXvOOLM9bjep9P+QlBOQpG65RCzN5RKZnHZLHdRiMD3HbIouSJQgkpEzT
T2mWdiPcmuFR4TwXwmaltx1d/h90xD6riifqWABh5KZjLgULA3XAthq+Ga0MGFXRhpcw8rVNTm4y
W/uq7W9SKoAOo0EeIWpqZy3Xvk5ZQ93Wp7qlhAEg+57gqqLwyRN9WXCsvZiEGi1Dnzxe8jzaSuaA
f1uewdHqEucewHU8G058EK1I08f7xDyZhuy2a/YZLm1T2ILaGgrWDllJnj5oqOZzFV3m05X5H4nt
fM9bQ/qBj/ScZEXgz2oWOnZXDt/hjEB+DDrjDXZMMAmMMN+T+3bZBX35Mkr9AEqrADkxNVvqdC+O
7C8GRakJb2uoNTGuYJejue4pV+32xUNaxYP8FvQdjS4pFpEG5ECMYT/aH329oGSRQb+KmBEpPyJn
iA4RJQUrfi5JrUir53nL/mIsEv2cN7LyEIGpffErlYcEfgBJNYsF7kKIw5S2x7vJzN6Vsso3mm6g
ees187PMCLlW1Ve+xT0uvRRX82j9pbr+QCU7fE1YDqW2qLSBJzBkXEnprZ04UL6BIFOcMpHTbDCt
XTEd/hz/x9Tn9VrdtL+vF53i8sdwWRMvKFL1ajfEjfo8ar9aMrIQC7+iWXSyC9gSCLX9c+BI/lfV
m3Czre7cy4L6Z5Qw8pnwuLJ2qB+FwFZWeymEXqzJZrwr8XG5gpxq177js2Lua/cq+romleZ8lrVV
m8JMpYKBz2EMfwdzgmLdIHn+GErzqw1h6VJSwvCSJtra5wHBbhX3mWg0USLz3DOXTU+QCBVDc8Dn
u7OPQ46MwfG7hTGQgEzRftxqRBJYsanZBt2NdPM7vkM566ZXLQJ8rWhVQm7NLd/HHOi2ahrR0Zia
EiDlws6CV5A/1sVorZvortPe2UZ54i9c1grvvONdRPlauxGjeAb+okjVOYlB0SWaddbtderfX/u+
GzdOF9lLvWuUTyJix6Z1jRc1Vbyj5Vf3qLfxEMWvfBI58MNVJVw1We/APaWJxq7cQNWNKM2kSWGC
tJNcMuEAroJXLcg9bOmJ60vGZ5r577IxGPeqStUVWrFsWfELuGvupKS1Sh/LXcm42yQnTnoevsYd
Tphq3fUrqdQOjQF0pp0UnimAGgS+YbQfJpEoNClvO+KQjHqAUTEvrDHJYAF4Fa1uUKEjJEgu7cK5
IhLOd+jszIuPPIDPbdV/Vxqg6m2afHH10F+ytmd5o9ryqckNdS5m5FDlpCz8XhO1mlc2+Xh3RNVh
lZa6GB2wTVVjzTppPJlFcHDLKv2wQsVHLRYB+dfc5KPT/4+z81iSW9fW9BMxgt5M05tKV1alCUPa
kug9Qff09yNSR7mv+nQPeoIgDJGWJLDWb1yMqdlxCSwiz30ZkkPgi/jSpZa/ZiWqb416xBIxID6C
6FewwCzH/lFg45pW/M0jHWEKxzSUcwyy8zCUPGa4/q1XPUDk2ajK8mamYbzLDEU5eb32u1DT6tlC
k2P/aG9BXqbm0O5HzB9hIAzDpzIVFwHG+ZefJavaVtN/8oiInl0DdoKDmGw6wT5RHdT+aE+8sKpn
9nNb6j4a137w3SmR69et8ZcR+IeRaMzXRi/qpToG3pNlxcFCSWqxUCEbv0dGHh+Q5hmXslqHNu7M
qUmWbu7VE/QpMA23NuDT6ncSt8XK0Rx3N869tk7AyDYrgjtzL4shWLwtv4RCcOJ9AvOKIXNykzOV
Ag5C0fSvwHTG1xFRanmObuj5zi8L+4Ln8DcAXeIXPgum2jY/SQZniyHRyjcbOs26Gc38lGkE960w
y7cjcd6bClxyOYZW8S1x6x0cvfZXVln7nkDL1zgM6mUe1dMt0SMozkrWHvIyHE+mmhTIXQj9zZhT
tS7UzZ+2WLL+a39xC/iR2Yn63qapA5jAK/jHwRBPoaJuB3QMrpYHAliPnY3V8D0C4+8OSv4KaFSL
9pXT1kfUahpiWriwkSIxk/ooC9n1qNp6BKjKRbfsX+fkKawKrfKUHY+P4lzPRQPmZKXVfbdCqbI4
E18Cwia7tcZN/tUTsadjxc4Y2Qur5c1jJ9EO+8LlWXwvrCJgddS3m6pPwavOHQhKA8zIG/0TwSx/
j8kp1TqOXVQIAazOQ1QLjyVijx3JFy06khGfbRrmwzHQ5sMpb7aF353vPZjnRseu86twIw//NT50
LyMBlptnNpuI6MjHpBr5iZwikLK5GrVBszMMbg6a3wUfqtCNFUGTaSd7eVJXi6kQ/Un2klRHuUtR
X6yxql7mKYdWU97llHhwtwtZlVP2ZL9WshqwvLlPKatoJWwtE+McrkH10LREqwLoWIiUqdHi0SaP
esefDlZf428g649CnveoyqNHGwuWXeO1JzI8JtT6t7bMoEcbnXsVgeNeXbhcqV1MT492cxj0RZaC
mZAj2N+613RGJbZEYslQ/edUvear0e2uX8hx6EUbJGW5PyfbPhTuqZ6PNDf+fSTb2Cr97v1r3H/r
BZTg3ucr0uDko+aKWLlzaAf4hCgRwZB1PTSql/LQNCdWHfLwPkCOJZmnL0K3w6FhPlUWtTxfHv7r
JGkTV2pWuxpDJ4MooNS7qAOom6V1cJ2yIICzobGsrIHpVLlH8vFPx5g4wRky+VIOe7R7CRqz3C9m
6e0kdBeyuzX1E6ji/vgYp8R6dGii8ctgWc6+9T114zQYKOuJNxw6y8yRSpvrk5uOs02jb64f/WaZ
0y+Hysb7+HtdNwMdXCAgUFSfFrF6yd18+hYUdr1W07zFtivqX3St/SLb/bpcWFhyNTpEdZZ5qR4E
t6zRFMwfUVDjz96u6sZWWHaERrMj9YjRSjAgOjtVrX0EZXkfLU9hceldkvJVVsj9cVZvKVh5BKhv
znPKwkjBFgPh5a6i4grXuc0cPJ1Zstik5SZBnsTjysoV/JISqKnB+OYbWXsrsQm6pSVeMWU5fkFB
AHXCTRWW6lv7VqNC/9b4ncExBkfdm8Q6/z62DYQns2C6QNN2cbQo9E1vlDr7K2STgCz9rA3hPOlR
OrxGNQjNUGX3FMX+8MpSN9gJVuAr2as0RXpqJu+77EwrQ2OJdASXkIplNNUbzQguxtiBaDQr7ySL
TJDkXlj+iLuEgiHPvf7ol0dOJXaqmeoHIRJVbFsl8ldlTnTVi8vuaHXEKha+r4ijrDtzozz6q81N
dcSviEyyEDMQ1NBN8D6uET21nRNcxOz3JAvLQS54iKdq81cHhAFUnypXXTw6iO8Fl8zM4xP/l+Vf
7XI6PyxeRpQr9rI22Dp+P9h8SEKPZPtMWl/sLbOAq/Uf2o9st9ikQUV7EIkYszcY92i6H7mwhx7T
yTY555+xsumv2fUwOGp21ezMYUoU2MxIV1i+wCwM71SYCGIkTdcXBUZYyXxIXR7lKKUujDR60sOS
u4/jG2cErcyzqU8BijrjSuuU8myPPkLEWpRrq1iJc0D3c6/J+qHvsKSa+KOAVebT1WP0Mer8jXKz
y9aymvtWsULKpNqDG44/DC3+qc/QJtmZWM9cJc4bY/wrCcZrpSnRB1hG72B3yBnKQcFQ1dyuKh10
A/NzWadL8JDNUQ4eQv9Uk46+ubZNPo3/hGxuMqtGltaO7m9Kx5VEUb7eoQ9l/lkldnKVkAbWKM2N
Fhg86fWBdACD/ldLoX3GSZdcAQs3d7zE/32e++s01pfHHP0AWQy68kHkI5gCAs3hsVb90ca5VwEa
NhcwG9tVPqXcJ/JSQFdURPyUQVh9kketbJwmm825jtb/fZDsjxq9/T3+PkqekGRk1BH+Apr71ySy
+35S7ITJkzgU7IiOiSeabYeJNgFe5Riag1Wf5GHU5wEMKxpHLkhuGpAaQPs5HRg7iI78DyKfaEjs
K8eI6MiiyM+D96N1/Xg1hxFLfMtIOspM5H9PSsouAAHVUY5UjHCDFSXWC96AXAgE1Uqf0aQ1+/O7
KNm9/qe7UXulP/+pDhE61QupVKahBtSs0mRY9pWVHActboPtQ9esNcb7C8QWWZbzn+p9BvR8BsRj
sh5S59TftE/bsoybLGpbF6fYDIHbh9y9urBR9pFTY3KTC+OWN6l5S6oAxoji48f3p83jHrxqEofE
6zyV7Cic2l+MOhnGR5uq2l+8ZGqPcibZzn111YAfh0bEmYZWxFfFqe+vJ5tq18xJz4pneQ6OrQei
SPo+Yo8Feb8cnoyW+1Xnex0r1AprCAQ7BC/cx5RqbZHsmgeMfrBSyng4BPOJpRwkD/2AxKMWu836
sRqr55Xdo/rX4uzR8Viw/b+HNAkWTwC6xGbo2PhM4BsCEdQXHzgzasNzYffXYLSGg+AxbwFMo60q
nHcisOZe1pykri+5oVUXx6t+DLhb7h9NcsSo4/MpUPTdjRZSxElXKidUVqOFH3bjRzpBpxyE3z7j
GWKv01LxT17baTtTa9KDjoDzU+NOwdYo2vqqmFa/irMoe5umik1zZ7nvqRi6oyJU8FEkSFxgmhRB
NmRP2J5oeeQ96X5AJ1LBvzvlCF0f4yds7xYqG2M1teJrMScW4yh2zq6NUdpck4XCXeCQGu2PDrfG
eOm0Ub8tvaqBseDbq8ZOzUMTQDYPolDZmuPkYqZVs2nN9WNrgSkkpX31orNjWQliiBQJT+Nbi3Rv
5jrtRdbu7YF3YC+oPJGAmGauXfPVtyMLo2DGq2ma3lzElxekrq2d6QRqgEsR1mVTU4fbx+xqhhBo
n5M4f7QVTaqsJyPNVnIaOaGoxLglrc4nmt+UNRdDnrT7MgyLxf0teKrB2sDWXs1mGoOljTLFKWy7
7eM9C9vIrwXh0//96fDvRUAmAzQ/v205HB32+6d7NP35hI93EJsuKZE4sHf3l8zZbgBUYfnweM3Y
cdDMzMnAPV61ixR/DRXu9yeUE9ZR/vsT3r+tKHSR+p0/3X1u3QpY7/Dp5Gg5v/yEDTJijzfZz58w
a++/3/1r6bE4rJPh96eTZ6uOdVACF1TU/EXIs4ss/xrrtXV4TO+QdlwMtRKvgOFVL+COZr6rWp5K
W7jPpMpeGt3xPiHfoDiX+wAsNR8XMi1flraSnQs8V9fehJVA6xQXbkzWS64TkQsnfECrKCHrmZr6
k6IZ32SnLCrAGIbljffxdQdpviUAupH50D4OxZNbJj8e4z2N+CHPfBacrroShsJar5pl2rNhWDWx
qz2HQaE/oyj15A6tcorn2lg5Pb6hfLWyUw6zfSTrWW2HqEIyxG9D5ChcJI/nOWSht+Wwzjqn/Feb
nzQbz3aay/1Vxrgh5u/rC/ky8qzWjHAFscvsIKuDNjZnwM33mjxraJEzquwKcc4/7zfE8CqaNPcq
m2IEH3aISRTLx/tFM/xXoabNUY5I2zg8OXpzf6eyCW134qBDEpLt4wPJNuMzCTpx/0oA+5dbNc6A
8RtfB+9k+Hl+bhQNAusYRBd5ZKXYBIEmKney6lgpSu6VDgIhMtt49ddoL1GHfQ3b8TGBHCELXsHP
x9+v8Gi2kzKGjP+fV3h0pJX4/SoFJBT041kPqR0ayWqYYZapENpm0bHRLQWvtDZI9iznEbOevOFI
1tkl3V5XZ9y9/fWghu3NAF2wIp9jvyqhi8WokQ9frKYPMS43xu9x0Z5qt/N/eRO5mjwcWBN2ZJVZ
mgWL1NVZn6jhP46p/Wwx2/oSZp6LXpbI33R4PasMtdEb1CW2poahnnm72tYOO+foKJ2793K33g8K
/1yjcKQNCysvzf+Hi2t8AqpVCtyV5lJjyd8aXbaXPYPhzYyjnFzyQu+y8ene6hjeYuBBsAZRkfMT
tPzK+TJqWuL9ipZuhMbyZFnlczob48mkMZ8r9Ie2UVPuI9yjiJl6wUX1wIOAL1aQY+zSZaJn7Wlq
bPU5Vps32e4GibGKp7o9cHfX4FQaq7x0lE/wrNrG032bRDKnD5jY6QIJ2t4M91waeKfPzewQj301
qK/xzZpCFxqYnbZIoXrwLDcsEwlCkvFNj/1gpsemKVs4yvPhpKNa4VraodewxEONYxW5Xbmexjx7
82zSZ2LAHMF17PStxILqYBfgO2S1E1Cu4kL9JWuT0roXL/ZO8kw0X6xnVNKXKAXzLJ4LN9+BLGlf
ZaVPyi3K7e1NnpvF05sZROpZ1vgk6PL6Yfwkh6Y9IEBBqH5P+EB5zdh/7rkUSnVhlk1ErJ7CGLRo
qTq5sZ6i6HfblMHnQuG6AShsEeeTA+NB/0/3PNAWU3nwxwK88Z/20poDDZ2acCOd3hPcVoBVV+lH
p4w68v88+WXVKIl5GrEZHAJAWh+sAd5Vq4qv0NWnd2Gt5CAt99KLgeO0rLl6DJ/J1lgJzKekrkU6
X/FBCczzjxo3x96Z3JPsnch/g0MK3kbQVTfLaM91m2a4OLrRcWqjmnA8JxXdVGxsMBYbeZJVqgoo
34jNAw4rR9T7/U0wMyZlEUtfHi/ChyedLXtkowGWkOgoUjBTUNcvMWGtMRH6TSRGjfZwlKwLvuGN
7OxH17+QZ7zXZFMt+mCZY3q3R1ivfvFIaR+11iLjNZQkIJEFfVNEELNNYCYCwR7GeDsFBPMvzWq+
o+wA7CeaaeKmU14Ts7K2tj/NnLkBlT6FR7Yn7GZmVnv4hXvlt8aBPqXNaXRNYBYFdOkf26/KRZIV
6lsZ2qRaTF0nkG16ux6FqL2nTDOepIzWKKsWb03K1ow/Zf8P8bXVfaYqT/Zl35nfEhOmgg0x/EW0
RL3aNMpOhlqQuUsGrCdVx7+EjlGsXC3JPiJb+ZE5jvUzHW73eTC9uilYrXwKq28BX3XKzUP1YeVP
Ey5NQ/o2YWv1GuEH8do1OEElTv4sm+IGm2BYGyCr585KZNWmIJy+lr3cG5OnzpyNSefeEnXh1/b4
mIt83BzVSton2e94WbYWDn8y5TP3RPc6dtmqQs74Q1iuBvwiMhayapSWs7FDgS85+9UPdmJYOSUD
9Il5sJH5GxIf3YvmZ/Uz1Kp782Bn4TEvZnT0PCotuOagjwzbURXWsVdwmjOxFz/N+hQrtQlxy7Sn
4STbZAEUYTilczHFrb3C0okh8xk9QrYj2FV6ZF1XESx9dMs22YscHOip3D6qTRovRT/558YOnFNb
OPjFGpP7jRDcIRj86b2cMHAo/KbawsmMvgTmhLdE6n5TIDSvcn3Ca6fT4mtO+gZar+58y+PxQ8N8
IiCzsQj9HA/PqI+uj8Jp/VPDQucImbFyF4nrJftJsfGnncelkfN7cBChQWyq+SmxYTUtbEJ1i8pq
G65/WWd3sakyvp7Iysdrg6DZYeqB8kh2QDem/9QTykqSOdBSA9ITouYEq2D0on9UW0RnyQ6Y+9p5
5P/HeXIW0xr2rlZHF3WCKqA0JOJ9K/GeQ6v3nt0G+Ihr32TLqBL0QSanXck+2Wa77Wbw2ukia6mV
JLumR7ksxAQuX9p+c0W0djjF82SFr7ubCRepSLfs5xCPFUTvMzYmRms/68Xk3lIHmAt9sqWxLRy+
4bOv0qJBtTFO4rUBAeSkgcp26zpexnFSv2tF/vtItkGzEi/jUC7BUERfvf6XYRf1F6e0870DwW0t
m/0gOnqOMEn2crfCOgYpg6yPvsaT+g+U/e4WJqI4j8boLOT4JjeQiiic/uwZanbzdfOnbLe80mcd
UNnI1nCdeW71JNu5t7ZoZ2ZiH1tZ8CU2Sc7Pb0fplXSbIsG2lVXenfXn3fW9O6yL+V2gMHOshPP7
3XUspZa97m8apFTiqi9+Vo52ISJbfJniwlrZyaCe/NarjlWB2GPfR8nb1AFRIE5T/IQNvkzawbwI
Q89WwjR8pC4DTEDmo0eRCWXc2h02trb4d7sca6rme2C64VvXmRBvbP2LP1TokOVJeKo0AT1e9Yu1
nvnOx6CnFz9ytR+xUTyDiss+jICP1deFcoyNqT+hTgFz1AybT7Dy+4C19w/NL79izWW+qbWSb9yS
4LsRteq5D6ZoFs30vyZKsJZDkUPC0ckrm9cC9vemM0VwUKGyX1CPGpa6NnIRj2aHFPfog2qbTGdv
xN6ODUYixYI+prxuF/00pl+tMvpeZo3/nUjCuUCg42elT2uV23648LoToidFvBA28jcwRhZQPzZm
kWEmHapXzNTEd6OLfk5daO0U28NVG+eRFx/wXlG+IBdRvHR1xQZ09LWNbOsms75AHNvlRV/cRyBX
GCy91CSMgcPcWETPYR57lzKyQDHPRzDxm5VIi2jdusiJrEMUx/gFvGOtk5Tm8cq+0aqS53tv68NL
it02WicO4kWkuwXz/OeUexvf6v0UOX+oFdo6HqJ2k7p4e8dKqlx8t9eP6QhQLgmK+lsXv4M/dr6n
tfCXSG9rJ34w+2QiO7ys5w4x/pPBQ/4W2328Dmr2AfYIRKVUe+TVktj5PpkljAwRfin7pNtEbqzu
ldJSn904xDJqHjF09qsBB/Mtys1ghz6oC3jPrt9Epr3IAUgSZQtE/YCcNU291ZVI5ysgXwQUE3hd
88UBk71T0qzc1BjBOCIJ39G/1/ep6fVrd1Ctr/YoVpGTjx9+PZg7V8c3RLbX6vd2iNJPgZ3bVgA/
2mpeZH9Ns8z6arhEFIZUdbaV6NPPMf0u+xI4zhu21cYOy5bpYzSalWzXLDaqcZPpxLyG8J2A8k6+
BPEdZxUp0dawU2VZWyFWZ+wljvKonKuPNtlhhvX/MaQ3PRM+hTBXf507gLQ/oOqOoyUSf7KoY3DK
VVQa/2rLs7648Cbw4g4MvIj+DMajGmXA2HBRnbZ+/NWut1Buw6A9/dXuB0V+EiD+u8Qelw2s5WXf
9x+51dS3amYuumj4HP80wXpvbpjT3JvIstUEkWDFKmxrQ3PUViWOeregsIx1aw4InnSetykNszx5
7PR2sGKHo9rye5IW9/eB7ZXHrAi7XYPK58nyUdRpk5IMhoKLX4IW8jWMGzQB/Dp4ybQOhdiYxWis
q2dgAMWltg11Y2udv8hzy2djff8u1HGHRgI7U9vOL7JNHvmpZx1gBp1lzfDiACmjLKxODQmpKO3z
y70trjMsBDM1XYXjqL5ABg8O7VQDYPXNsWKvFy4BQPc32WulLS7XEfagsmokbv9UjsX3os7Ul8as
xRmxxac08FHt1eOIjK6V7GTVNLV+kZexf++N+mlreon/TPY0eG11sZKj3In1S22yjldhKwL8Qmtm
tCbyhL0fP4W12b5HZr1MRgM5ZodI4WR2Yi2rok1+wI0fr27WJbecvafVpoBEPdNYl3bVonvJSRlu
VQUZk51a4O/q2FbzXLtEgc00OolZ7TZprejU8fCXfbII+rZeCz2s17atTSlAaHE1LVvdBiBI9jnG
2xdZaGaVrNTKxtDOKPJ7W9ROGWylIMQF1AbOOA+WbfIIBme9UwUJzkebr4T+CrUXbQHysJxm92hy
I7MGT+aJ7BBDatqm1K+ch5xdJwQ3KO/N0w3/V5QeeGC4P+PK/6WLQX3PamUCltSEF0zQ3R366BFa
i7Z57jX4u6VRVu9aXEbkN6ruJ1heyzC8X0Ydv8avea2aPKFG+160mYNCXZfdqqTA0vR/t3dz519t
xDbwHxGL1Ap/VVbQ6GcPPDOUDHVamwALTsVkaGAj459YEo2ouozjUR49CsfSsq2WCFjU2Lt5cxGy
DoH1OB/GRv3a6WSIH0Zvsl1X4OnLtvvgP+Nk72PwUGvVOlVNf6fARttitjqCNrKjD11TFLQDVWsf
N0H0ESbZt8j2mgsP7ujDnLPgafMe+M5AaDh7kadMVaMfSBn2SzkoZQcL8gu2B1FYnikjj42ph1lk
DY7xZscmFtfJ2FxSTU93mlpl4BcM+6mK03QT1oP27EASW/bQST77yXkmyD4D+Vl+kbRa+DDZI59l
SGga9RK6Y/tsNjxBskpTnzS0ag+5qwS7qVKnSxnmmIZjZPre9+ySyy/cc7In0ypJAcRNvyDApSYr
4K3pUzDTpDwBFXIh67IAkheDcBATHo3Jf3rkHHK4HHM/R9Z1BcXWvvscGzO7hbP0tTb0xdOQVxfZ
FM9NIBCsU9y3W9kki97UxYVYwUKe82iXR/qsiX1vY8R96J/5kQbb3idUM+J0WdJc3DAvnuR4dYqU
jW9NDUAsw9taBLaOUxVXh7boPULwIjy5jWFswMQlV5ys3BUbl/GlGK2WhLFRzc/cEqsiI1i5At6Z
mZjaEcUWRAyyWS1Eq9tkIxtjLccKXh66AQrNPtG08aiOOhA0jf10EYjmpetTkOCmT7A6U7OtKnqE
EYfS3I9ZXe3zOTIZo8i4mbw6vZaKDGXrwaupFtnSVpvqCz7CITqhhBY7hElhc+YslcetP2+iFgAL
111fITXmF87WcceFNQM+ukqJDmzA8Xubq04o/AV8CeUpTrPu/c8w4YAudAcYM0Vo/B7mN7aPaRnD
PGaT7XI2ex4GruXfw1iF2OAEpvQpadt6q6Quyf1k1F8i265vIXdwuw2taunrkAI6FAkOtZfqL46d
67sisGDyz4NdrF5ecqg981CzzIqlBtZtJ4dqapsehAJcW1ZNp8Xw0qv0Xe+QEkI2SH3JQpQ1Lc9K
3suAXY+YdPtLG7MY5ufXviUTUhJhq/1Q8o41V4rQNrGKhUuYK14E9ZZtBqar4GnWTZJVN0VpzGUj
oJrXcYdGk8gIHZIE+AaJ/FSEgrhF7O6CunB/kZ9784e4+iwzq1w6SmU+G6DkNi06qic7Toy9GDNj
h2lad5YzIvWTI8rlo5rdDeG3umB1yrNrjh3fZ6wy0DvzjGbnlctxFik0gUXt5R7nv+2C/mojI1Yd
wozQ9mTtQkiKcWEOOX4zY7bO0B9CpVsxyuwWtWXxVonqregN/Tz6Xf7GuywAN1pEZObOSSmQunON
+iB7HdHE6Hda3U72kvWoUHfybfw5OZcwrLVpiHUPjTiDoanAvxvppxupT9bsQWI7bE8C3/uSm/Ys
NxqJsxc3ADM7zWd73kIIS6pu0RhO+3Pa+IFS/qzTdAAggiSWWvafUDu8J1+pfxetaMZ1WqTG4q+O
v6p23bDbghwp26eoQDvEw0Iwm0zvKWwJQyO+zqY1ttjhV9HwgxUZgsxD/wvlw3cMxcMvXoZOMLyi
/hKng7Vr4OXAdXHLS0ZCeIXMtr21zdFb8njja58LAcHgaGsuEnKDgb24bCxwRcVYekzITFs+z68p
WkRmYD71TeO/+kE/Xyh6izEj1azz6nUtLCwv5sG4BNjbyTCR25irofDQccYM+T6VU3riHCriTZ46
sSt+RvBo6cxD7Vb0S5Y+0SZlPwEvMpiSVZmy8SwMZTA+RMbtp1mxbxjCBZDkAeeHCNEBa1UmY/9T
LbWXnCzjN7+zm4Xu2N47fl7jEs/d7EUVarRGeProZQ46geGIZms8FfsBJA7KJ5pSLNu6O7DUcMGz
06s5ZrpVLDddFYmfv2RzMZJZINNwky2qHzx5zrRX6TqFoe2ddK2wJny7oU+rtp+tgAj16kr21yMR
4aJDr7gR/ikmLr+szMFd5KH6mjiwr2wkGbYj6aeN7ef1UioLSeGgeCbAtkU5W8cDa1WnBkfEVH93
TD6em+gXWVMJoYO8fsVTtblqaA4f6iKvV0HuWJ9jV/xwMiu7lV6jnJGHJult9VxH+DzM0cgb2eTm
exaKHxbf2ScPF4H3JbCA2BDREsXmK27z/bmAxLSOXBcksedgman1zb4OoFv76E2OeOdgt6NOT1wt
X7WJGyQ+IPi/tV2wsT0Qlui9RT88fhijVrRdosXKjgDg97FG2DwzESCv0EP/zWVBITLXS+fDHE1/
i9VJvrWrUtxCuzyl/qhjymWw9a+zf9QWZReCzuHViatbr4Txfhgi+4iIN4qQc2Gll6D8VlRhGyyC
Hr5oEXW/en2jGup2iCrvS1j4/bo11ProsoG4BLzFZSxYZBkoOGxw3TYv9SSCZU8sErZQFaMU7YXJ
ohWJA+1TvRiamL5ps8Uq4in5wnfKkn/UuClU9yNEa/e760Yoq/QQznigxFu7RhnFV63+w7OBa9Vm
2P0TWOO2DioSd8J47XLTg6Wn3AI737UmYgujg+jImOjLtsVkus9Cd5ugSX4shmbY2a5y8KciX2uj
d5zSpluoBD0IxIhh00WGvSl88SV08haHdzdaNPkYfUeX6epalfOz5OJByhkPWGTQN57StgekXw8e
/OYzA2YzcxgK53wEl54AAxmCML7JAoEy7agkqNLPTYmiICuWudaa3I526p1RO6l9+WVwy2tl50Tj
i/oV+nh6QdhZfSsUDQEvzTnrcdmcRqu+9jFQnjKL42Pk/YxVkT+piE548TDuAwd1FeD9hfmknH0B
UzG0s88eVMYWbDrSTHNVGe3LHNl6tvWuPwu7hbiuAGozlTha1aoIj7onTlorXDTrZ8ThDEwMPY5Y
IvxIyhCM1Ih8gWyXBWQs8PRyiKx7YfOVRX+Oivb4NuAtdKnS+K3ViuZMoJUraerJ8PVN9666ebyA
ZJFt66j74ZIJuWETbJyGwYHaaIbRktVG8cTRTXYiGt/f8EVwDuWUfCesz4hes8a9FyXl4l6PdGdY
jI2eAqrLu3U5uNV7ZcRijSlkuZVV27B5/Hga+rLBBP/NK8dl30IDJcpm5Mf7ocOu9eibMP2WM6ji
mATmM6lgZRn2mBCG3iFvxms1xtbFzUC19u3a9Iwf7OuqhRq333vT6q5Tm5F2KpD5rKPPqeY6jBV9
OYq4+dWbL73roPKThN5TRZppgQpVtxoSyDMixoo8UoS/wyiOgBOX8zVDyfOaz0ekoa+ZnlaQOGmS
nV0BUarvuVfKqqqb2VnR6u8JqJ4C36/XOlE7nkHIQsmqEwXTaXQJlvGcewXz2T9nolhCg7Bfy0LN
FhEwARLnw7+91aa5miYGT93Q/vbfrNXkCNnh8XjYGyOv/sfBzUEpe4zSX5VfuoehQvvRFfjbwLrJ
dpEJwwp+JszkGm0yttzjxiiN6jK5tQPZUhXEcIKr11bFrmCpfsxd8nIhl/+OZwjJuQIpBQQPpwui
zMXajyL1WUyJg8tQr76W6a2uWYDOdr23rovjXWfiCB8HXnsZozn54qX1p+7nJ7XiSk/SAbd14ExE
uYyl7RjZ1RCWuRP+pO7ASuNkXujpWrOcaq/ZzAa4e35k9BWZadalsJbXulrbP90ye9FGbIKaQlWx
rVHWvRWXv9jlnUPuhZ9Bxzvsw6RAoikSu3pszy6X0jbR3X47WO54VR03WKEBrX+oJCh1O4t/5faJ
TBbQcS7mqz20zqcTonNadVrzTIJJbKq0LcC61GCjCWOx5mquRWOKZd44yfeqGJZhUac/1bDGBCGP
0jcbaOCmQ/rkOE0GKi0WWN7Q6zVy+uNJb0331fU8jVv2hihX9S0KLeidrlodfLN3wBP2P7Ug4Ubp
OkDxrcYGCC/iI1LE8ZrIzXjOPLtcdJb1PdbK4BUq4rjTEE7dInrqvbFHRyoyD/5BxgIAYZ6Nz2Nm
9tB+anVT5534QBf1IEdEdjvBWiM+p/dNsf0f1s5rSW5c2dpPxAh6c1vedrWTvWFoZmvovefTnw8o
Sezpf3T23nF+XSCAzARYqq5iEYmVa3Vjc1CdID3CCWEfNc4fLvwtE47+WvsG9YS3iSDy33YjSfdJ
j6ZLTtp3NUae/2qZJumgejwJ7MlgwBBcjaAFxza9RgD1qKip221tIVMd8F5ubPQvj/y4KB+7eA5X
bu9y/C28TeeiOGOZr6oquEj9goeilh/SGkiFYfbDsevIXs+uln/xUuf7ANL0sfJi87Ewwn8h1p5T
AO2tSnDUa+r4YFjwVPuIiNS0H/skfw50kbkuuuZPG/KsLOq07+xyvldq5HyooH7aalryxZ3qcsO5
p/eYiQbMMkyqnB0dfFvRFfg9Gm0z12CWQr/2HmWg59lA82MOsRdbqYw22V9uLGIVGZaSV3p072vf
F0ttxHW629gPJJuVINy6RZlflaBBgGBOIX7qjfQC6uKrA2DyGhnWtgibFyioo7U+65e58c5mRh7X
8VztWiLqvp6nUNtYbTsevLTRj+iQTLdSNNEhn0i5gDKIDmXgRRvT7vRP9gSffj2Of1EMN4cDO3Zo
rT7U5NtXTesV2wGCJG6XaTCfOEFYh6ZiIRRVGgd1AsSWVrZGriZwDn6i5Gs+8nxftfRz6OnQwLiI
wBhqOV1milXXmcFxdGwb42awEjL06uRQUtd1/SppuxfIgrKDtC0NVWE/QxpXH7aDMxgrnkauJkcF
n9xmIA3jmNFHwUa56TPLeEy80NuFFGf7mbXnRGq+UGCUHwILxZtBr2D8idrrUBvZC4wKPFejsgf2
yhyP0qZlQF9glwUOqriPbAWc75pOGmoWcmTuc2DwlIzaxDdVUaZTaBbzCTw2747PCUZEUf+lA3vE
g2DyWWk4dhgowt32EDAfsmp0n1TkPVVH79n0oDRP3Su50og9Thh16zTIoguY4fwYzSQsXGAem8qZ
9Y0Rej7kLsNzQDbcs2yO8OdYsa8tCEWferUnpQiKJ56lRbUzshGzzVNTAHr3g40QAHLkIQ95aVt/
QOWLJHpivvL5scHorGF4zx/dTugKdx8cipEfyXxm96biXHpTwRC2nUSUdMRV4z+05Z9ygNCpuuXA
NNk4Tj0/wjDlrQytHTllMebHu0217L2euib4V0Kkg92CebOASApLOcTJWrUQcG+Vrr6MnlNdui79
0UuhWtgWJPcF6TUgZRlz73In4nOVqv0u5ZfwWluo+yqqVe4zzfOpqqThY+Adu9Yhf5/PV6u2+QHI
4qe2UhK+/twWeYJ1UISFoRthE0pIast5krbWLUg0NtCWxq7ONqnxOaQjqwvqbz+reb4pqumhgw7o
UYXZYG34YfAU8qr3pOZSTgsHWPOD+dEFTHThS9cM2gZeQZOfad88e6We7dvY/NKHfXIN+3+RBK8f
0m4qd57rwxYToUDU+JBuyh6cytDkyO7StM7DWI0TqVPkR0ZbtRGacOCrVtIvPqwoXy3kLVaWqbQf
ud9r6zb2g5fKrVFqi2v/Zqt8KKIE0p4oOdsd2rx6Z/HTIoayGSD1oArSK8ZiJV36SN46HzbKkOqP
RvMcSXIm1U6R5+ENvnM3qaTjjlSFcXwxU1TCrlcXqT4E3CTBkmyqUOOxILS7nRaoxp3AqW47xEhH
HX4hQeEk4wZ0reCLti9JAY9AGQfppnM089RG1Ot7gLletdBuntlOr9QxK15hftwCk1SexIO63zXa
JyP1qkudRf59aJVZto6nId5B4ILGSt6PyhbxUmWfAtN9bsziT0onwIjlw3DiuxatBk6qnqwiAS/n
pfPe8nwAV7XyMUTb6nmYsrXZ1c1rME31a5G5jyVkwg9loNSvnjFY636aOu6wDF1X8/ccUcQbv/Uf
rKIcrn05+Q85Yuvwc8afgiyuj5EalhRuBMknOyE3SR4yOkhvQh01GHmOyqTXVxCuyhPlRXVN9Znf
j4M0j06fX9KwANnERhOA5BxC3sAJpmU06YZ6CPuDlSYQeOtwh1NRZX/IGnLfAM3UjSuG1qRq+7Lg
511JHOtDRpUSkFAt3cq5utcHexi+u+19bgdymF97A4ZfgnnCa3bF7AfwpLFU0o8RpO3Uf8mhjkjl
FmZ+dSeD8wFMugnt6N2rBklO6iYs9/e54+hvIPxR9zLYoJhiU4euf/emdtNtHMrsDzJYjQZAT704
hpXXnUNlbbZtsgc3erAcr7/1weTssmguL25yLsjQvaL21Wvq8CoqaV6zevzI+Zx3LWAWOMDwALu+
MQ63rk2PlLR7Z8dQYGORtlb7Vs1UZt1NvTEkDyZIBV8t9Qjq0tw8czpycgd3uMn4vI7SDfvnCPly
1E2cfOARL+KcWI1TBOo4u8i08c+8tPpvZRnqyIQb1o269PgQwRvVchz22FnJh05FKsz2cv1ETr1f
x94YfKpJHe8MeA520qs1yH7A9oe6iPAWJpC+pugfg8g1PnbfmioLDnpYQFo+kLaLM7veNEpV70Eu
87vlBvN08pCpsLax5fzspqJralmlr98EvOmamVbuElHtFVjP/jQEH23+exQtTxsFGqCPBp+2Jz9F
iEiMFGswb3EwPctRPOfFQwU6T47AWFkXA4WeVSQY0+cakid3HOE7F6si0GnsBLvWJrYV4zb56o/G
VI6OQsnhYuaBvzylPmBKEbTYUxPOxXCK7PU7RxHE6qrys2m/BMsQ8hHsdWy45n9dzu/ZMFq1pn1A
mGBHfff0xZ1tfzO33nCZtFy9qjrprk4HOBizRw4nyCYioSgkm0rICslealiCBwNh2NlBUUjatF+9
tBCHzD3ytO8cMlh6Ye1F9EOsLKeh+RvAowCRxXYGRH1ftSG3DOyJQ6luBZJ5k0xzfiqa6EdDbWB+
IvOdn2RvcSxxi+Nd3H8QsiwP3AzCe7n+Mk8Ol5jlSv9ByLullrm/fZW/vdryCpaQd8s3gfLz5f/2
SssyS8i7ZZaQ/+79+O0y//uV5DT5fmj9hL5jGD1L0/IyluFvL/HbkMXx7i3/75da/hvvlvqnV/ou
5J+u9s72//GV/nap//2VukFY83RoFIj2TjzaReJrKJv/ZfzGlTQhs3LOCO+z7uPOTIq34/uEN9P+
8QrSKJe6r/Lv4perLq9aHVCh2S6etyv9u/X+3fXZzLD1HsyYp/PlivdV378Pb63/1+ver/j2fyKv
3k7zo1UN/W753y6v6p1tGb5/ob+dIh1vXvqyhPSk4k/+ziYd/4HtPwj575dyvRrq3Nr4NilWdO6U
XjAkAjY7p78a6UmmqTrpxqM0S4vsNXLCEmv7dXyW7poDpKOXIstmDMFzYXTmOmgsaqtaS3kqohQC
tXZ8ZRcMka0YpSWVhD34FuGXc+bItE+cvv8l/dLuwxO1m2sYsaRNNs0IW4ZtAgJrIdu/QBd9g9Qj
vVWukh4H10PweaDO17WTewNDZXotcxhIRZSRJCjJSW/kKMDZAvVyt0m3npjfewBUZM46qGXkUmU4
Uudc6ur2HujDKrlprMiFJ9mivqSYkdhhZw8OEzHVXZig5erCd2NRPz9UN5OkAef2MdU9YjhFTnWr
tLS6aVpn7AOzArouZ/dGMx38CmTDm9nO6AFMzrsvkAuyopzY2CWyRFb7tKwllw4HoyGpGZzv60VZ
1V3iPIWW9+clZVg+DuNV58HiHmbObNEc/eCp9UgRM3pBgVCov4vVQ49Mifob4fpOpf5qnoa9xd/t
DCg3uISN0LKXgvfSKKcv7gqciKd45ikbOlAVbllRdJrD9FE4x7JywvvA0yIPNIywl8BxIbgieXWf
IY3LNMWZkzWHHu32zZx7ZDPV2yHN8vP7ibM2hccuVp7erSWHVmFfyXRbR62x0KpPEVqb1SF4iLos
eJA9wF4Buq11sPeBzHKujXdxyLjBm5PrTGWpCF1m3hcy+mfXTVLyppF5ks1M6uyEMrJ5kj0E06Zj
pmQr6cx+hcmhb5pBTsEJMwqKoxGbVVa9pwIvQ20shHisq/SHXlG0B2ntEZPbgqk11tJx94pw2Rtm
lZS3Hlxk7BLBiZO9U0ooPcBr/IhdvIkWviAypJOw/ZvTmAvzYOrut8VugyfU4dPKC055fHUvPcvF
PDQMQdUNUJiIV/3rdd2HOaV6lBq6W/kiLCfQeUfqDIYt1z/JxioKFOvv7WIdEhtrQU0I2UIRm4Fs
Qfh6QvluTgflzQJmVZIwSIdUuS94n/RmwXqE61WBoWGjw4x+NkUTx2V3lkPZW5p3Nur0oI1lI7Ze
HP/VAsu0+zX00dsVUNvlbHzq8ZKxRUQBWc8eQzXMH2MrZ3cVIyghHeTbEjSoEakt4EiHl9Y9UQow
5ys5Bnv6w+hY4StCC+pO2kGPeadlxhJbS2FLuYycu8S8G5bBSDWG1x5nNfmidDknGaUFk5sZJy8R
ALWj65A0UPmEfap64yAjKODy2HN74aMjYOx5QXVdaac1kCoHCn8BJ+kFnKSbAPWUc2lz9Ci60tgK
j+wtMXJKM+6cEfmmJVSa/2kYSYjKslKqzg9+305Ps2c9mm02vFZsuE+lqdfbqU7zb4FpcaQEwIrU
2QTJmziCUhP/c2UBXE0q6NfitvVXSjsdJdhYopBl0zauv7YsL9suNglbzqmq22bgt9bScYcn+54f
7w2Xj/4b0HPQ9skR5sU/7oEdVdxNBGMuAlf+yas878TO1cxXsisbuNgtIAQNmvZ3a02Z9ljp1s5Y
IiE79ZHhFDGcGyETKxo53a3aCIAlaYHSbkYYQ3MI1dU5aJHNiZqHuoT3WfZkU04Z1ba5CarDb344
kl+9NADkAJOzuZfBqmEgB52EcKK2TnMb8/Rj7HsO5MMpkFMlRQ3rly3mKOsmHaHo/c6ejfnH9Nca
Sf9K2rK8tF6ZXOH+T65d7Wwaj9QnpF4/TNI5V8MMnqTRyiMktBd1dqdhJWOaAQQ1554ow+deQn2g
WCvr2ybay27aWd/dSC/2b2zyUvFfJbzgF9lXSJmOo5FBdGd6p0w0o63BSLmMZQ+dYHRJ7Obw3q70
3umfbKMV+icF0Sc03UXMfVVplWM5Rzb9ROnJWnqqalIPnCr3lq09mmZYfmzJN4cqQHY7Dc0PZD1a
uys/BkGuoqA+gOtXi48aEvI3a7Bf5Iy4dNNrXfLQWJpka+2OG41JyfU5zEP/LHvZUH6dAtfeydEw
Vf45aIAk8+P+MyT+1VtsAzBT1HB81CeEd3HcJ8t15IrvLtdSrbPJ20xw4v9t3hL8Y26kokLhRDs1
jIp9NZvBk6LWsNBXXvqZ7N0XazS1vxDX9iyTo183iF9SJ2m/eH3CkU7ch89h7HLPtGLlbLd2en63
Tgfp1zkcavhu+BBfNLVxjoNSkn+CdmDVIp5ziZCXmK4drIC7PgZ6CRbBrj/FieJtU9i6Vg6Jcg5M
s2QL71h36UTDYd3bZrHJEE3VtkntKsfFLicsQxkmbXlp2Ic58dBq+9uSVjm/vcIy34g5jmiz7NG3
LAqhUsQdHFjJ93KYqmX24GXpAwDbpFx3OWoWQYjaVmi08HyNKHBpRjSuINUaODj/W1Og14veqwW3
90q64kGDx1p2yyBDBbYirfbG6FeFvTWGGJSb13S7SEs0UXIQvsimMyGQQOv+SY6CCgKcJWIQYQMR
kTP/jOCpCfyjhry3VuXNhmPH4FpLkqSqTXls94txK41QZ4bXSRIipSJIGn8fs8xZYhpBuyQdcWwE
BxWsHgxCpfEBrpDE18oPfYMS3c/BT0+lVMoupzqKYhhx3zOCYhtD5bCWt8HlrlhMMOOGwrHY7vdR
4TAnn0S6uK3KZllqcSzTlqWW4ALBJvK1Wc59vZ1fqPUfVy4n7qc5QS9Gz5yAs1ZKilLH76p1A1dJ
2OnPo3BCjOGuOw1ktowdFds6R43Quy2MvuJYJTq7tR7dpDcq+YvkGTTmcuhwMv9gBuMZ4SD1pZ62
PfUxDUg6IAtC7twtjI3f2eExR+jikjmwcLEnKpON7EIsPjUrtwDZSRlqvWunfGxWlaH+CL37l6my
N0SCg2FiryKHZNmpZhoB4SVK8exSbfzgt4b2OnHouTYSxzyCmtJew9pxYbsPfBSnS6jCVHNY2+L0
1ULy9WgZ1Z/VrLpsV4UNTGMACKyrj7M4h5WNGWjmMWrbP+WoE2e2MjaidOcfY8Way3TZk+tqhVIf
YelKz2MyVNSv8zyl8T7czBrAjLT1GtWared7+7kqlIeSOt3t1PaozY1BuR6bTDvNskkbAE6FkBNc
ScMbl/AXcH2cgqz/0ZMhb6KNJPqcF2p9AL1Tn3QVYslfaoNSclAOi6g4cywSnqWplaqETcbRma3m
goL/pz6hDK5tKueUUQd6jGThmxmjVp4t2wnO9wWkZ1llzqG73vx6GVPfcFA+B+naisrvHKWWL5xA
VS+Kkn7lrL+/mGKkqdZ4ADKJlJWIKCu9eimibgP1+fwo47VqRoh4pERKOhXLbp70ltS9mC4n+X6q
AThC6/t+ATfNrlluUdtvlOV6IFWyshOvOMtgUATzUZ+oFJLXRyFCPU4ux5IQVzu98alrauPqKMBj
5dAJIFWeW6py5LDynGalmolzzQNF/fRjTt9rxlXJ4Bn3K8/4tMzhITZ+1HXU/kI4LSMn/SMDg3Mr
RMMRpnYL9czajkK9dLFJR2YW6CQkqPzIoWxkSGhGLyPoxNNikj1qRkeb5MyyDmeH7snPofz9dbl7
pE6tuT96YF3FS5DN6JgwqOfhfvCV9myx9yxhG9Dbsz7WB3sIpoOrtS30tJhS3TaoWpFj2ZXW+xw5
3W44RASKWzXbcAb/3LXFP0woVGo+k0g5aB1bCNmkfeCDuhLjRlX0u5Fylx/uJfCdbRYzOrvzfkyW
btNI9b0GLv/90lbquRnann9btqT05WBM8DfCC5JuEhRnPmudN/BLayLSaQfFZ839ACmy8xFqs/ra
xEgGOmOaf879qdy6AeXlbLEheq7VlVOo2sYTyHykoPOzJZCbsidtM0B0YMXCI5viV08OoUnD7Vkp
tDyD+OEthqPKM/MFXuruUQuz/lHXLH8zDCjeLDZbrYJrU/p7aRoouoRlVlC6GpM7HqVRNjHEEHsb
QIfgue4el8Z+iVu/eASd6bBVtCjiLJraA3DPBavYVq+ZBZqNEtNNDL3moeS0+mPX8A41sYXksFBi
pv6X6mq/a8+mGA4tCFYqhP2L9Npu+G2YvOlBTgUBe8tqvXqUPtcs951pp8/SFyntCgRO+qp5mvdh
QH4YhhfPVl4jmPIeAWw258IHkSpGGdQG917npYgQaH1zlI7RCupHr3a7A0xaPI+I4MXRhcpR1cwO
wQvCZCw4tmDXBQBTlli5OiJyVRKG99l3X1gDx1AMbasEgb/zhhAegjQobrJRLaSh5hYBXTlE0PiH
oykbqGlUNdgtwbnwIjkxbMKkhHru1yrJqBW3INS97dCVCAT9csgZ1kDWLlYcyJhMZWfDtH3kOvYx
11CNEeSUqpDaQ5YLrWBJa7mMFzfChRBeyvHUttWhMSleDpN5X3D+D8tT0D/6hs7nTfSM5BqjAXjj
TPmHJfaLQWR9+APJAOHoy7amggEwKdnira+k1OnHHjyBENAeB691HifRUJWLCnBNdizVIucxzCzn
0dJ8Z9+OibNabKamaBcqnM7SJKfKWGhsVm2uh2AUWU06tSCI7pdZbMtlvJ6K4x5umrMXOv2RwmyK
09Ny/mTzyL3JzI58pBi6sFFRtm8+jb3SvCSmsw9UfQZr0gfnFITpOpJD00m2aRc0B+mNqvFb7Iuj
etA5Hyo+vTIKbhWI79kQIlrB0lWj5TtoOaK9HM5xBYpSC72rHGo1iE8l/5QbYffAL1V6n4Q+C8zD
MDVsZVRpWMqqrsHzy2HuQNipI7htVnxs7bJAaQE6oGNTOvmem67xwmEDd3KIBP4V2dBvQ4j/BxyB
49pB6vv2LtaEJwAtFmLzFJV3Hh83FO96m1adjXMvGtmTTYQU1dmpQr+CAx2PAtxq1RtJC+Emw6Ru
ng2vjT8NSevFr2XetZ9KtfuuddHOdarqqRxU/ZWydOCRdcOTYhQaryNoj01gDf5eeiOT/T6qJQYA
DIInlL/PiQ9MKhHBNTnER0rAT9Ip58fVn6nLbkhawjL+EtQKDNciWikh9p8hllctS92kfNWeZUPx
lWqFz4PVl88Uc87kklTILmc/SdduynY1N02IUX/Ft32xN0LLetAd/bufIUg2Dlp6GwrulDxOwo4P
GvHWiUY6xjy3j8GYfWjt6qdJTMhzt7zWdry+x3d2cIrD+dpJilJBPi97S9P+g23KrH8Xt0yLYz7/
hdKOGzMNErDSPow7k0nFsKg51ZtQhzGIRvb6knOSlRy/c4MFjQ5h5F+k/b6CnPIubrG9iSnh6tjx
ffiuqZXOQwYXfnOlZYrsvX81uUluaOSxbvXbQLnisraMM0LF2lbcVWDqRiNgPbiwSvOpTcqdJbil
5RhqkwjwMIDGxTaMBhpGb8ZiYieNcs7S1K4Tn8pyUJ4ADlovfZP/qRTWcJEjUq76jr2Zten53Lwg
HHKIkmK85J2roZJDpcZkxzr6prl+kzbZ9LkFyaWrF1s5LJUZ7G7Vz0dytnz+uzr8CBo6okJN69AK
LPKd6U3dNUkajzqVKDgpgvmVRUlcAxAK5zoAgx6EN9mzdH5tCq2DHfnvDlTGyB771idpt+cshoZC
hGjpX83AQZJcIyvcEHKIUec2p9goyFIbel9YxtYTBwb+nynCJOesTYuzM8ZPkWll+/iXSdoruw7L
1fvuSEU7Vt7o+2zpfxP0azVp+/2Spe/9XL0tgz0gJ3erDV5+bdKoh2iBSoOSGpNVZPfh9xyYJ0VE
f/GX+WzAjfVp1op242tueisKmAQh99MPk11pN5tntI3dd+Wa0n2Pw4d2voQm8OxdHVJK5DTOuHlj
lF3ZGAEA9b41fOBaYLbBduvzZXFPUNx3q87nbUI3+dviiKCHRYkNzUs1K575teV2DB2pHFEpYZ6b
Yv4iR7IZSlN8aIZ6qzdT8SxtagQRTD27fLkx+Yhmc1QbbaXPFCboT/T9rBjderFlWeuuph6w+rLQ
mPzha2iX31elHOxEmVy8kmtIW+7BLeunY7yTNh6OonWlR+0BnpFbUU5IfCCz9Nx79niFN/MaixFl
8tXzBAv/DtK0eSOHsiGH/x2gfEx2krC0sbybz4m3nCRNLdXWe5gN+nUNMTR1wuMEksxHmnEs9VsK
Ot4s5+ihFSNp10PbPPPscJIjV51NUIr6VO0dJLdW0nhvGlW/+TpSYUYH05y0hYNqPJhTvGqyOt7a
nlI9RKXF6SzUvIfU0YwH/t8ugGdH+9DbHKCovRn+ayq1dQYZCsXcvXnKzaj4FlYUrrqwUkF2pCjb
ZK6ciwlDyclrVHPvkBR57KmH3EDBon6yiugPTrjqv5x4j6JGsOM+U+8dquceO0+310UVYLO7zlsV
PJtfutY7Sa+tJDDepxMfcbRG7YMKFvKYInGzMfTavlA2/x1KhZACCg1Jb2FamsVmw9F+KNSOenMi
pF0Zp7KHy/rnNGo3/y/L/dNVpU28QvZd+jYAKV+L48tWNJ04eZUNxUabGMDvZTHJiECftF2nq/xB
Ray0yflySCHoM3h36yhHy7pUyeRwgewLyqVOHbByIbOcvVZ9SrGo8xUqe+/WcMI2NXl1KHQ1esiH
lupfy7CfyAahPOX5kCuhQ7pCFsP6Olrdy5DwCVbGZm0NnHGyyz/f+VXfUK3K7uRl+rauTEplBLOq
blg0sicaGTILdtZOZK2jOftr1svpxh0Nmusx7P+gWOVUUVb5KYDcaE99eX+oIj9Gxkb9w+Izdshd
B/qdwik+jhQg7T13nrZy2Ixtv0WoKd/LoT8P8Ua1jPgoh54uyK8QujhP3Co/BjBZUW4E9ValqsoV
/WdwzTn0a5Xq6h9GLf8xrEW+VQ69xPOhIut/eOUweyzN7RSo3/t59mB+tVVUh1ITrG+bJ6CjB3Yw
toZiCf+ZTab06lWOZJOFmSCy0L/Hg5Fn29E56jaJftIGBuUwqnHviYd1CmOqgUMgCs2kw0TK4e7l
q2ZSoiSi09rSt6U+wD37y+1VllFu5Ir3ZamsXU25r2xbpGLWfdoXJyvJ0AlELnYzgz//Q7UgYdC9
r8o8WNtZC6NTV7v5i5EYfyDime3LIACn0wXFVTauP7aXwb3JwdRUVbdZnIYSaGurRmJp7KrhAKHh
Rz+vKCb0an3l6Y7y0ArBEE4DgluewrZkacYbe1nlgbkaXMgno7Yjb0CYnAUDbX+ce5QuOb6Iv3Q6
HJW25X5rh4AfuqSEJ76nLqMb2h7OiML7Bk3QN63s6xfTmJITj0raForn4VvC43FqeN9MMnWc1JYq
WFhdezZn97ucxz6An2/KTp5GKh45j+hMfncj605Jpo4vpmZrX6koRbsTiMhRbh1lk7EVCp2Snymx
m5RNVFH2qbYVAuG548I0XM7OtfTsjdyEurGQa8uDtea36q1JYvVWNP6XOgq0oxzJRjrjxF8N1MZd
F7uh6+alK425QqpSbbyP9mzMV9uPplWvIio4QzK39fTR3cthplgfUHVeo8aKJoagrTG1OORd08OL
7CVzmDUr2Q0CN2lWi0t1WzYttQYynClvAn90kf1bma3tweY4j5dYNAFZmHxTG8Nnp7C7vXSgvuUj
fRIVn2wzp+KwrMOGv/UAekh2Q0G7EwtRC/GDc7k3gsnnPr4HdRy5aWh9QYglMNMSFd3A56ax/Qwd
NEbhpVZIFaPnOuuHVmj3NMDl+VWPjUOb6foHtfd/eKG+i0/TgDIczwnuilq64I/ZSfZ1bJp/wbB/
bOKOJB8kDWwf/aPdOMWjTOSnejWv1CAPz3IYaGG4rVSoydzE+dCMM/pIyfzV9t1yl7YjyUfPqT8L
e1Hp01dKZqFl5SPM8c66AiF1KtQx+my6CWTGXvPaTbBAZlH/XZrdbAj3pTGurOxgs0c7wdwNU7Po
mX8fTso4CPlC3PfuPTwEbmVW/HAuc96tc4/WkBfIV8uagec8OdRB7OvcGS5KUAwI3iNlZQ3arUPL
3ETMF5v0Juo4XGRT1PmrMgbOPmli279KG9QgYGj0sl7JGYBMItLTYtUqn5ODxvlPifgrWt/UJJXp
sEt+FXPxB3TmlfRaUfylaNTuMLeaTlWDmBGFLSdBpR1RpfcrUFaBQeljX6z2G9vYJIHasueBpuQh
pG45xNgrdWLvSvjMYLvWNXUTBO1fZUkqX0krdAKpe6Gy4qfYO/9XZN+74YdDCsDfbYIh453DzR2K
X5dlZLRUib8Lx/99/X9aZrHd5eN/zcgtmFX47vJqIvFqIiEPLaOX12qF+nNg5sZKU5pqQ46heERh
LH90RA98AQVM9k1aZDOHqMjVg+28CfXSdmI/dLhP+bXCWE0ZtzG/28qZcmnTVfuHiVyWNJlZH6J4
YZmkkaMw3s2xFXgrjd/Va+kOW00O5bysTAuOM1VzpwaUjVPm13eXCETo8srk1an3RcPPnfv94vDa
rj83JB3vL8NUhQiYskHI2XnKSDt1HolS3arcp7TxzCu4l5P0qcJUDA5EHcbE05EYSkdbdsO21jxv
o8c8h6/ZwfmrBr9Qg3buMfxRbzbkPRe5CneF7gk1m8UP9q89wupyddzk4Ead9dBaRcrva8YRqNao
QHRgNniIZ9N6kD03qI1j0LYv9zg5JRjSf+V+Ph8y/hkkvpnh8JU4tI0RrWyxqoxblhK40Mkpi9P9
khpcGRFVWZtBnDYOfRdQgleWBzlE6xwhYItSJDl0M6g+6u4FwQD3jL6Ec2/eDaVD2novjnblFMYw
D4L9M+IhXaFvUz+hMVc/RTFnXmapU/E1TDVvMw11Jm9tMphfwXaTDrB1yKGMk3PbmGcPkwTzfe67
9ZombPdlQy22hur52Sz6H43XOeeBhwZK4GFaopjqp0NIllcIIUDHacVNUe/gLodzAprBSquCjVzh
TVcuK6Olx4dBhC8a0kizingU4ptIYpYZmvBt7F0omSbJNliopZdDpm7uY6pQ3cs9avICGCzs8I83
HktOKsR8WM/ZflMnyGN4yvOKWfvKeaaqkOcrGispFWSYOfWD0EfXTslYRpeIOlfY541TnKW7gBzn
IXYoq5rLyjpxZmsfAnN4VoyBKmtYkVfG3Lc7NlDT14QsAvWn02c9gBOBT0i7q9P+bs/ter7bh0x/
Y5fxM3CSe7yZdsoVVUUoWUbok4aqeqiFum6asD1uyyk6zUJ7d3CQFtAQ0Ns1QmzXYONy4BsVbqQ3
gJr14tsJP1BibpVP9qOqRIdOxKJx4J7cwP8Ihen81Ni9sWpqWHvggkPGwTK+GVqHPEbQR9CZm5S4
6o2+SmMveeijMn1BcelWwSb+BZhVvrODRoFgzSu/eFQykz8qKfZDo50Df1QTsyslmvUV6moEhCpE
gAa3vpsCO4SgiJP8+qrVCrm0DHi2DJYx0iGHsikd6tj9AEWeIBScL0ug7CmC0rkY/lyWl2a5yGIb
wuhr53xJx2Le1UYTaLtqtilaVNiubRAirdbcRxseo4TLipPqMnYGd/HMi9MdCaRs9f/MAksVnwzP
2NwXkevdg8yk/6QpRn2IjTh6WBq7AEU9TOvFAj1S9ACPJVoJc2S9kpIMjtK2hMheU7rz2tc0ZbM4
tMllGlnTYG/1GXWH4mJ3o+wWNcgO2Js2Rmq+fRWGQyquK7tvbp0Mp8Cf+pOnOj8aaZND6ViGb0Li
SklXb8a/llFm31z7yGqtpXeZ/Nu1HHFhpS3DA5rNR6g95n00OuGqFhRaLcz+UAG45aZUPOOchx7U
W5JqK4E06ppwvrOerIhkr19PKiqXzFEL/ijTrJ9lCPQDEcxKCDAFQWkdxtRxeHqslS/DoB2pnION
Ww1HDr8Ed7mwV3P13Uhg6ojiUP8fws6rSW4ca9N/ZaKvl7H05oudvUjvKjPLqko3DJUMvSdB8+v3
IbJbJfV2zNxQxAHALKUhgXNecy5b89CE3aZXxCFurOI9zNyGp6ShPEexWa2GRumvtmpFWwdtjaOL
9cSyS8cSazsd8fu2/ZI1TvxslIpzLSAS58i9PfvUY56K4CC75AHpByDNaoNvIKNZV9w3jbnAc/dr
hVfwU2LoPD8NZSlbFmZGT87Aj8xNutXIWnvlGAtbiZLHIOzEYzJk8crN/HabZrZ4VIsivuMO+CI7
5WEI/M8uq8WTbCHH4WwbE+5mrJIWWnIxd76Y54R/Xmxq0m5LIvhu7FoKflPBGmYW8REoZIM5mZso
n6ydVt9WKWpAUaT0PIT/cuKRxjha2iDsbIEv/eiomvILNi8OEstkAZQspMo0JFeJtAJleKnaLLlK
ENbc18wt2RfE8aVRU3Uxtqw6HKstKRcm6gKsfvngFGbxwFoaskQ+5VvZlB1GAU84jp2zDDWWqE96
6zzdxs+TAmW2Sw3Y9KSjiNNlb7bvsRd0RzmESoZ7aSd7+TFBU9ulyk3y1GjmInFYBCdlJCykglN/
72XKJa4Dhc0SwM8zlmXinPUN9X81hbTiI+W5NRw4C3gU1Vvf1wzeRL9ZVlZIiWx+mKZ6grZxjO3P
3JIH2VnMIz6G/efYKHDhGxrIvYmyLmwXdUL21C5yI+sxztzjMITVBY+SaolLa/b1v4/IuMbw+zU6
rcKTxCiCXZWk7WMzKq8+f+OpmFt13oW7qR+0paKYzaNRDO1jkr7qZpo8yIiFxwhOhla/kX3R6Dln
c0AnKWja+zTWgTVX5pm9Kc7cmRDvPY/s0FLi19bxjE3jGdG+SFT73HEzsHvXP9Y85mroupwOk6es
3RIAJK7vLnKYE2ZLU6s/j0gv3Zq6sPXnTvjOL82PXjn4n+bm5P52aN5mk96e5MFTUT7goVsg5fhX
TJ6pHYoXpIJ9qiD5DPAcM2x1VZQlV7dgN6NJ487ZZbYxHaYSdWwpyt7hgMQzyXkS2qTsRtEB1c/1
6E2tjCWin+E7wEngYJH7rDsxFoklGJxEIOxqRGerV/RzgoIM5CZ+JqcsKNe3Tjtunb0dqJ9CKA2U
evyXouEW4dlTtxUY2KwKbzKeqtBsjpQ/xEI2dcTBr1GTYNJTK93SMD5petk9yr4agYVEqcKzbGnl
WC7d8xRxK7+igeMex0RJlgAAsBcZ7fFOVJOxxG4pfHcMZ8NKyfok2hJVER2FLHtUwpdyNgSbB8iZ
yWxMUg8oOsmZLK2j96myNvnoWJ/6vi+3IlmHAdLfE4jh+ltU4XM4tpryYov+vbbq5CJbqv7SdK36
DKSuu6e4dpemBc7fnU8lU0+DpWzqeZ9tgQLba3B6rxn8+H1V2/kEyl6ZdiWoaz0lNaTOBysc0Jz6
eTZkKGWwGeg3skMetDK1b+McBD+OiIYtP+anDUUU7I+6BgUIP9w4OS5ag9uxM67H5Ox1qs4dM9Ue
UGrul0nZuLzpU7BonNpEjssYlqUbFEe7qyr3dpr5ZXHUXIsUtFOiyKh87QzUuUm4FVgNDcDAR55S
hdFji9O1/aPuz57hmRl/TX1/Seqx+5HF4moiRvU2jfxgTKMqr62XlDvR2+QItUw/G3GlrkKNgj2a
3V/kpNHdl6gQfXesPluEal4/5wKj9drxxaIOcACnPihQFOU314xmvWsTu3siJzF7jYFtl711EQYU
ecyvstMpAu+RN0Z2yQN25y/4d3t3smXYjbs03B7E2XxppIv/8Vqys1Im9/drRRiemIbm3ZnzZHmt
WH8K0sxcybSbsLoUd6Oo/TNf90tbDIq7zDoUh5p5bd3qaH9M6MHs0IqwnlItdjaVyJN1O6+1RVwj
fatwBxZzUx2M6UzWmrovLUUr9cchuZcT5cUcq9zj4NHzzKMfg6AKtlbmHeW1VGP451cKnssg4tFj
BP7tEOitBXQ0TKJNJ5puIXs8Uf3ZLZu3MWrWaHtwHvuPyXHJziJAP2ihjQa30RqM21G38TYDxkot
MOX+Oof8WfZcDbUxwpaJ09voLAJcq2jxYUIiT3W1N0sNgRm3nb/pg2L8bExoT/0V7iqUdmVYdf4x
/NtoeZF8zun9NlqGwzj+5hVoGw+qK3bsnKxtghr9kzkGX4Vdj18RCXlQECB6MfXYglxlqTA3a7Y/
3TQt5AhkFje98GBz+mEJoL37ZMTasDSowN+xmkR5VVXa4k62O3Dj/awL5fVfWVpj21WYP/KgPOMr
4771eo3bUUVW2yGfuq3R2Tk4TaechPD09VT0zRPC5j26cs3wtaiN+cZj/iAxtEV1eNHl3vQkALag
T6KC8ZrfNasG7vEPcTzU7lqzVJ8CFy3Y3rL+HB9hFPUx/iM+jxfzeN9hvLy+fEN/H//xugHX+dt4
+ff8Pv4fri///nr++52xWA8UUJ4Mz/oeGl3/tUMFekpS/GHcBUy6CMF/K9+RMtC/4p/+bYhN54DI
rWDBaVk71IPije/642f02pBiq5VPjo7mcTXHMS8eP6PIszR/xnOIdrf4PH5yTbEje9IuMgxXjo2Z
1PUizRT7WPWGg4GH0FeyRx5kx0dTntWNwZS/dRdxd+jCYdh9xEett8iUheojts7oMmWJ/laK5tml
qvoDvd1McdAb66Z+N+BRsxyQYdmkpVcj7ccBP636JJvyTB6UnnJ5YLYNSig8khQoWuXU3slDUnrt
XTQfZNO3BmuJxEu7+ojVZkceW7YDZYo3hhlMCzlPTpEdY4mqLJzOGnl/R30Tk4HVWx08F64VnUTv
aLf4GCNxMqQ2dpoqjiTsDcyz6JF/SdLsUDkdLuopaK6tl+PujXa7ciLRC2/OgYo8GbP+XT49DhHb
G69gu+WMj7iDTI8u3gVQSgXmi3MM2s2IsSsLjsiG5mfrV8ht42M7eEjgAstA+dirq2UwuDAKUv0s
e+1o5lmBEltrRjg9dghxzbthFpPt0lAN7zUOx08auoQ/0uTqoGQYLGwbfMQ08wSR1V93KesWvQB2
INTusw7Drd/iPBeekYCat5hGj5UvSlzDTnVCkAEawm5qVR5kayA1cpFn1aUR1XA7V3jGriw95T0b
AALB4Yc1lAVQzyuYiXd1Xg7FthYjS2YE9ZYUJ4c7C9pWjhYUSj+GePebYjmUo4nebamsAzWLDonW
Tw+NFSM5i7DcblAtb+22YbNxBxxjNSUYXtpkFnxs83Cvx93wMrqxtmADmOPDQO9UJTxRMMAzs2jA
paTiifHzgAnkn032R/FB8Sr06NECOkODEs+N0y1Zi1A1iTVuG0mAJ87chGeP6J3IV/Fg8F8ynFld
swBLTAp+bZeN/loqs4d4k3gXCm710QRdgjeUIuBLhuGGi7eLqoUdkbuufi8PLO4vhqohZRigXXaL
IztgKuW1Abl9X6QQUyJ9Qnb7rylmVPXkDcPXj9CESOdONUhof1yGOinGNjwZb1MbhCmX6dTlK83H
CLkGjHOXTLrxCSn+KlDbT4WlB2cXMc+FDKuJjoOGab9qqFpS73c3WLCDm0pIKK4UfYYrq/m+TmpP
WXVxzR6pyM3NJLTs4iZBfjtkWJ1gDI0Etg0U5VyArNyqBj5sVtONlywQNuwbzfmMRPOmNIPie9G3
r0WtDS+mo/ZrRY+bEw5v/aloi2rV6137JKrMX1Eij3aNFk0v5BeA0QQ15IteG19Ct/usgDWBJkhL
DSzWN1n/aOat+aSCneLjnV5ynHmu4eQ9yEHV/JWB86AtnAilZT3vtoo6JJvKRL8P7svwbAjvpPDc
/WK76GAaA+CcKMJ1EkomunRD336pRih0hZO69wPKYsdeAwcwgtT+UpF8Mzyn/ITyfroLnCDaNq3V
vs0lIzkAl140cMdcHGqh6496VL105F23AbmAXT0Lv7aepj3NiKNNUjvRAdNfSJCIWS0x+9LfB+VH
pSvjNwCl3P3giz+EnhPtjDIydm7jq/dtgLY3wmPTN/BDCGgpX+vATcHdNPo1cLCtboSD5SxQh7xo
4qM3K0jLgz9O6gnsT7YZZ2jFR+x25iIy7bZ8oW491jww1HiLHcMk6Py8Du+NjREq9mpVmQ+HYHJI
Lf79VLblQTfN4aBCI/n/B6mtolJ2DvrhYMUVVwHAGIIRQipBBWRmRJo4B3Vk3Zf1IK6x9yU2DWzV
0yzMT8HoP8g+x2ut+7AU6q7OwaT2UAriZWKF5loUtkYNa24HqMwuuTUXyL4x3DPReCzdbVah8jeW
urabakrSkNkd1sEaFZ9mAv+NgaXork0TAftX+7NsIXjbXUvbJcOcJ/paxuRh1lPAq0A7Y2TCpWSs
9fXXTFPaw22E9apnwYEMxYSWqIC7VYC1wDtmxj9WunNP9T6+pKqHyUzo3mdG5dznmdUe8NSOFrIZ
OIN+wU2RFJ5wpy+N1h8GHaSL4iXTrlVMc8OiQ30DgIj8qbJvBuWezJO4H5wqObiW7i0CP/hhlsm8
5Js9rK1Hu2Jt0lI3WwwoKD/rSZyuGr9qeP0UIwBQgndOw4LFcaCsq1ntHrtQbajYFuLiz3YFSMSO
j10HSnA0lew1CLBtdhyE6mwbdQF43vel3yTvuPgFC5GZGHv0SKolbqNjBhEDzXBE9oRcLF5YXezc
dyT+1uMA/BDauLZpqwY2BsCDnZ3rxlGw6N0HgrfRVed7hGq3O3Pqkzvo39yK7CG5YLXIY5FdwP04
m5lUQTk9Ym+mkh7BkG1wXAvtlUF7xT8hgXHIj9pByLYNneqbqY77Mp9F+H0LxnA3YXGQhePCFprz
PNnY40ZdzaY6qGFI68nKa4L6FQQSzhBGgfiw4dSvZbpgLxS8jqpdnJASSZdyVOrA+TZSF9uReRKS
Lys3zZFF1Rtxthq/5jdt11ihVsqLG3qQIj2yE4UuHq1AWarjKbTOIi0jPGuG/KBjofTVKPNvlmrF
b6oGfDGKXXxlNZu6a5pOAGVtpC6yoD5Lux4d0X7HdqvSWKh9Iy7uTCOTTFrJuAWLKZDDFw/uTMeV
oT4JUGdJhX7w3LR8nOAuHjCZFouqTsRuABO3wR5JvSRtFKFfoZ1lC6QswJT5gHJhu03QJ+YJGZjx
ujJ6faGUmf2AHIu+GAfb/yy66oILhBsseNTas6Atr3oX5QnMkSqPNrlR8KTsjUQBHJXi6arHDsSM
1rkjTWVMqwDCFevE7nRrVsLXN62FIJNLWZqPIY43bqKp6kFNGny2kBldpLpf3clDNhdvat754RZM
8h3qNeZJdqqZifoIObJ1ZWHmkbqgQloziM+pkW1sBen7ERwYP+PCvMbCM65hIaozBENUXf8KNfNZ
i8KkP4zO8SM+JIq5tBtRbrQoCdCJxrBzd7scd0SwO6N1u5S8MJaj3amp+x9aM6GtP4TF9+zc9G77
XUmsbmG61fjo1pPH/9TsD+xsvVXfFu+sAGxcNCghCzUPqYRBsZPNj45bk+JV4jX53d/ig9mpqxhd
7ZUc9nEoClIYZn6VEdPNSnc1jFq31E0vXw/+QdUD8SAPoctb6+tC3csmSuUair8o8QyNeFD4Fj4g
c5lvA9fFXX6eJWOoacJe12LvIMf1LcSXZPI3twnzsEIP800z+eNKzuprUzzUtfqCJWlxkqHBxWtW
NPFZTgK7V+A2Eu5KKhRnrScRN2o4Vxp1TzIWWX7unvqbEmTBxrSN4EBaWXvQJuRd5YjBad7JbqmP
jerW+9pq+o3f4hWsFvG+KUrLwORF989VC9+/86wTqiRIuOIlsLLMWaQKa8IVMrD1nryl+2rzcIlK
x3wJIy0+9WDQlqVvu69G2HArVOuYXXZhvVg+9ieZGy7bAsS8prnJvskM7QQ+LdrGcdxfirYt16iN
qg9k6+2l2TTxS1VFGvoyGbr09vhZwRDiayPifZkYBs82d9xG/uTDK+HQhdycvXzU2d2Qjbd9hPXT
8c23UnfZTt50rBLhPEepvQ7LiTj6K1ttQjfVyo3hLdfJSgtkXX0yEbiQG5RA5uljASwsLIfy0pVT
fe+H/Rc5vXR1e5VZyLLrVK+TKLsj2WzsPQ+oeVcO4mw4Tr4Ocdt9sirNgsKaR18aG/doueWp+30k
evsHIgfPlp0Ub1FRVEu10fSHfBiDjbxiz9bjdkUH3dazkvWYTw128VQNgwW0X4u+WKG40xOdTRRX
zEFVfNOoeI1fZ+8ZQw/dNzsy+Dx62zgZWWg+hj0wjD513noDKIuC+sDeREX6UQ1SdpEIFEylmmPo
ld9QdEFudkfuHN1SouhAtXbLMX/33SrCgMp3l7VW67vAo9mLFLGkvsc1mXwNGOrW3EYKFuGyd0jY
oYVAspey16ggtTtQC/H2s46Kp7srNIuD9zRc8/DX3qtOazHtytSTFTXpZVTMfKaqDU8zwqws9H3d
2OMze/3yEOhxuJbAst/j0RyXQLTf4yXrhX+Ky/HKUNZUJDNrp6ZxsMk8LcSC3oifQ2Eo2y5B/8Dx
4+S515XyYOuYX8reQksV9h0jT6S51/N03NSH9G7S5iJO27xLuIepiPTQ98gUfKA/ZIx6J+X4n+gP
ZTDTg4xJgIjsaCzqAg3gUMdA6NjDoe3OnQzKyEqsv1Uud/ZGt7E8Kd9aHK9f6llAnyQgCmfz0PS7
lWy6AlSjzBSYY2ee5Zk+nyHofxmUKT3I0Ee8yO122/+cJTsoiP851W+tX2bp4fStnhpzp2tafOmy
xFkV0H1WVonKuozJQwC1YaeXHq5WkHguTS06Frhw/+B5mUsxJYL/4c8puINtvapzj7dx8lq+D2my
nYkrvwQV1bdXzgTeobOaSFkJs6h3NUK3i9RrQgw351dIeAV5bXmd2+z5FcxSOKvM18g7GZ13b08a
TDttqL95xveyiId3q8yNJW9DdqG0bB1CDMI2Ona7l1BLLDzSGmetZB47S03kL7YqYOdUercb5mZu
1UgvJ259kL2IOQigTGF/GtUof7G67LMX9/YZTnf+YsZs5flVHdqQr42a8qrNpJZvYPiQNwrN+Bwr
XvYIc+gi45ZbFCA0IA1POCq9OX25Gj07f8H23TyWffTndD9DYixCRf1s2Ok/Tg8AtbzZU3Gbjgi7
eQwcT186mQEaw4j8ZeKR7UmMkb2A28Wfmu7VQ9Toua0b5RqkFNIzN/7UGaF7IMXT4mlTJp8Gdq0b
1WlAS/GZLDzFbrb66OMwZ9TheWhxZx/Qh941IxZJSjCKVRuW1ssU2T/KFHeKKr2HmswSeyZhwNdY
xHZxdg1zOEmnXenHO4f4vmPHYf1l0fszVFd4FvZZ7ANhrbt9nVYPMerU6hZOQPtLE++Ybo9V1EPV
qcU5TGoYhr6XrQzTRAFxPmRZ9zlFLmU/igrjwLGNs4uG4vgydpxuI5tynDp3ZKNOEbE28tsF6qFe
eUYKCk8Y49Pgk0WIjeYVB8KKCvlorUAjzQkFBLfR5E7vBh5qL1abLhIraV9Nw1YP/uAqSzkrCPRu
mVnYRMte9XVE3u+VREt0ylKc1OB4t6ze42w1Nn55aCLVXpHWDDci5QmOxoCw4TGyA3PM22mBUHcD
IPcEfogsiaD6n4RNtjdmmZwVa2930fY1z3c0ypZkH+Nnt01AZuGV+j1rQOr59rcYGAJpY2d6NHJs
aIfBDI6mBZ8NqYhorThw7q26wK9oIt1MNR19ROu95y5MaTBA2hLbhO3gl84e7rZ9biKvWnljqr/W
unWRL2RG4S6BC4k1HA/SUp2AGhR+fJFndlN9U5TQoRD4W7yqWw8De9zFM1Kfu0FhwylUS5yE3fQn
edbl8Z9nTm8pRzUCKs6Aj/DfhuKO3t96OzHrqtglicmEslnShdnOw8rqVjbr+YDuKj1+lZ3lDBcp
osWYuumTLH45ivmFpVJ+J7vwD8hXOv4WW9nJEiS9XauKPOWQDZSTw0QPrpjYWSuMmoA2RbDZZcyf
z8i7rxVVp1yMS+EtXvl6sxNUbxdyxMeENEJaynOGCpTmXxeJMv4UN0LkZ34ZGZezEuGaKy/Bjlx2
/HJ1XtC8RLFa3rOV6J6b3L2LRgESZG65WvasqJF3li2nKb752azJMWbi2cHRHa/JcjpZc7MEz7yo
TLcHOsFMFdGapR544tA1k3hORDguM3zy9nIuGW+sJWNz2sm5g8oNe+xDc3v7GzQURnyBa4Kc61Lk
2nSGmm5kb5/4FtDH2V+vwoKzzmwsFEVfvvh2vJtU3flsm4q9SgE/QB4Kyyf4g9dbHFWOVcJ+/qQO
efvgmvoXGZfXicYGdU6vna52DvdatJP7eehMjbttW1/CKPHOtm7ZpCE0NATbbFg1A7aSlRv2V1iY
/VWZ6fk1j8lJ9YCc/YxbuhWuKFxarNAYITsCS8OsIkeBZQ4Fpap4CLuOlxyzkqOMZWYSL7hjWqtq
38aAvzVW8evK08d9QmHzqS+m+7bu8QlqyQWOTiOebAcyIg4Bp35u3UIhaiY1mrOyFcNXw8s87Y+y
Ofpxvg7ScNz4CRhEt+vsTS6ZO2rod4tyPsU8fmPWIpyXMMS6md2jgestV20cAsKZcbjalGwzbzrk
paO8tdxSrYwVOVvrHSKjfLtARL61mbfDRK145iHRHFGInR12iaMR9HXE9UbVHq0+L8LVeA2rSjtG
LLOPBjwZtyNDrnPTXlj9UD/kSu7twjEetkOcjk+ZPnwl9W9/jW3uI+glfCpKM924IC8OJNOjKxK4
yMnYif3VzR9sdejeWx2LX8e307OnAQpoGlCvipOZR7QRmoXPuofbHE158JPePM6JGeD+c/CXU09G
ja7KNtSH0Xyc+1tLS5bevNVkeb/EkMA/kb823VXvqNEqUhRn1WWtc8bBu2PPE/NrCctqJwzDAV9D
R2A1AEaFNUBS5Ga9k0EqWu6t2wpDyCaeLRYDSl2rTkPvRDXs6QHvXGs7G0th4TW2GXfj4TvmLjU2
DfH0EHhsOBFZOcuWnED1UF0N81ZVVcouY2HbLau0qa9yiM8zbD8Vmr0wUAN+sOZDoCO+EeSJt5dN
QwTpOVR3MJ6vUO5J69cvFuoLwQLi/IPKn/wWBkmCXVJUPKpwV9ZqhsVAiSrL3vGncM9uKTinXoQf
ErmXxzColAU//PazqNI/r6hTA/nrig26WVtvytU1VqH6ztQSNC3q2n9FiPl7bRv1NYRJgN2j9yLD
o6GSXskmb+vOo0rH2Fp6pD2x254wfdctPmviAn3c1QCW+4AzVfOaZyv5b5Se+sE22PJCp3OKEi52
OvzaxN1SWVCEspfZOGG01Jv1KVYgnG7G+VTMVkDy0GiVg3cIY0oEUNqFDH6MMVDu3Vplpi6jnLSj
dAbW9HGXtxSqYn6TCwuM5vPopDp1oAkecFAE675u3ZfWnr9BxSeMxbxz0Ec/bi1Am7uG1d4qNLvi
01hlLbdWP98HvhKtXN8XG6UCd617OHVlgieV34stX9niNUf0pJsTtyYUmFVSJth/IkR7bwVOssDa
bPrSgSTlCZal93qSpJRPA9iKP6Ua5ZkUXLypMt562GizyvU3H+NE3GfLyM6MZY43X9/l/XWcD2nl
kkcPyu9dhgaIbMm4EUSwSKuRtSj6y7dhXlpXl9J6laM+wu3IAsfSi2z30VGVJLBiBwCjvJp8vUYV
GnhXI0++lH2wNrk1nNNmwOeqG6OHHCzPUrdBoY41AIY+LKrPmta+YHoZfc8NqqF6x13X07Z5p5Vs
Ac3goLsNplKK9d0YQ+PVq8aQDE42POl9MqzysjKvAgmYjd7EzV2nwyjRe3MmdPZi9YGXF+HQLd3S
g6JHwYwKSx82d7K7gQ+KM0z/vWGDuK1IByPFUyTYxBX3U2fjo6MB48qVktx7omP+htEkn3bUHjrw
eK8w8+TwmDzLPhFNuKybvthxl0J2sYnNVTjfcOWhbeMyvLUTq87rhdHAJP/jX//7//6fr8P/BN+L
K6mUoMj/lXfZtYjytvn3H7b7x7/KW3j/7d9/mI7GapP6sGeonu5YmqnS//XLQwTo8N9/aP/LZWXc
+zjavqcaq5sh5/4kD5aLtKKuNPugqIc7xTLMfqUV2nCnFfG58fJ2/zFWxtVSf+aLSu7e9flcrEqF
eDY4T3iipDsKyOlKNjvN0o815ju85fSCTPAvhh+fZKtvfOcJ2jt4o1uvwcoSycuL7Cj0AWpVVaBr
5iLUZYp03bVG+Rq4kbt3p7RdySZag/mydrP4NJhl+dqtQFRnr4lBMSidtHQpB6mJECuPVOjezKPn
3M3PUzvUV830y50XFGKhGQX0cRnMKxe6WuifZIuUan2tNWVc542XrNwqq6+FI778589Fvu9//1xc
ZD5d19R013H03z+XsUQNhdRs+96inAOmrrgvx1rc90rxLE3hjRxMUT5Z9kZazMdCfZGj2E2kbKbZ
EQRa/r2cOTPyYAmtw9Mn+Q40r77nIyceJ93h5yhrzpT8DKmBbaLKq3bLMoiHlxTdismnXCBbYIMh
o0QvYZt2D/nkQuZlTKD4zTm2TLIi1//yZhh//5Iahq5qpqephqnBwzN/fzOG2s/aoHesL4Pvr41Z
DVubD+yfOhZvnFlIFPkgDP4KVu4QrmqKHL/E5OiOGv8xKRQTzvg8W7blWTggDqxOGSnEyUAgqu02
5DBSFgJ2cq7DNL0dxJDHqJ7LAORYVUVOgVGyHdQe2PBAHOUcGb8NoRD8jCpJgC5Co6mLwsphJRjY
lf7n98l2/v4+sVdzdd0zXE3XXEOdf+y//Jh1wKGTYEv9PtVNu9HMLtuYrKH3pHvT57gvLq4Zq19y
N6MQ1VkRef8wvoReqixkR+maz2gQ+4/QsuODyLxxnQwVdoR1+4hJK9aeUxo+iDZO97dmOJdYZJ1F
JXG97ZQYg54w7eCq/uyRtZgR3fukx9LtozIjz3TFcO4+5spZHxf9ZTDz5evKER9xfwD2i8Qi9wUg
L8cyH4OjAyO/uLVDA7tP3q2t7LXnIR/jEBIMbzM8OeOjO42z3F72hh78l7utrs+3099/1p7haIal
O3OSwTXs3z+hRtUadN8hwQslqjZ9pnq4LKGT5HoQT0nHsH/HQu4c+7U4la2HmIEo2len0aOjkYr8
PrLi/F5LcUlNe8/cy9jtIGDIBGGJces8TsYQAc7I8YhuK5vdaOf3fam7JJvTdjPKF/f9kuJ3UYk1
1BkfuRDo3Ilp5O1iqBX0q42E0wrmAalkt1kmjlaevLSEL/TLaYsw8y6e/KuvNrAC4px3vE+tHfcw
+zQNVbIdeiO6FHGqr4HX9vcxd44VhpXJUyBI5ZHN8F+UsoeKN0zKWxqG74oKSF/R3RO63NMTnLWH
2tTa3QSAjHRwl1x1csJXeQan6BsXQMHyZ6hoEYOM2+zF9KbBvU0oqwAGawZ+9mN+K6Bf+qQrI4W7
VjEL4012USVfSD9B4HYQowrUylmaVo8fsm5Bj57PEmdC0l6eNlPk3YKyCSDfPLQ/rIQaebAE057M
adN07bUhUG95CJKd6Y7KniJwgtK30hhLzQ2xSkBs4IRVgH9KlVYcycsjFEBLxu2gZq/xyyng7zWq
9dPhY0zhsbhdybat2++xGTRbv2j3kVqGz6HalSuLGsWpmEz37FFHXxpzUaDLZuPN1HrlUVxsqLKa
e4zLqSP7HXXd2h5vdAbJYBj8ACtDF8rrTHgYhUc+ugGWJTsBKceXvkYXwfKncmnW2bgY1RibsHmw
0XqUo/Pos2M47WnyevUMqvTPQ55j1ENOwNmyn5/0RSMy9RxrwBeRt9/Icbb2XR3b8OK0iXs35ljY
D74dfvZ62DHJaLEtE411dQb07rzCiD7XooCg5bspOCJTeaQcdzaF7z+TuxILLz5QSxvPil+rwVrg
sUn5F7idV5UXQ4FfgXQvFuPZVB1lLAfziiaoVl7I6Dz3JRobNTv1YM1WmAQYGNjdiJhzsC4tFrdK
Dn5EzpNT5JkXxhCOUv43H9eaXITzU34s6zRMeWNjMHhrc/LDlcO2Yq21Oisc1PXPsEGKo+XX9qVx
dPsyxqAO//OTQy4nfrsvGbZjeK5lu56mm65cJv7y5LCqGHdjxS6/KGacLx2yQtuiKvEWBcj0JiwU
7NC1eylctzuST0a/YI67MUqJamlNl3RS/Gtgmd/60h7xqWX/wnKiOVj6oH6Kq3Ih46FvRDuyoeVG
NrUci1AQHE9k7YyTGQ717bKVVrIgb9XsPFlhtkl1rcd4IY02uhu43FMS51OPvFEyg2L/Fs+CpVl2
xedgTNx1jzHQ/+PsvJbkVLI1/EREQOJvy/tqb3RDqGXw3vP05yNbM73VmtCOOLog0kG1iiLJXOs3
+wTdxedQzd8BxhFape/tuJm3zwnxZAn0/TQ+o10Cht1QidBxOIaVk9/PeclVkYXGRlaVscmvsFJ3
MfGuAuFlAcM76PJ91ObFPQbZZFia+sc4Ktr673fL+eM9zzvEJhFmcr9MQRrj97dIVda6QxYz+NoF
LU7QWv48WbV3G6Wlfenzql80Ztu/Dm0AfsB3LdjKjvaIRs4GS+z+1eyGZOu0ItyaRtqs6wCkiw6+
5KjNB4fM2lFWZUm2BaYgV2Pbh0jE2Q3vcSRdVBZcJV7IN4gFYhc78ND0pVqcPG3sTwVmGY/NaF6D
KpquiBLlj64wf5DvaM6yFsxByqYI6qOspm3YLyvX7vfVfGbps1XzJ93eyt4Q3PhaT6t647siPQQz
5AwMZHvqZj6RNWvHt8um7usTqD2glrJF9n2MKnuBjLjDbiGrUZpqo/47k5k15/dSYZEfI7Z5x/xc
7OKoJpiSqIQwYpWhetzNQ+vG39ke5MzaHe2zjZTbtDCN3D7nlXGpcnPcl3OH7JXtWmPZ/3Lj5Y39
52MqiFGammrrqsFmTfu8wOuRou5619e/jMKvVrlVgKg1lf79EPODR43EfcqryNqwpYjOVulYt+mE
8K6NwKKskQdPrmZnAAdlCzybSnXr3DPCRVaDqxl7pMzkAa2o7OLYzGl+YygssvAcd1CdItQyXDqW
evu//6iNz4t8YeoqP2ddhQmr67r2aWkUG2bp6FqkfbE177mG1HxumGX+cRh61PngO2osUCZ7kSIu
fQY10q+MzHNvylTkm5jtPUZKaJCaWe4dSie0DioQml2XTNPZ64ZqU2DNfAP9rF/0+tgci1AjFm8U
9Q7QNSihZFo7XurtDfB7B1kq1Kh7L2X/Lf2v3o+2j3Ek1uJ/mar/ePiF6VrC0QxHN9158/5pM8TC
ZGLPPlZfojT9kWVXwvPeeYgi6xLOWB6JzzFFGq9QPDJXH22yFLeOOGkYbL2fUKJRs5DFaJpBxHo5
buQF5GDZgZLNHP3wjiNJ6/EX1LtDYaAMxgCtFac/v8O/ZVEd6lmqaUzWPTFQcAcQRgWAHrhhor7a
UsdkbrPDVju/DwH19V7V5yE+misLtGZHZGDr7Kaq0wfhmMZBmg3hRJzd+KrZ7ExEdCFgUZUHOTZP
4/exKXh/Z2GWQbvzlWHTR6KG7uu02qIdyjNIeedLoCbY0zuA8YiQ2GxizRej8d0vVm83S5gLqIto
vXNTJYixirkDsSHCwXmQXUHW+Ndi8hDdnDuykbVL442YgZtBfm4HdQ4P0RFNxbMBIPLvj4ktn4Pf
5gCL3bALsNW2HUCI+ufIAJKViYaW7RdrADle1iHBL9wF1pHS20+l4fUrs66tXTBXlR4Mt6o32Vn2
8urGvZeo8FiY5kPG0kk2jxbYKV5ub6iB2k+tBv7DyQ11KTtdgQ2Lx6PCYe518tug7x9wJyovZmna
Z9MPxbJFWfkNmDuMKn18meoC1B+uKfss9IuHSqme5YBOyeqF1Y7NLXKP8THwp2SdeIPytQkXckAu
MndVuMF49IrMxSfe49U/Xxo/vQfWt9YDqxh9N+gKbmSSeOmkFmE/v+f+InO0VbWovh3nA/SfX21V
ZlS38oBUyj/b5OCPc5Woq9/HfbSJCKUk1hS/Xevz9UsbVBDbJEH2/N621UsAJ+Q10bEXissh2+e1
Yr/0Ebrxtf3aNXDokk6tUGvyrFe7xA4cyiIL0w5cCQYjiJzRDr0SakKdWTddNqB5nUANdd1y3xUk
/hAKSXhMdB+7aOj+EfS5auyPLDz64MnNm3tHgH0Ref3kQhA4T0bj3ANn09e9i7hbiBvx/ehXHTZ3
+B5FSFcsWbiAMB/aqxw7TDh4JZXiwVplrK+RDKvyKVnI3vdD3iwNN5puEzZEJ3PQ9K34r1CK1Dv5
JH/yIbKCkfa0xYr55qNJnvDp/E/VT5drYfStSlNYC3mulFn5uF6K5dhBLbA0yu1m3fW5fmMWWkOC
g4/V59Iwt8letXDFe+nv43I0wzeuSo7NmzHuloS7y6Kfe496axnvHcSmtZMrEfKy15lHy1Ix+IBT
GBeTI5p0SBATazFQ1Gp0Kw+51yBm4IXpckbTvLc1pjHt7WyGC8/j2vmgNi38llhcP06N7Fa5iKld
9tEo1qgbPRqOO97a6lQvtb6rt7IqD0OmtYu+c9J91xTTrWzTUuDBCqQnWZPtxejuc6cYzx9NrRmh
n99GN5luNjdm9sPTSBXXCY5GhFrHF2y9fpBv9G9cRTPuBi24NKM9vJilpYOmQb0Jh5R/jupjZhqo
lZcxLcDlwxhcRqOelsvEv3hIm925qjLc137ELpqU4dbvpuFelKN+mvmHjttlJfFJPKDAuYAUZGyX
Kw5kFF5OWnwveEegyz/esg0s7tUhbdeW1ou1rI5uHN5mY7mUtfcRY6ktDV8oWxjLhM589sgIe9nV
RvcM/RiKjtVfn+2wibR3pmH19V52yEPSA/vcuKY+a1n11UKOlj2NrZ6DpCjvNBfx7LIx+3NsO9rF
awEkASIt3xIEyFJkHZ/zNM22GXqKO1PNi0esv27lgC+h8O1DYNdKiBodvA63Mc6D4wzEVMbhCgU2
vUAGWLyP0FjJHJXYOH2MkMP8IsNFzWpAJhuqw2K5ctgdB1iTD+Ywf2dJddR8ROSDlGpiNd4+y3p9
jVpDibImgQp78NI3HQGdMraG7xgVASzGUvOum3zkcdLG2nmROjL3Ovb7kIRnzrXsbxZJZcmuuMmy
dNzzPk5RrHhuYXph0jcgAFjnvw7uXP1oK1KD2zgTLTcg3NxFQC73Bau+pVQOSCsb3T0VIGZU5vY1
UHktS8WAaUzu7LQUp6LnW56KHsVnVBu/TM5MWdKU4ZKqhKoMzESEwSYV5PeyaLTyC7wh0EeBm8Ol
adtXqLlWkpVfJkD+W6+eiq2sJuJQDB7wsGEsd9No1Bt5MpKQyxye23OvKMg7efG4lu1BHe6aSDMf
i0ntDklvmCt5Ga2yL2pCGMzLeqQDWnQnE9MyYAt6w6uBjfGitKVB0TTeYuT+RbZrPtht8N3S2GB4
iYdjMA8XjaLuXAz71nJUoZpXo7ZI+YKAPutWoaDY2Q+vo9kgAVAuYvzWln3smI+W2tqLoamnl8av
Y9yewvGrGfnw1ivxXY+yHWkSHxCm8jOHGxkRqLiW7NiDBWnuTZ+n1Y/YT2+VodNvJz/MYEybw00G
bH4JYcLbxLGYtX2V1tuNoslZ6w1BvfaiZFGhn3h1TSXzFroGQ7DiK93EmY9KfvQqAtVlh1VWytnr
NeU82OiAxaI8yqaPdllSe6/nP8WC81OHEejKeuLDttVg4dA1xVcnCZHtMRTvccz0BESzq9y4eeHf
ssNxFjoUDjKxtFl+n11MEdySojxFqt4f9UEzrmrjm1f8QuJZlm0tm+QhBWiDTcvQHkhFEpltWTK4
qhY89jGAW6AvMSiSNnxEqcO+xl3JfEWn5cXDva//yMswfCxUUa2cMcXzyB2a8zAfChEh75BVO9XL
mrPq2BzmkuyUw0pDL5YmJL61bPs0rkwGbC+tB0g72qkS6nTs3bTEQKeOHqaBNLgP+OJHiG9GY3g/
OjMIFx7SU+Rb/Wntgxh7PwkCX7mJEm1hApU+2gLhWA1GWodgpd7tFKO5ea+iKm+cxhp1mIW9NuDb
PTYZBgZVwWMSmWn1WEIUXGMMFmwd3yofMx05S2Z1G7cYqqI0MBJ1ckQv52po2/YuQEt6KatO25UH
FpjRexVFRfcILxH80Tw4nSz1LAr/eyIevHhSvwIF/xYB0Xwd6tJb+JVpPySVqFe5YwW3sP/yTdQP
6nlQyoHg9agekpGblFgFEiv4+SwtVbQ3MGzjncq/vaWNzQVSnrnyq1Fjk91917Sg/8mjoVRJ8jNi
ZbeIsUZ4KsMxWFcFEOGfTibSVWwlPAFqZLmnvhQ7bBZ5AArDesrKTD8U3jjezLWyKfim/CB7BAWc
LBRNnxAxVdNH2zeARPtKdZC9rpahuYiuPZB4ekU39KjcudNGVskaR9uegN56GrP0ET0qY5G2Snxy
8zq4CqH9ZDLsnsMgzXcFPJu1hTDls5+7GmG/QkWVhV63C04iaPK7JmMGMX2EbeZmuzSqI2xmOaF2
zw16t+tiqNWt7OXHgsp9UiXgs7hk368qYEpPBjJ6V7s3/vG5kALTtTxHb4eNwJ7RUrv6DsexHGhy
iWVXbIUXH6nFlVOl9TNy6c8wk/h9Rv2SjLf75kweQK35JBPuyXYITKzC55MCB6SWjq3x8xQk7ydZ
Tr90qsJ58/sUgQo7qu/8+ZNSEfzzkwDB1c9Z5T9biq/8SMvuH58Eq3c3KdaCudQEJTon42WKXh6q
tNn8yyZvjnXkMln/npUnPSQM1SJwBgDpzzhPm3lFoKjwKewo0BH+bOOjqDLxlIrodfKj+orwn3gK
9BgEa109DCVLn370VnIQXGxsjYFav58SNOMhMkAVyeoMmNyiQqdz47iEMyj9Cm0SfSeviEQkKIsi
Jvk0945hdI2xoLnR2JUfiP6Elzz3sl2Q4LPAag3hD3MKT76b5IsgYkuZhwPs0nTAGSuxHuQIf3hG
8627l/0BtiN8dnORtVDjVZSOanIY3eDJqV0LwRSd3bhqbb1KV2YgoXOCWwo9aK7WShbt4jiKwBtR
dZNyQF7TtXeyajQWzNCiEcfAGe+ZiJ+EY2V3dtxldzFbDpCYROi7gmdh6Uc8vGGWHmUviJH2/Pc7
qOl/hLPI8LmuahKrsWAJmZ/CWZHNbFLWTs8Obxi3BAgnnazkxMTopYhjNZhpR+fWVI2jVWX8qPi/
QrTzSKBao3njZW9CdaK7osrjuxIT670Tmw3psQhiuYuWqIow8bZWQ2U95kX3ona8mNtUb65+7aC2
Ukz7RBHdy9T1024ygXEGiMO9lDrKGxMhsItl4JADPvz9dOghzd6peXT6+WpFC0PWdazy3GNP8jQC
z5an18WUHwqywxhwMayc4RSZkVanFPTps/PrM123jo+OmxlLOco3EfTTmB2P8hpoIpGsG1eKEw3L
gUjgjUBh7qbAfMFnert8NLkmmBh9QLRNtsmDhxXPxkBd9/1U5Jy1k1Fazyomuicff8Vdrqfovc2l
j7b/Vfr7ODtyf13P/W/p01Xi0DW3QKfJIaq3dad42ygIwyUbtGnepU23WhokG7Pt8tVHm6+106pr
NX0tT5MdnSHKpZHa3fajzTYdBNNGUW7MfvoODhx5zFozefJ8dW/qhLEms0epug6dO/Tf86WVBe2r
6MwH8GMBIBxlTQMEJtUpL3rZ1V/+/vv+I5Gt6+wRAGRYsNAJ28r+fySMMotNTiia4BWhmjA+WPau
1rMHCF7ND8tpt+ZYa19U3zGXgbD1a4mm/r4KJmsL2T8/5ajfL3KAgwsQVvzI54OCrP/KikGCyqqo
m8vf/2T9c9ZEt13T1gluWrpjOIb5KXBmaaofBmSlvkzjsIrcqQb6wMFICjyfbbvZsU2OF73q/WpT
BxuLb/zsFiI1ulc7q49Q+4Cba1CsSCNAnkrT/tUHr79IzVQ992iG3StjerVStX8tKm6QwFJmlwYr
aNOFn4nz2FSENgcDf+084SVvuY6GbSI9siQPciAZ+B7fqjD/FwiC7nyamPiPO7aFiLJlG+BpQKj8
njyCRQ/CIJvtBywmTDMp8xP5GX828qZoz4dU+PnJK+CcE8Def2qXVTniY6xsS8wcrdbEwOtvvsin
cR/Vj3NzF+IOrKYITVijv9MRNz8GpvsKcYAYSG2MGDTYvrlxjJreeQhM0OUAc/5GNoHWGvbMpBPa
tHTKi/QqNk61Exo75OiGO7Uoe8Q0bswo55JKx2/Tr1pUW+YT5EUUrwwWwAL8o7wIDLPxEmMdJzvN
uo3XXtEbMlFyTIgRsuQkPR/PB1lqaiNfILPcrj91ZCla7Qs50OJRWQoNIdmqLWzk9OJpGehh92An
1njhC7lr0w51r/lQDq8wpuL7936L0CiL5Pok+wBniCxrTnmC541VNmi5+oGGZ4OunhKt/FWSbfIQ
z72fBss22Vs3hr03fdRp+skvjqrbEnwYk1tTKwri4v85yM7JQfB+kxtjcZT1j241QtKYpMFAktbF
b1eZlI0+v3m1+aCCy4i0Nr0483sYeEh8nprs2r+/hgHJbzBrbcm/z72zmw8SnBmZRNAC8iJdmaq3
ZruRfXJUmE7VHtXVkYXK/C7/X5+qdeM+9Ixfnxqlg7p0BhMoQjpNKOhi0Jggufdag2SBlVa4V4ib
zlVWezEqr6Iniq8jwHDqBpFd06z5ir+wfkFV3rjIkuUZ7ABxybDKwmCbOAEukR0R+3xsJOpyLasf
B3lGha7rR5NK8mHRajEyKU2vnAG4IMYmMmcTqJZylm0fh8Dyg6VfhMmB6HF8RMMLB8C5JA+14o35
QhbJWiUbtFGvURskp8jPUMByimztcBtWVVRU6xSZDVQl0IMmyDVAfGt/+mWOfkbfZfd1Q9y6H4W6
fq/WbXvrYhskdMPLl2ZWEXopiw4/OgYHbt9esmg6EfxJzj45PGRPTWfhNYb+PAzCWrdmPW1lNccc
cGFMY3wtg9p/qlixaG5iPCfT2EFY/u0sq7tJIcmw3Gwi4gKifuNpPoyA1p49K6+2ec/2J8+DAkXL
8E4OQOltXNiBZ90ModsdzSJHQnhwizfQoPMFnEJxVhmAoCPCQuKmHY1pITuAQN0SKWkeO88vUJdB
UDbOQK+HjjjIAWaJJrVC0KVz8FMtlnHqGd1D77Jp9dBoY+dcbWYSztdhhXAi4KEYAhtLZn3nhcJ4
MmogR3N35MSguS32K2lfWWsnMIfDDC6G94X0nBIox1Iqzg3qKrMRz5LEDL+I90FdpPBy3eY45P4v
woYYuu/kE4pbPNDGS1WWpKeAYL7WxrTWwka5orcw3o0ucaUCDOkuzsRwJ1BZvG2Nk+yTLZVmF6Bu
Amspq8Qubg3DsA54Kgb7OtT1Taxq+cuY1Rv5XVhD2y2DZqovaVKSwhtN8/3rRYh5lWV59qrpPNS4
8qj7IRjKexPDJ3lmpsVIoBUmnIQaAI5i+O7aHcbgC1yN9xshPET2egeNTh2vjqualNnSqhBGUDok
LzMDbdO6hCcHubV03wujLOAk9F74b9eo/n/G/PkRXCer22peFnx8hOIL819ey+LPtzLOVLoKeNOw
dcv9/FY2Tb9xU6sdHg1jcq5x0l6x7yhftRZ/zA6Nlq2sZsh2WJUgYFaRGVz2LSHIsV95ua90MV+P
XSwzBPEgCSoRkPj/lBTDdllljNFWlt57S+tfUpPIlPy+bZ1XVqQlLRuDXCBE+uc9D3uHuizAUD8Y
VY/wJqq7aqVrO9tAjFOWPtrc/9Emx7n5FdfQxaikZKXQjEn2IcHpQzeVRB4T1zt0otiP2RTpW23w
7M3Y8uZ5r+NOs0HPGE2UIXnt2iZZ6XVlH0oXQVGzvo9sJWFVZmX7MAhTpmeq0dh9x31Ru4HKpEP6
C7/LUUQA0rXu4GQmq5X3YANpeS6AC2662qmsSzJkJVpzYfEsWtYfddDg/zhXwyJf+bpXPfjpZNzy
/LHmmwE6o43zUu7iuBmw03NiL9kGKDlde7K8J9sbNrI2xq17laWqdVRUxvDTi23kpxeyUbHSVxS0
vP3HYHk+UaqNOp/6Plaem7S8jWVjN+A6Hvo6LFld87Z+qJasVfrimRCwDRKgSA7yfxK57h2ZS4Pg
bdg9dk1GhJf/kYVfwRJO+YDiVmabr0Uafg2iKf0WTtGrUeUGy/7B4wfqgGzEHPJhHhDynngMzZKp
rncBW8/LpfeiXEOJMebOamNbLw2dP+JjYVVpbeEtP5ZSKJTiuQA7bju1Rrpxwqncsx53HkgT3+p6
qH8tTC9GMdHXL7oeFBe/rHkJzR1tMF0KHqxHV838vR1W3absmXDq6JvsJ/UcrKcES3qjUWdvBq9f
6yz/L0nCuqLX3OKrcKNnWF4dsn7CPJDIVVaynW99GWEP/DJrqW771q63duEqLwHiNXJAgn/UWvR6
dUBfPXrIQgI08wVV36iWzjg5Z9jD+rUuOlIyc0frkfBFyUq5FV7tHac0LVdWaro3UQ/DBV3Sp7rK
a+TLCv/RZG9Q+Nr43Nl2cRorA/2kMRufoXmEmybUMxD59IYFwqoK1k8X2VvBebKN7BmVpeFSYZvA
loRRcThN29FXEENqw+m5idp4qWJ/c5Qn2a6/bpFue1DqXrmxM5xk5QfDe9nbbtCt5EmYLiarxnOs
PZJm9bmK0GaZxglgRz3vmsJIf/yo4hP1q1oWXnUktPTPquwNK0IO8txmdlcKS5+Qbkru0TVI/JuB
dwj9zvxV5NXXzf7UpXfQoHEr6z/65BmKZ6712FLBhOzjzPPMl3KoKyQ7EJwDgEnIPiZB0wlrn+Sz
NJ1XqPhK2dGxGD3zPp6cu/f2xLWIuoGQdZrBu2U1/UO21yxJlmmNIACkpeQmbYpmEcxQE2XEriUN
HONqTWV/Af+JH0SErG7XAqxBnHdtZ419eC/iV2MfZN0jGbPFdhONHF6yiOEY52xExrIusep5bytL
6xyqk3L4B7hmbvO12xGotsdkwfIVlFsXhW9V79/ZkRf+6Ppyi1NxHiyK9C3FIDxaFO2VnbEZLPI4
QtHCn37Uo3e1Kqd/w33n+1Tl2quYjAFVMATuBsLeC1Tikdn1bBtJwYQdBAQ2l/eQ6qGn2TkEueai
HCRLtd7gFeU46VK2KRWUmYUScI1UXoMMQrhFv/On7P44z+mxHguCKV93XjosXGTO4ZrG/lqxSuPC
HleFzapp+8yN2jO4LWTizKC+VwLWys5UdV9Qirt6PmjFhbLys657ZzeFM6lJMpski8n3U+0YTCB/
Zv5TM2JNYelpvuiqwQaAxoFgH/SHAs86149YiEBmFVz+BgW17uAH9Ys2+7PJgzsziVs/PWMQrxxl
kxxqBYhCeuicrj7G2gHOg5oZ7JKoMldCjP5VpM2Ee5U14kyXGOcmUru1cPPsAV8sAfdW99/0AQhM
zRp60cXFKkbW51s+xLMCn2Y8uiHih/JKla/9ulI+G7TqliK2llKZZ0JbuRkGZ2euJCxDz2k/JQi7
9WW4qW1l9kWgx06MCB4i/pxLkJBETaJmRyE9DXMp0sr05BdVs8txIHwvBf9t+9Sb+3W/VqHygw5Q
Dy6xUVglczGwVPWgmBxkVR5M3cms9fsglA1NgdEGQ53Y0pa5VoQ3HdKbiaMnz0B+xMEx2nolLKjO
6GWgDBYQHYCult44iY4P69yBHlqx6t3WOZR+4D5VSbtMLGPAIwXof9Z340ZWwX3tcZIzH/D2iUgX
QwBLUN9u8XPlq2b1nYe19wXT9nCZ5rNAmaJXmywJsxOyvGCZkd3dlpPf3WruNC6DAPa6mpB80OcI
kz/Hmpo+NPZOVj1/NMmSU/bGKpzdDFUMf7Q4dU44kjts+uHNoTRnLsVclW3yMBWsXBZwDrGIdBDn
QzHotiIAttTIhyGkWyClIOvTXB9qHxSTrPMW/0/dT6tnQ83Q/MrUFxX8cFqp2U82iIh2Zib7JYAG
QWxYd2CFrU3gFOHRslP/3Dpzwklpqsc2z1C/QNn3R/uWJHH+MxNgSKtKOI8K0x7AgaQ5+30lDrmd
xtukbMs7dp1IfKRl8tZhuCnP0rri6o/MVgD3vCVT6/bvkT9h/k67IUtouLZQCQu7pqmr/Jx+j3kR
oww6Ry28b2Y+yx9Mun9MifXB7fgpar9+S+Np/WK2yFxHGKwv4/A8CqzxtBpasWJq4bUVwx4nJCz/
Sk9nRZZfwqiq96270u0i3KZFHtwF2V0SN9dc942Dqpj6gWgBhi55kSzDrgUBY0A2YNdkrHJ1RPVr
SFSmDi4HgxaNz037rBmKsWpG9NuI2zVbaBWEk/UKqkgTYGuhHawZfGOrsIIQlH4RGuJamf4S/QA5
q99M+SNmdC5IHxSMBflNnKOc7KRqnrZNq/ZRcSeMinwSmHDtzR3Z1HQJsVI52tE9QQ9UvUVfX80R
Jy6vg2YToiJ9VFSblDsKqYsMn9ZNCjJ11Xv4UzlBsvRMLd9A4VI3vZfom8n81hoi23eEWtY28fGl
iZDphgj4sLSrgrW32e69KUx2cHHBykzghmIzXyDRC6ETDzUl5E+uc3I8sYmGc1ouBjWc7ntEoyMF
98Yx4J0PvRdNERHba3BMyhrgXbEZdUcs4qAndR835UpFkA3nB7RklF58jXMk+zorK9eZ72ULRSnT
VeqL4i4CDQikQJwRsRbnBo5TrIUtjgzBEoWb4QDg2D3iYIjweQ1BipxhcB9DmlwmgyDkiK8bIMSy
2qPDt0IPk2R+1OwndOwRaygW1kDEIJrab6la6ifgM29+oG/tgDWTVeZRtvC6sTwQDfcbPz2luvE0
RJZ+8BvVXsUm8r2sWvxlpLkN3pFWTY7lgV1deoLMn55KJukxQPS1hZFRRV5xHxjFg2k26cEMSVV7
xpHw9RVZLOuFuXcfOJi74zvuBNk5163ouVKSrWb3PaZWYb3MSUfeGoDpuspYJIEN+qEIMIDDQQ+m
bLTouq45t9ZhAgaxntU8N5j6ntvEmc5BDkBFscmKQ806FR4usyqMrI09GOahKKOnPPX6szcSlI3R
zHC0ytu1o7h12I8umJKdPbKliEKL4V6LqvYiD8JGOXEoMyz4ggrQVanqR32sgcrp9qkgG3vtQaKs
RitAvt/Ghhaw7bL3pkWjnv3SMZ+gHy6cIDiWRLEPSqoM+9HtXlP442dDDGCjdW6jDsB1KXSMhdnR
A24EP7nqKgQSvMkR24GV7CoV9jJU9G9qX65FKHi9jMNwVrP0poGThzs9+FpI8shjjHqzirMWI/Q0
WBOwcLeJb+crRJRX1uB/tYTe/cu0pv2+3WZWMzXTNqF7EjXAAuYzEhglssx2Kzf7DuxIPOcjeCq8
Y+xOgZDT2AqbLkjLaEitCy+CWt+ZxU98M+xtwBsNn5QY+/Q4PsRk2duwG2EN82z/y8z7eyKbP9E2
iAYAV9YEmQjb+MRU0VSRVGlZRD8GnKGQ9MZzsFfz2zLRcjxrx34nbFxUCuJAy4K94ybR6oXeg7SS
MsLFhCpHNCIqricbXbPqDQkXti1hk97mauau1SkQm2mea7O4D5eulehrIzXxAMqD52ZU/+0b/z1K
I79xgNeaCfweUsgf9E1imW4ew2z7niJodkBz0TqC2FnhIx9hypSgh4VZi7fI4LsuCNd6OJ8nWJoL
B+ah6Sz//uW62m/hFvnX4MuORK7raiSbP3P3B0D+omNC+e6yC0H3pK0w8M5/dE4wk5bGZjUZbryw
IpRanMH5qSvxt7ZphlPbu9M+N5xtqdrsWQgb7lgbDgdPCQCcNaG90YISXfkJNcm2C17AgKmXegou
cW1rgDu68Jy2Itm2OHGYaxn+wKryWclDbyGK6CFsy3veYu7aL/oUR7PE3Faq/hwmGD1GBqpthhWj
GjcnGKLWbfm6ECFqS0tda363T9NaLANT7Zajr1V4ddnQiOZqZVnJuu7tow/1C9+HdJEOuEEi1PnT
bcJga4bNq8gmpBWL/C53DPcgfO3Qh8o92mDRU8xTu9Ac9y3NEQvUx1Y9gssxdpnPCyRXkmhreqI6
8qRUM665bX+ao3FlPoAFVyXrsUc/tvLi9iTUpgFT62LaoBbHpmybc5Jix2z5ebtErzhexKoTEifS
bjBPUMjfhDiV1uP08+/3X/tjVcMvkRSeyZNvCNt2Pq1qcpRS7dL0s++ZrQ43XeUW2Gt5Rr8kr3Nf
B4JtUUFUXcy/zqLMg1uTueDvf4P44zc4537BqPBD1Empfs4Da4pdD9BZp+9annzD1a05gd5IUJdL
fVCqKMXI5LSIqzNAjy07MH8fjNqwJqQN/LnPnU1oijeMCdrzgFku0jCjckzQFIjGTF31fSdOU48t
6N//bO1TqFJOTNgMGK4jNHfOhX6CZ2gx20lwTfb3sOLHp8bmV7ftxQrjQURCPL/cZ7YFRGZqnsxg
TfB+j3i6/iV3hj2vbsiq+BCyCCn6i9IVC6Kv7qG2x2QROXgTYGaw1LhnLIUd7SEsNXU9BvkOfSh1
1dT+UXPQnvCwMLTqdIV/irUf/KleETl1tr1DrK9vEnRWUvxCMWeaZb6TZ08Zso3do8YckKs+lsBH
16XnocTih93JtkbyOaSRoeJiSdrmUb0oo/EtM8htBjAil7EytuvRH+xNbjoB+9C8W9VRV8KGHN2N
3+qbIP8/xs5sx21k27a/clDv3Jd9A9x9HkRRbUrZOm3nC5G20+z7CHZffweZ3sdl10HVBQwhrYaS
KDIYsdacY1rtvTGIAu987gQjuV270DRTZiQes1UrGqjuzQK/m9FsWzMSflgzcfXSV4yBcdd8UUzT
ujCyW1tFIb5XcwkObbCpb5w0maiFhU9Y5bzjYCbfJfM+XEvr3HmcjiB460PdCdTEVF32zBi0Ewzd
BGjwV9Ug1hdAiNH25GpVIj7aS6/NZLlN+mVCwmRsHrshGoMBhBmXAKt89KCyH7xevlmgFAsmNbp2
0DDE3dUdM9VbBEis71R0s6dwuvH0OjvEzaBtpt5MZqolpW81uT8RfX5nOAqxsg0sy0H14nJD50K5
T8pPpYmAgSQKrTiTt8ncsNS20fAd2Hjx2FWmfTD7bvYFJWjV0u4A3C8xR7gJq1l0/3AZ+M0Q9H4o
m2AfHMrvHti93wxhUg09zksn/Ga3Scxsqi83maN4uwwF0k5TE0nTue+vtm31VzPSyPdMo3OVY21n
8rAbzf6xXwIHcS4+Ffwof3+m/XWAYAbgWR6CA83Wnb8AZgx9mOdsHLK3IZG3yIa1R81D7t6iMPZD
xu3tJNv8TkBDQyfR+5o+4UjTXM0XFlMYxSDVu+u06mV0JQrazDEQQab9ozM8eZX7ZYqm+imi5/9P
YhHv92srcxVDpxNjGK5ncub9umK0taQrOiIL3pQI8M0MUnGonA8iT7lwgS/d2aM+bmIlrI54dmgP
IYt9hDZ85+TeqdRs67gupnrVuCjdiF6vPOoDaVmVZL2jkU+xiVBXOmLoLoZWH1MKh3vNjRYQB8Ya
iGneqR1mdWOE3Z5ooK8TSrHPRuYiXBHtJS3Cdk9tOHsq+payGaOPkOPHv//lflOwrceVa7J4c1VL
R+vq/aaXmQsJEWDM0je30LvAy+yI60mI7btz742kzs72qNkBXqm3SSEoSo4nZeqsczG2Ae4lAMRD
fDFGtb2xiriGb619cgiuvzNc5UhiYa8I8xmzL2mQmDW2qBeTTdPlvU9RBaZHGjXXuQxfpCoZ1EIW
VfhcP4T4es6thEX+99+V4+cvvzf6Hy6hustBamv2bydROxRW50Zl+ZZblrpFSTtccQN7BG33kXNM
mPTcFkm2RSdTXrw5ejRF/D1sZt3PVN3a5aYXXdabyqO0C7kHiIGFshK7VSplds9QFR5rt/tMBPN4
o1DudUURJEp7JVB5BMBAeRR349Xks92ZAIcSjq2DZ0Zk2ueKeTfS7rtm5efEORKpkZNmSY4DPJzS
MzZW7WJ3VY0PjS2DkB69kZnamVBytPyiVyHtkhIm0c2U2ONrh2sJda9DGKWxLwkN2XRRuTQ/WGLN
D1ZRbibTVgg1KUCAYNC5BWdQ3oiFehQVXkOEPUBwtDR8MEsqz8qUN1taFLfoF6urPj4JMScHlpwR
dXobU3dR1qQM97mPEFz3Z+MDExQknt3wJm159pqWLB9Ga2DgG5qK2W3OpG4zI2gNUhJPNsXC4bet
lqjiprwyg/TOrl0lZ5pY1UZkpnXQ4nA8Te70fUykTteh1E7hkuga6uVbLBsQDtQxN4QGjDc1KR1h
Qy6lgO03MhTuLKYpWOQoeKhAa5ZSqGktFbi+dzZEz5zHvgUqlubPttmSabkk8OouNTc0Q3hjtHMX
T93F7L/ToBe3ObOHDXiMI6y3YW+GbfaM0P8UttSIq+mLmyvRDYueZjdGUL1bpHWbdII6RG1cPVvL
DQ7pDQmt9U0U1l9g77y1+MAPWmVdATubD6aU48GBpjrApb3VEySVo1V8LWV7MW2o9MKN7gZytu6A
pfqdVjyQHFF9dyKuhfaV2r7zsdRmezPRejiXqn4dLU1/nLR4P7l1djew4oF5NokDwxL17SEeiBCK
cdKi1zvYCaV/8KRcjOvCC1Iu5WcU79MlkpSqZtfr7iLyz/5hfun8ZY7r2JplWKwfHU9Db/jbONyT
TMlRZ8o3m/gYP4snpj0FvizXk4yhTBluXbfhgOx2Olnu9SaNAHnYWrSNCWbc28n8tRgTa59nAOdT
C/D4C1UPZwMmyztm6VKhYh7P9e+GhEjMIKDwGOKiC96MTWaXA+kvob3RDWzS0TC5Wy2awPcXw3Sj
di9ZXh4MRJ8PIAIqAgRLeYFeZe3SSvu+0mBwjezJLjGO1kgPCHxZ9rno+nyLdYyriIxZmPNeQ5FY
Ozwx+h7zAN7QKKnOA1CtbMn7LLtWPspU1/y5fyrofMFdG9NALUEDxXP5NroojeyxF/sopKGULYdw
2CbXPu2nS2Jbd2Ku2/dV/f/5hRrXrRS5rxVYMcRg4rf//vdTVfDv/y6v+Z/n/PqK/74kX+lIVt/F
3z5r/1ZdX4u37vcn/bJl3v3Hp9u+itdf/hOUIhHTvXxrp4e3TubiP/S75Zn/vw/+19u6laepfvv3
H6/fiqTcJp1ok6/ijx8PLbp8i4X2n64ryxv8eHT5Bv/+w3/Nk+9VS+TAX1/19tqJf/9BK8r8lwae
y8HEbxqWZVLTARW4PqSb/zKpTVPKsVlOof3/47/KqhUxmD79XypgL5b5UHOZlqjUJTqCS3nI0P/F
+s81uXQRpIxfQPvjPzvgB/7v/Zf733GA+q/THlJgeG8dqgA0GNWg6Gf9Ou3BlVvVDaPMFd+fF2iV
uqsXR0+v1uM+quP+Q2ViaJZm4m6bxOKaRezsRhNJTWSEfOxDjppCzb9GRYVyzovxjJfXxI63TQz+
b1HSqeCXQ3N6IcSAOUGb98fRMw/4AT8Mi52xTLEzesK1d3/6IX580T9zDq3l+v3TUbF+MfTKrJId
U2WybC/X/z/plc1yqjMvlgRF6UaxH7zU14X5dSam4RCLqLxhURVvsf4hm8H37FPXc2/aYdRIhjPf
BF33szf2tytxQ9eW8x4C587Ve/vS0uhXh1beOQmOOs/EL6SNVEFbsnMuJDp+6ylNHQAdP1SO1J6c
omqZ5XZAU9MaCalbir1N30VU8XBuWW1z/RWBUjYD+UUlcGKJczwTROiOTufsp4nmJxOv8GyAOg4V
NG3d0kCXI+Y1zzHjMx64UmGqRrP4kQaEcSgJwyXztk3+YZ/+hpt736esnPGoIKxW/6IBNxMndm1C
l6/RzEqjl3Gy83pTBpFwoidU8b5FJMhpVbcZiZLsyzp9EdXwzV3IVBDJdQA5VKXDTL3taZAcRCVk
UNpow5sUv15rPaY24dla1G7Y0ToJEIjiWxr3US5QBOX2sOnrvjxHoxpEJlNDrIkz1RZ1eMoqEtQQ
2jyOeYyLIM8IYANBTdabXlSkbnPNayAqbTnpSEKp3ByMRrhVJZC5baOhm5/0QXsyHPalN9+5sV08
T/RVe6cYtsKq40umVbdTL090fzI/mWZxiHXrIUvc+ZDGgMd0AapbNjeGkT8mhT2cft70XsKEZUqT
f1oI/vXkpQ2tOhzlNucwBYZfj3FnYq2i1Hl3pXuXRTPVfiSU7LpUIVFOhps0BCPXm5Z9GVnp7rM2
DuyQ66keU8VqU/Bc1lUKU71JRBmQsbb3xBY7lvr89+fiUlr586kIu8jRXMfA2qQuN0tZ+0+noqVC
WqyZdF5V+KKnNLMuyNqswIqHZCsnhJd//3a/QXMsdXk/T2UFTONL83BW//p+Ncf/3LRxdd0iFYhv
FUIQBCQTihRWoLWaecX2VwaJMXuPDSfURmWiY3sQLz0Ve6Q01QfnwZi86FkYanFUB4PhzPmSNnKT
i0R5BniI3KEN630VqkTJLBSgai4gzegOwjBCNP5hSb2OVb/uwKXmZukoo2x7uZr8+oUcx8DBikaL
iGXjxYGWdybArFyA6KR4gW/2IztTA9oHPSKTWrkxGInO7cxCKrWbhwQv+RaKeCA0XmRMjIbgOu7W
m8z03jTUKEcj4RScAIpT95gj4uVLASOi3emyZWTX+HZOOQ+7gaCRNGwGSDstJOGi106zYmgnNWnM
Hdq7/EpdAl4+9ZiPHqZPmuKnCcMpXR7pMFfOXbktBIUIeuN9T3WGijHiYSsDOTvkviY8lS4fpWlU
qoavoFMWS2ap0qpUnzR9aVwkxBG6obapJ6LtIjvvzmFVDpvaFOU/1ASsZa75235nNqprVAV0c+kp
/7rfVZu+iUVM02Ui+2hJFNcUa7h3rfbTgMzkHPep7g+IZrZ6PH0DKJe+GYWGQ60aXpuMkNmWZvot
eb7qMRsU3D66Ez6kkwJdeHku6XBwTaZvLBev5hLxrNsphm8XEo47kW1FkMUd4YcZ666ckai0zVdT
C52NVz+wYCTyou28YOpnx9eb6S6ti+FmzmYqdyYJf1GpPQ56Zu6wFJkHOj29PzdqeUB60exKczQP
CZoLRSE5ZKSnCYe5XNCnKMbC9nOfEdSUGzVZ4s49Dtrxo9tZ+JD/iWtG12o5dH/ZxYZJ1cWxvaWl
sdh1ft3FSI4StY2FcRFFSL6nlmtnD3DPWe1GtdmAn97ns+0e1gfWmxGQtuIry3NaNAfN7udrtFD5
WjP7/dNdf3qK5aBRweTGC39ure8KclxpSQGnXLa7PoxL/T9/vj9zthXFp6hvoqlh/b3eqQxtcVR0
hPc/X7g+8P6W6weMqQDuPNN8fr/PWD/BzzeHSMGPETpSPSInxSD3v3ynn8/+sV3tWxG50+n9M/zP
l/nta71/pvU5728q6+I21bYaqs79uvCslj29PiE0CSl53/PrI+vNtO7+9U+TUzZrrjHX+L3Wa3MQ
dtGNYoTnRNO9A8ApiJAXTPTEjXujAZWoDneil4BJmMc+4xf9Dqk5I9/lw6QM3/vK1I4yA99gzt/V
Udhb6PJPIotf81HMZGSMX+oF1JDKPvUHHPckSp+lp9YfQulc007HsN3Z0X5uy496wnQVn+WllGqQ
tFq0p0eEVx0ZjgSKuktLJTD00NjEYWVvCJMoN1HDNAGK/VXXhwr75f1AHpMfUR1OcjgYsEoRO2Dq
m0WoUFQ1N5FLqoEetlg5VRSdJcOo7NlG4jqVr6ZvzM5mv1FmoBnJifas3w26/RFL5tVOvjVpf+1x
O10SQznys4ldZreIxvRbGS2s3ZSFqSpKWIK2mLYAXfYFp8G29NxkrxvVA7HiXJDsfsfp+2LmL25B
8cSagDAmvetb6I/2jRnXfmpCiV/yiRO3TtmY69cK4d5ZVt9UWWMHXRKT6WZqn2ZoqwDuThmpB1HU
xWcF6uIGb1GAsooard0GXdnqNxggGu7OPmWhuom7PvO1fPyWWvWjbrYSDp3+kEbtxWuoYs1e8TBH
Jju4q/dIr+N9DlqoDJ9Crw63uE38CsFlKfuvWB+2LRWKvdDAhIyI1AgGeslE7YdVbezF0kaJyfZ2
u9YfFbtciAHaucJXoGtbBpUEWOBBaWjBxrZ94op9zqTSbjG9IE9w262VaewHh18vHb8mTf5QOKVy
0V1Gyco0DrUz7iJNUY+T03Rb8BWpX7ok2ofippAVXcnewsFAsK05+0kbiQPJIVze4+amsaa9PfXh
UTYp7pSsZE+LeVrcufpG75C5zTJldlMwFGfOB63BHj3rUbnBy1XkYC4VvZOBM1doFAx1RFtN9Jqj
6JtiUCZ/1sfvzpCd8vHZtNJvdiV3KNT7wDJTePhVe+NazqlSM0gjQ+PumkEGqd5/MZwYcKyV+0ry
ILjOow3Ubsome+zVDaBOajcmfSsNY8+GUnuoaGfwLUhO4uZ2qE2/jiXBCF1/1zZ2S2ZU/2FWKzxo
NWyvyrbx5tZXxdIlMbRYmJNOGy5O5O36BuK+F2oBqeZPRl/v6XxG266qYceqZrUVCertaSyxyZKl
66dz/m1G+U+bWAzBKPy5RsxUoypn1t1fCdnIAMqo+HcRWy4SFXWyMVcBy7KJ2QWTi0Iuc6PToE27
MnWgKEe3DFj5ia7r84QbjJUdCORSN04TSuQAHOsJqY/lmw6E1cSO7k1QKZxaaRCHr4WtkLXKZGNH
2PqO1bo4qVO9c8EJXfsnJyWoCqKIyoAIF7EM/ZmGONZCOQTWmF5lZ+p+IakLplb31FDP3mmzRm23
GjbjUmMay/owM7/E5AkMU5t3aep9GOwoRTNYob0gEUrozWeOoYbMd9c9GBmKJ6sgFKwZZgo+jfVZ
cdl/NBuzoK4zfWcuLfZCAm4j4Jw6aBtQFdNIoDVRcHm4q+wSqROZ5b6uNNifPPdt6HAH8wlL0InO
meXQF4tCWrXs6cSy58B0KeImBqOfHaEnN/csxUa/ngl6MkGTJellbNAwUgVXGSCh+FfIGtRpMs9Y
wYiCY1U0p2Z6n2Pg7vWpu+vUdEt18ChRgfMDGO3etutsWwNtxhbmeeCZcLmJtPKlyF7g8ANB1v3O
tjM/Fx/jLjsiUXQ3rbP4s8aMoC8prljiq0bRj2NIpnFa210wzKO2je17MetuYEwsGkFfntupJpja
c4hdzfHZ5hTgAL1unKZRzv0tymT9XADi9YT1mKj5PmI89OM2gwcTFvNGp3tXhvlqXyOFhTDhMA9L
BLov0utvdIk7nzzZJwsstRPyC890I90+BqgdEgXQIVXTG6fiy42Nj/N33PXGKydYv88BvxABhqSh
JeAHis0+ZlZNHGXp4y3VtmMW7QuE2CNOhe3USkCUKf9tnfq5ydSHTQ1ttwRFiOATOYGHw1Ax7E9t
MxI/JoK6mPcy1OUON8CuqYCFgDCG2hjn2W6ACroxE4WYng7NrTJOREW4ZUCW1BHxOTNow3jUFOwV
CVkzmxobGuZ+8SQVQ2FmQ9oy1VZn5wkPoT6NBAoTd046Pqb9vPjvLmofvskye9NkF9MrGQ/WPBc+
XfRPaqmVGy1GeZ2Y0JcwI1ibdJQXYn7bLdQoTLOSFqlVfrTbmkGagxzME+K4drHTWM0RVXHntTgU
T0ltmF+HxDvQRdE+6ZbSB55qDuc+8pRrCSvUX5+x3qz/zebFP2bH4zm0Zrqzy8uW1+OAtL66Ee/d
z7PyIEbq6eD7nX2URehWhPp93UZH9KtS9fJjw/V0Z4L2PeH2U0jMzEt/XrZRuvd9kYsvdppBwqCu
TPRe1d3k0gi3htcqn/uiDdZtOTMcbFLR3XtdGSs6X3mxp7VfnVNAjBs6jK+OUsPqQIFuU5P8pJga
Vk2d9CjKLsNFUeNxS8O0eFGo8K9PZdfnG5lFlEfifmL1NuAQnEl3aU0O3fet9Zd06vKvuoPCLYde
c0vBWMBaU/qdRqnlQ1h7n6zlfbFVEsLjxJ/Qw3Q0/aOYsFlhXaKMS0ZtehCzImCeBPN9G52G8HrZ
UI/u2/PIqjmYwt479L2m3asyXDIneZpqfjTM2vwydYrqG/iAbpEdaCerEwDv1TZ5dnT3eX2mhZk2
LWL9o4zcMUhQDJ4LpYuui9bVLLea1ysvZYGGrrHab26UkO5jG+mj17bKXp+IhHWErdwDoQFLtHwX
E30REubuy1h5JvmEbnwrnco72VOY7SAuClbw7tO6g7S8ueNy1XzMrc4IOA9IS8ua9mo5ABgrVW9f
q0W0umy1tmlBm1VlPdSYtohZohlSyqR5yI3FcLo8xWO2S6MkfFUsRK+upphXz7CzM1l9StBAGX0O
vfhxfSqp5w9DupQNSDQK2tqqzgXH3bU1CoWpmjRfRe792JEufc5yLvsHLZy7gwvd/6ANgoSZqgev
tLzxgIQXWIdHHhjbsLrCXqOobjoVd4SYUNXFalF9HcyPJJHqrz3xxNumb9XFEy7ABbKoXp9QKmcc
N/mXNBHkpSgtLg7i/64Tn9EPJ6P86lWsLwftC7TNemuaQ3WZzMG49JVGQs3yFoU/9hxwqq2lpGAL
YLu2010GiWERIYrzxR027x+llVRXBX5El/r7RavRRxbIarZOZ+Q3YX9Yn8WUz/IF73WtRsVA+soT
VC91XyflYf08ZNurhBYl6jXLTXHjdZaxRWjQvZLt8/5GRTz3flV54XWqSVBWG8fblsJyXxx+rPVN
qENgxXKL5pbBk8wdYiUCQWjXCw37929teeQjsejUbnOW02dBjkcQM+J9Bp70/rW7FmswOyi+g3VR
nItlaFoW9yQEVzyVHTMLfh7dC7u7LDLc05yrejCZefwZ1dtu/S4hRsONXtmHJFUS1gbNfOoTxI0c
TNOndDT363YEOnRocHZ2b00tGCyuuTvbVtJPfVTiuuI3QmuGJCFtx/tOV4indmfoISmnF9MDhC48
I4uQ2CScEvczrnVsdOpIs8r2JfyXZ+RkvjXO42viZt7WUqfk3FiV/kCSz9dBycZXTh6VeoAd3rox
s301pqThLC9A5HlDXdL6kOtGeIAWAis21ocXrTuvL9StdAwEdY0T1/M8MNS429lu+WF9sCazjwIq
0K3BcsV1rK3ifatpNj8MgyqfENrbRxQ5Jvw30HT0znTGwlfyeoqdVGMUGLkKOowC3/rxVRt3HGUt
A8drON5qeWJt1o/Z9yNeYyd7lJ1hnJIKMdx6fxnXLCIFxI6pYnZSYm4BiKg/z455WD9iZUwRnPhJ
u0kx190hGxPvW7QzN2Gul7v3SWrr535irF43CUBuAWXHn9xRgOdV2nmvenb2SU3M7brJfownoCCJ
hsC+De/FtKRY2SzSFDBId3AaCd3oGg3BUmKQOzTguV+++1jHR8o883NVWqzPNORcWNznz7XK1F5O
8x1tDrmxzTALyFzW8R6axaN0lc/vnwqSMtmV1XCrEjiM/Ye+wPpAh1Eyi5zyQz/b9VF4GWvcUWav
Ahf18svLebCCBjzQMc4r7Gt6SI1Yrx7e904ncdhHNeE/eLmu2K/i9622mvwAkjx8dLQhP41GPrz/
gLlyBlTTv7hRI3eGUXLIjJX9wW0Tlqd8SQWUnL8eYjJCrbUedhMgkhc93at6/HXsuXRHWjaePFNv
A4NrO9ZDZ4PRghBjmddH9PIvioamrDCs5gIPh6lJif7aXnjtdWZDFHGmmZGw56oqoYxaUPsdQ6BN
ZrGqmdoeRRHqPQ/VBDM/9zYV88OCbrlUHvwlcsFALuODb+cvNhwJCEaY7o3Btvy+w8jjjfa0pf3y
4rik3ncaYesFtvYPlesdE5hzG+QDxmns3UNbsgZMHIHBzGBVHZmQSYBcBtqs949Kbr5QxsAb5lrP
knAfX9f7/iBtoe9ih3O0s2qElH0rTwSuN+ewcer3mwhO2MahnrT8aOXJcRMn43jiz9GyipPsieAa
GxB8SVicft7/+/PWJ683hlb8eO0ozRgZJ7nvy+bWDazPmHtInKxU2PzPOxnGPXIDLHMjzRRMNgap
6pSRV7gxa8fvlY5ygdtNF7ZV+aOt5EGfke7soNdIElZAsSLmfeWK5yT+VNDhYkJc5NvW7utTJ836
1Cw3mVSZ6xI3TaxNNpy0sBtOg0jYuSr2AXcmzINdhMPr1RHqdFQ8TZyqNoeDhdAi6CVmMDqPKVaa
W8eU9vsT+ikTp6wSAs82N+tf2VmlOHUwRv0xywffwoF3EupbpSh8oRjf92m9mbwG6YuHIDsa9J03
iCCWxRQkTf8p6aLq7CQsAEJwvg6eOIAZt4Vj3DhR2+3X3cNZ1gV6hrekytpwYyssGNKmB1bJl6M6
Wp/gQxZqzchB9OhJmF8ywVYVViq70kk+YKZi2514UtN49LuMF5Bfyb7SVHXGs6zdJFql7Nb71kfL
jim6bdTbWE7Zthwp0jttA/Df2TJRiGpB4vXyu8VG6m2rmlVclRd84zlVCGGx90zHnrqMuw1iq+Mi
JE5AR2iYJtti0QdhXAi0suhOriu7Uz0Z3amKuPBWJZLu0JbhKczibEv1yno/Pt63brWiOq3vWySa
56cjqNnYFEctTA8dLcPDrElCUxmqaLGoOYtlKZFbUXJIE/KsrNlRfHyvxISL9l6apdyrMY3UVObj
Xu+cG1uZ2gKHBGp9utA0RHBv7+Z2eE7MZOdUjXuoIg/HPkE2wkpOsZq2J4SLIBj7kSJkn9i+5Y4I
eJbeXl1XjL+pPgVabNgnZQy/Dl0HSiAkABR6BO01g/iZsoYDZxOW0kRbfRye++UUUpdTplOaH3+1
dM4o8StDuUMT2QekHc+HsjVI8PbsS5jfQNdy7pSqic+znjM/TGv3KNnIhfye3s9hJu7aRmGdnlpm
kDpJuk0wNe1Dpz3gZkOWFYK21Pts2lta7wUGuXCk1s/pMZr7Z2HJ+SxSsKhlZ9YP89Rk22SK7IuF
UG+XGgqyWIkbkSakswur0DgtLDOytMXGm0bmFmPI0phLg+9NCo43oypvXWntyoYCMeQSBPNNslGn
pwj83F2GWC4w8rwKLDWfH3B4ATKvjPrUSmq2WZwmJ22iw5FaDdScQdMOdQF4NzY9mAq1s7PnkOHE
sYjglk2V7zsjO6cskU/rTTEad16naixn9Rt3GcDilOHu5w2GutIfKq/l6yhfoyz5oHqu8JmAYRmq
5LNNIjNWeZoNFEQctelw9XHKO/2L5WbEi4I6jA29OTmdxRLcTQ8x8SNa0DDz57zucbrEGTtI19r9
YADVEpN++nlT2WgE5hYVqVJUX8K48DZlNZV+bLvvn3/oOAPGPjc2Ejfntk5SeVpvKDnJU+I8e1U/
HjtOUPg+6W1S5ugQ0Rid1rvwU/34q/dSdBgOGfAKJ2A+jsjUI43TMFlukNsqgQqkm5CGeE+15q7Q
EpUzMaq3uQxTysFdnGO9X45zhyRNRkPFm/qTpRi+wFh9HOBNni2ge1laeRtScJgcOVxGm9yT7zfr
f1U0LDkKBR5RKZ/b1VAhBeebrDeFoVjbsCyXYhfu/tWwX0fkHxVYqhDMko9VztW16tUnr2UgjEM+
wnrjqs6Pv2Dx/PiLjRn4FenlZ4T3ngTEttP6lzmGf/7v+oBaO9sitetD1NjVab0xvITrSgM91SQg
NIbbfVpvioZxLGTG9v7f9T43U+isx5gElaZrT6HRczFAz7uJXQe4lGF/kJE90wI1JmzVvDTTGUqI
Z4elVDSjD5FlxOrNSnLxw2BWAEk1FlGxpetGadRlbNfVgTI0LVC8TkP1bPYzhRpTvQ9FaTCXqJGL
aXm8ERPjRbT0YBWBmz5vl0Yp+2q9sZmtwx1IoNEuu0QWGV7hHPXnuBwV6zfJWs6hkOW6qhxAjmET
TrJXFeb72eqjbTNpw0Eu49Q6bEnOzm1FzZBGSHhHeU2CMTLyIIqH8WSZJmSjogrpBgwlondPPaVp
ER2zrvNZIjFoFw6nGsZjUPfr/z2ZQheQOTLptNyqVNV8EzFe0Xj1SbZlkBsh1+JY52CXupED0YrK
HRllT3mkV6dpOVfW4WD967f7IpsD0RMNHVeOCykqLwB2MFxgmKSgH9rYXyyiN/QKCZ7W3Aowgetu
YAaMe6dQBd1dFmM6nJOszJqdOqbuLSbwnWSZ+0oPBjepZ1oUpiEEFGE4HIdGuWnoSSOJTgiUg6S8
KYzoYDtzdmOg4jmFTbdLxrh58Qr9ktBiRdnXjme3x6YP+M3yRgSys3ct0RhUhkKUHTkOW4O8DK5G
noq1TOv2UxJNt0NTT74tlHILfEOnQOjZTdDp0IpQJcTUYnXrRrMATmV2fId3rsAmAmFgG2P/C+p0
Wa441hXFy3APYV4NRrdRt30+DPeOZbGM0tTwENsw0melvCvakiqxbdyFLmQm3aN1g+Ng41B8+aR5
ptgUxGtt0nTUfSvrsReiE9to2GZ3tp5nN04dgROIXX3bF5H3lPfpt1YN68v6P2rxTAErBpWclFK/
8yzz47ggRBVHe5HkyAdEg6K+0Ivk42g2wXq/U/d0EfRYA9eQtc9tARisSq0Hb6g+t1Okb73MoKbU
wKXXJwQw+mw91arVfjTp8x/rRMu3EpDjx0qbre0YQcFdH3Uz1W+sHBd27ZW7rohAKOdarBzVimuz
00/tR8cOT0znvS8NkEVmT3OQYSvbq6qIKeXskmIYH8Q1s9Pudr0xMC0jnhi9Y9pkKCXqSnsVSot4
oLCeIhlKFgZMPDorn+4k7XbWHs+NUNxnXK/JATj8hUaKDJQq1u+i5a+JOK8gTsbq0Jolp44lslOX
mdN9TG6Hr1vk9k3zVG3Rfgl2NUicMU+nTZ+qyNxIrzkRYVj5uZzao0q816Er8zdM4upGlnX97PUZ
vY2ko9hmzspWNxCdkVTb75g3CJjfWfKljx69rD9EtaE+j25y6sbF14/p+snRx/xYopz2UXBRT8Y7
2CkWH8LhMqLZIxq5bkb2NwpiEfIxsLM83ORpxqXQEySwNIU8j1oVvhkZGvmuQ0oU4MQ/DsQaPLc0
OADQ5rfmnCL6Go2r7ZUPdKb0pyQ2xJOdMDRgrk5IcDy2o+xuS76F7UzFQZCDgw+bM51QE+Ic8FNN
tLomXsOvxqWuRC+dy4uht5f1f5qDaE9RGzo3DiAdA6aIQWD67UEZwdYBBt23c1V8GRb3atin0bXP
x8/N+P/YO4/tyLEtyX4RsqDF1AHX7lROEeQEi6EuNHCBC/n1vcGMtzpf1+qurnlNuILMYKRTADjX
jtm2Zr6wFkX7BqB1pMGH3u71zTIsFydDR/+bvsepLzShs1NGWKgHvE9hj7ViY7TtGKWxOz9aztIc
B8JFm9iCO1BjFqlmFtpmzOwZr7l/E7Fyk8A29Boj+e53jBJxu2GvTW0BtLFo6jrnFFNn/AwY6MGh
/utDrFICUmVzYUHUh14ZuLsmd3RWH/P8wy+g0i3J8h5QrbElr1lGwrf6CKodJY/2rG6qhDPXyyX9
QdNi5Dee+0vL5JTvtGEUe8Yz/1Q3NK5YCFwYIMUOJEd5Gns9eOxnXPjO9GbQX/YiHT1lgciDwEx0
88WJ5Z93v/4rG06WpA6jYo1f/+ZO3Jyn2f5mW7AE6UjFsrK+K9vp29ACOSFr87tz9OVuAH0rhqC4
nzEDnH2AVtw2UIAdt8zvUS3L0G0Fu9J0RjdB3tXdH0HJ+h6LR/JsxywC2JLMB6H73tNiwIRqs1pu
bGsZn6s9ETj7t66G7zXL5LeqmocI8055XwimpDSotE2JlXpfznnGsqHd4U3MXux0eicPn224PvxP
k+iM9E35a3RrVjMxlR1LfUD8IfzS5fR6UCC5xTCDROrkMcWWojvNnus+UzouthkTwV7zFjMSHqWC
1jSM92lhvBepWI720qkrvWiRQRvha8Odvczsl8F1x1vJNV9ZtrpPNVGF2uwbVKWmNj8Nv962el5G
fderE7kP59wM6lbL4tmQltpm1vJR0BACEMbkXNOp9KnT6N0hT6YdxNIMb3zOt7yFDKQkF0bLqjiU
3hJTm4K+NQdQJ4Vt+29LPfkbGyZRZ7nfLDb8ZXWcpG7cW7IjJ5/oO4qregTTBDaqaMAcgz903JF0
7kAMlOdrvdVU7mwTE13GouL7nq0wB8bBnEI7j9W2rkzv1s6QsLq6ck9U7LLTc2rvRImGOKIeLXur
cK5ZrifvCYUyVBlr3xODerAhmzi7ilmLZu7IP7rppz2N7GBHq7kCkq/Dqh2Muy7rXyeNike/Lp1L
1ncfLcyVWyGa5hSv+qbrt86n/z7RJLHvQBo+jwaBgkCVBu1i1FVxNy2YfCtYV4v3mdG6qyU1XYWu
a1JQYYqjYbpV2GXQ+7sFYc6vpToOsHA2GXnko1B+sWctwkNMF6QPJoWukNYwwNemPLtfuzJs7Zph
0t6yL24ghwOnIY1qhn9+gsqEASRMcojdFPlB3n3C5drhRtb2zpgUR7iLfFd06ybz1DrqedGcwXPZ
R8PoImtwpqdkmbQ7Qw37r/ccd4hZsGbdtasUFhACNhuWWxGsEOtnvtQ/W8ewdyU//a3o0oljhPc5
YoldNjmjWOhVibxTikWGlMtLN2G8MID2vgfDS5UA13JHf8ZQ2WlXS7fL8zyvBWeNfu7K5V9v2nrv
aT30LfUwZjHGQs1itEiX6azV86VIjOwl1WbvrGGf+xuf90XX46qcMX8bdbfBs/VrcgqazhJ7ObCm
ym5FeWzbzj+1s+udhK7dOnAuh6rrUEhdc7mrq/xaORzFOlhR4RKrZEe2atmZiTQ3X4fpruzVOS7M
4zh2wa0waBMa0vShL7E9TG7Q3XGL8mr/jh7octOsXyH+J+0qYwYsOW6z8aUED3NFvPDvOuUBLZaD
89omyb6k4HczxeQFWRo30SK7eptWfK5yZHDin3vJ9fEt5VD1ak5kZOOx2lJS07yvm8fPNJFVZGej
u527mQmtZIHAV1NcbUiuG1JbwUkbZ7V3muoHCu+9KlLzccyFvyN2mEVNl+n73neIdcPe2Ci3O5Eu
7l5dHS1dlElILZlxN3RVvTFTOT1Syvtdb0p3PcKPj1jsy7PNaB/GiZFGou6AnbfrVx6/CHDmPLSL
5Ee8TpTadACob27r1A5rkoaW9DYtABKARGoLfzXZohcV2IOM9GEZ1v19rEW6ufQvWpxty65OedTF
KEpLLWD4uiNkxTy7OJ11sz22LG4KH8PUUjo0MGEfREDpTMHugxV+91mOLIH6tvyNRsNWzfDKy0jX
xMl00ycJASkiS1YfHH8Yw8rihr24TnG2y3reAEPwjhq1gofOJwYWwwTkDquNC01QxO3sxI4ary7e
SOohsaDXVwqeImJu8F3nYQEcq7w1Xnbfep0e2dDU7lPTUvuGKNt5rlOARYZw90bNPtXs2WW54Exq
KVjelsV58gwahxXPsFR8c4Q38oJjXN9aBDCruwLc2/5d0/rV2GpmDn2poCF3MfS5hi/7Kz4o1KLw
N4jHJsuNLS+92CJgGU+lzPQnLuB22uSKzagNwGi228uXVbysknarpfRcu8tgcF9J4n3S6MOe5we2
qB6igiVVS88mT/m6nY8CA/6eiSPeGIFZEGQq2hAIUHtu/ak9c1a+01w8WbEaX6a2uMq8t47MJhTy
2iYyH30YZ8Ysnm7de6Jk9jD1jjzrdK0UiZlDmS4UTzibsu2Up3Je6LRKFcXeLmm1NdL4aOil9gAQ
zthMA5dygRr21ubsKKv+VYldWqTlnYItdqfRbnCk0vHh60NlbmCnLc3QbMCDNybF5anuPQ+6MrCX
Bm9D2rqPqXwbpv2EdPKUpfD1YNSZ+2Gq17KXfOtTn3n2jINKai4YGpIHq60I7zLqlM7eZF3xAaJt
3GS18+G4kLKyZiWZl6X7XZdGaNVC3PKZDCUlDyUo+4+sH4KddNzqoISa3hS+pKyagrCkMev4Vcmd
O/zCsv44+FSikix04NeZpUXbQFzd+G4gSpE/OuOE2Yj5u+rX4671QTBS4NSI48NIwdApTfPLPDDn
1K3vARSt20+FrRjydIXFzjPPQC4Wgh98J7KZFDLBE6KU+ClYMHnTGzMLRsq4feptKzLXWjvOENQu
V22wdWu3PTgIGKt2IK5fb9KJ8mWnMkAkgBhobeU9f73JkXZns92M6VqvBflkJzOR7VMLKLZwQcGM
GhC5pC+uXczj2K5wwBgk7g7AjfVTHgN3gCzSfKBUPSgr/qY52oGz+MBoxa0g6zm++r1f3FUf5szt
LutpErddv951rHMwpBQatq2h2BNHpLKMtc+zgnDyBbAepLbhKUWjWwNtwNVszupp+awFeX3WUWsz
gXVbcaAJoDCc0r6jj6Zpm7Op5RxUhI6HfLSto8K0VynDuM4dx8y68CSzCRxfTLYOv5Oc26axeKQ/
UF2zIbgId0o4UtaYzKiOe9cwtXjAON5UI8uTjvAddFxo+WCd7DxluvbZUSFiBk9+p8KgEB+d5QWv
PcxgSsgbA49oHb8uoLt2rxzy6Tkdiuoeg8l28MzxkuwNvRb3IpH5i5Ok0WDo41Wa6zaQJsb7Vtje
UfrVN6NNjHt8LGcCd/Jo9W714pHIrSaZsZCRYpvOU4NYAZFymk+KqiLfjJ/Bso7P5pJzDMl/ssdS
V80R3SMnYDC8cRBHU6whL5R1Tdgnk4DXWbzq3WjhzepZQejKg9HlpYe8ntsNN4/ioFTQMmDwxu3g
vYCoPZMMKi9O3mYHZiCDDPWEfFY7rIdH3XlOFOUplV1+BuB6MH9hSGnFrbGWIhz6vH6vGsECx3N+
WazZ3SpoGEQdpngn2MvKz06lUxtXZCr9WrJquWLHU6ex1S5qBY8hS717A8ZaqZL0XIv4TaEJH9jg
IfdxfEdzfkhbYkzSKp9jZfaPlkbwtqzY0jOHlnqrf/ZUpmwKjZ1xb+iY29iaHul6QDKSpfWq+7Bf
01lD/s8d89V0sQtMs1fcxtJAqve7n+lSvHgNNp1h5bx6U0cPO9LGDl2vNcz40hmDfyu95kqb4BbR
yjlNNSLZ3M6H1OFOt0H0YHqj8WtnourcT4MuOBN0by7Ei/uvDyVJ52+remgO4NfRDHlqFqkeb3ms
5qFaaUADNssLcL0fNpJWWPfaWykX0EO9HB9SYPQPBtWXu4AIIJubHhMR2+QMHtO+oLbilRPfHVEl
+CNpnx/Yx5DSxnh5YPtuoXwI95KZ8t7DAqF8k2Qtca0nhZ5BolF78Xq1WzrH3hFNy3YW3Lqr26dn
DM7Nk+twMVVaHZmaDWwxKFiKzIiTFaIqZUZJsCfbaEZaUb+YS8HFt5QPkmTK1rYD7rG+8eKmqTwI
AZttNGq8DDMo+bzHjNim9GisOd//DQlIAW+c8grGL/ep5rMsNff89UYDvh+m5AKRXIIiwo6NjFDL
G2Z/49Hra0pt0qLYNKKguqPlHIoBImVqn3z7cc7YHbTqMVvfyHIjNRsHkifdSLFVjQwIp6OevxuV
3YfzbAxbd14ZVkwrSN3A29nnZXhuYPRbJaV/7KKNbeFL8O5TY95D5C1C0n7qMGjIhvOojftupret
RUklwFP5p2pM/J2Rylvvev4ZSds/ByLJwMwsEl5rTa1d3tWXVKuWG+1z9nrfFUbq74dybJ+xhnCQ
75QZaqqDr4XNxJ6TJWrGqTk5BWYN1+9KyALJKWhWF0z12cXQKOfhyww69/djyoUZ6y8W6O9rnGO9
yqWpHTVDPM2L5t1Nde8+z4rrPSUo9ve5ekjmJWQjjUaNB061HzSSLO+TyxnUoe949/UuBpGLWy94
xJEINnpdJSdzMuz7xpol9tIFPqDTfLM6ZT2M489xNPqHpRNEGWrcQD0S7JWz5C43vJo4FbTWUxHI
yMddAhs/fstsKo3ykYY5M+0fuNDY5Jv6EMU9flG3jb09nFEPzl6zJsiX0zhIOLLDusCm4uI8fb0B
6Fz1EiKZSKjiws5zwG97cnNTvyvHVEXtWL2W5ggYu/Ktd1cuh3Kx3Eda8HxMUscaJuBPWwh8xX02
PY2evDAdBIcx1bHbQg54YR0Y3KWrndy32pPTMlv7dmA/Ub2OUxtNL7eSU4kc1WbxxoszvJBW0++r
eWLHb4Kok4IjTwpbOxvplhLJcDQQVE4ezRKWbQZP+KYz6KWJffh6F7PXEHlEcx+g0l2mpsKzNrSg
N32uFUvTr7iZ6y1KqRsOc6FfqRjTr8VockfPeCQaluhuU/9eamb6ZHpdd6sZkcH8vVeurr+kLt8K
oVV//vT1MW3w281SgmhUGvZJQlc3qwiuyCjDO41B+a6ZB4xNIMmqqQ3cjai5ZRh4kAij9qwQxUzh
UX6DXjfdUtmNyOg5AQAXw3I/lu29AzAQgjX9V0s3OC+2j1lzrl31jS+JxVia1Z+98l9aIR5TLnWA
KQv6oq4e+oX4CWsWju0qdheQBZP/fU3JmpmHQzsRxbHQ8TzpFeYd1Djw+x3eaTNxT15STHeWTtgs
Sbs1OVAXR0K21N5BBT3lu8Kyx0tWDFXkqz7+VE6GN75xvw2ZAyhKuT9HD+XX6AER1yYGLFno2hMS
chPqS5W/Y1x8Eywnz9XCPzFyGj+6CntCHWjikfsndvucGF+B3QiNklVBIafk9vUGPCzxmyXwTuYI
6XzxgiUaGy+9fL2hHb7by8T6/FJwabAjaidE1PT9L5Nb5FGKBwBzxiHXpv6Qob+yTx/8beyyZrY0
jd4iTcdeDXjLS2WGm90o9zix5EbGJUvdQQ3ss3KNA56NsK08tdczDf3J1py9y+6LfnldhjndgxuZ
BByB2Ewe/O9k0IJHhcAVdoVf7lkHdFtuaVYIU8s6G9bZWeVhaQNq/sqw/g9x4b8gLoA0ICH4H/8i
Gvwn4kL0q/gcP9tf/+Qt/P05f3gLnvOXbsNwApjtEDbWXSBGf3gL/CeqFVyHh5ZB16IJ6uAPbsEK
/vItPoA1xXY83TL4pO4PbsH/y7YNw9H59xgDTUgM/3pxD3/nGP9fuAVCo/+ed7SxlrkGlWQ64EGf
l/d/IPzybEgyYwnkYcjX0lOMTYsxSCIo/mn8wtyDJUJCndMNyLN1K60N7nZMZXUwhnGKSkZlKChU
YzhwasNM6zZzxi6S1jFOS9ABz0hVxWancyfdNp0S56Ei0eLXNK/lg0nbn6mQ1NqwyJMLGFZtp4kP
3226SDnKXUMZPYQCgY7CKBIZMvnExujvO291a87lMSUelLo29YVuVCW6je/GX0f8+ldO1dLept55
xyo34xEbbIeq+2ZPzl3dEIY3rE3bFx+21vpRbPf7aZIqmmeyakHi0TgIKhl66R0PG65mTurbloA3
vY/cepZ4VU+cfVw6zq3OirMu2nGj9Y4KMTgvZ3cW+2qxkU5SeW0NJ97OfrDxy+lIh9Vy8HSM6HaX
P5hCfLhxYdz8lLNT7l9Y+rSncpmNEIdKT1AIpua6V0+wQ1m4aUM78+jLICq/WYT+vvBspB4xILHl
3MbRbLaTnee3WHjvabNDuwBk1RxH1SXb1jZ+LZU3hpnX3BkFNJdgDsJpXsnlcBE3bZd+9Ih5QoMX
lVM3U5fGFM4pIq87bssATEJZliwa1Y7fod/5WEN5apyJ/YSikAE6jWvws9/ppuIxL4pomfDWOWRM
EpcHpC9+OhqHoCoucUIm5mM7sJTKKd8IgjyJxj4h0gXCZnef5OYdnoEx4lH2e7bxcnunBYqZYAwt
r32abUqbbUSM2Ot1rgy7Fu9Hk3L+zyQISGYrR87wi4n8hE5WPiT8j1wgYBvWXVeASiyPTPMRPsVm
huQbDxBz4qBiiVXdhlSlYRrjOMdjEiLBc9jJq2HDDuRI5uvR9MtLPXOA07+3TfnQyPxEdS8PkRi3
a5bxQ2Fd8hG48XE1E5MdXOr8WFgWSmT+IR0oxl5d33rONlCxC8hMcTjxvFeEnawkiaBQtFHpaYde
R31P12ROfC96eT9Z8Tb2MpecKF/50ONRcphSO2b7pjSMXTmY6BcS4nOvC0br4mAJrdmWbMHZhzQc
Y0S9KbnGNw3xmHoc7Z0rPbp78UYG2jgdUVIigClJaCB97K2qIKAk2R82uBVTerhRQyeEAUWDuV7+
zvwnhD566H25pbSX+Jt2UoJ4at96Lsn0W992473bgpSmRtVbmhtWN/WEPxCNBoGBA/qr1RTbaUx/
GwAvaZw/FqNzAK3mb3xHyfvODQ7ZfJtnq9sWk6G2lIU99yhqBXnQIo9D4ojpXhXNuNGDpg7JTF8Q
XL2tsHIdo5Be8folCmVns9TiVpO3Q3psvreFEz84d6wG1SmwtDuPm86uWe9t+M8gjkEkg7/5No9T
TZ/c8FSmHqtnH8K8h5QH4tjfYGmqrNDw2jaiBowkgjaSBHPlo5yL6WItU7oxVYB3Ws1im1hVu63S
xt6XoDExInB3GoonXwKcKVMdKWvudnFujRtOhsvOTvT7YFiCHRPtKEFmxmlyqxO5YBGpbkwdcpOp
8jdhcGOvFtwnc2L88FLo0hyjxlvcZYcBdqFegaTWNiIwHjwC1RGQ47thfjSt7KzWRBQdNfSHEOul
O4x66gGbpIk3y6xuqejTzWDaXuj0sXt2iQ+fqTuF4uoiwvilgI6Ax67gHHNuzKXcjbyAL3H1S2bF
OJNvlbb8xDgUYY3aWfP0mhnIYK7BZmdw/L0llDrMffrI4X/aBwYM0DoGJJV5rXs2TUccm14grb6C
2u3PpjHB0jWmZlsXVYfnVFeHBfSazc6RdpEVnqVkTs8joAYxJ8fCH/Z1PjpsCcaJmw730TlIl4jy
Cmbm2KTq0ep+M4yva49FO3czoby06Jy9GMwHDbTCuRpS6tW0iuBvIcszRGU9zKkdDzWXkshqXO5o
16sO1IdAFpz1M7Y+yi6WEnf+xI5HBrhMKust6JdsT61QcJ4H2RwsnJN1xrowA8y8TVrbjVK1JpTX
V9Gub77+JGkf8TKPQm4+Uqpxghna/v0qK4LopItxVVG6US6NeYLd7uDD/fqjTN0jJmUnwI8rXOu5
1llEaX1yAKVv7lrbfJws7Ie4NYfVEUgwBlvg+qcK1sTJhpq4URnUwXoZfpdkrXf1LCXT/beh4KOx
W+xxfCxha9oUSsz2AyoV0atguRarpVBYVXU0ChH2vTftR225ykm3/mcA/f9CfpmGEcCv+b9PoEDO
klR8Vv+cQP980p8R1Df/skEfePAsGDaZGJlo/4yggQ7xyzfwMgWOqzu2C1HkX8gv/y9GQp0mNZJi
K3OcV/FnBrWNv9yAaRbF1oAV5nvOf2cGNdb/yT+ZG4yxhgV2wwPvp9u2bq28nn/weCSxISULBFEt
Nm6qlfU1XgbKrixnR1Xm98mY2pPe10nkFUrH3J0u962ck3OwGHdf7/VG7Z/KInici9Z+pA3mm6yX
8fz1Hi0XAJaMpNwZjfhBlPJXZXaPeObtS4KtOVyMBgGzilPOgZRFzkmJT9hlsy8xXmhlT82BUxoH
S1byaZqG96bI3bPnDk9d24l7Ks3JMmYLHenwik/A0+Azj+U93+uHTmnY6Dw33aElsezFvE2koy9j
DM7EVBOzu7dN5d7F+p6RSTyiJGPomCtczA4t2cUyJp+ukocSm8XOSgY9miejYjueJSjMLChT/GlH
lcQxrlbLflz0Pg096ieH2NRuZeZ8Wk6nP06D3Z5Th5YNV/5wazHevNIe90tW9FFGx1AtzflD6HoT
Bj1Snpc5w8YuXXKv5nRWZqJtCggX2znTh1uJLCWkH1z8nttdgU57jKH9H/jxFSjcUBx8NIqICASJ
dyNLLli27hsEzRYd82iga9zV/cQzV1S/ZqP3IMGzovaXNQFm1vsBOAVPbNoV2P+60dgmONWGPN+K
tBsurnJvrs56z7RJ8jeuUd1XdUEXSulSIDwfarqoL2M3narEcvCvDP6u5q/fZV5ETL99SM3f1WJo
UPo5oaCzWl3IV3fUfeE+uAs/lsQRLEL0/EoV9hNDvvfkjGo/u6C0bAnfWbMKgHOj4zwGhbEfnCy7
Jkr7KGacYAj9yGYz+fxCvopS1WeDhC/hxuZplNS9OhScw3fO/fOEYTw0J888MhaTqlxLVDLUaXvW
jQd2PWM4snnfexVhb0Tu3mjG0z9uEH9Ogf9k0RkrxOYfkBuT4x62B24JMNMcB+fMv19wtM2PRdwu
7Xl06a5AWHYjYhMXS02wgfv02ul9Qsl3elOJ4Omfdu/0RXdRwvJ+Y4gy/i8YmyZOkv/0ijiBGp7t
ODCyAu4E//6KWIZbDQsksQq247HIy2znOIzQzHhPTMz2UR+oX+tkl4d+736w4NAeSYOfWflvZGC1
b3UmMaVJY6uK0gdTFMDMKGPxMaIvudRVljZN2R4/t01nMdIGPyj5nhnfgvk89BmBcYfGedvI3X2V
+fE2IwzSo+wzPPMZa87cLdxI1sG8Uz2fKFwkcvIZ7UaYtJtwFCKiiydqswYY7r05uw59eWjmmaXU
MFD72pADtF0QTVa61Q1VhFkrpjtbP7IKLL9rA/5PPdaoj9GSa4u1EE+mukBG9c5eTNWfrw9qm+eG
dQTQeyU4IK4u5Rlsg2MSYk2irnhj1xKdjzEQ85PfWlun1V+xetuXGpe9y1rhYWlZjcdGwsFo9Flx
DJHKGvNZh+ieV5wtJ/1oiPEJtZ0ogSJAJDJa6exkOkLZLw/D+LuMcQTIrH8xWpeLOzW6UGIPjrqA
rC7c/bD3dDZkgnkc1sTWolGpVJzHx8rZ2gU0N9xIn4GPIllXdLGznnjz3KnF+JTnx2yUEWRXVsfU
0G+8RgEYpXZIA4O9nRfcGx1jGXb09tDm1vBYeT1GY6KnlqoPyQyKghwA57Au5Qg4Tpdp6U3OTeQa
GyLjhwz7uWkMPz28uWw4ai0EqggnQNhbOClzqGveJaGk+zy0xcFHsD0nOdm5wcnRifkF6VX7DtpN
3+MOwP0tXKrkoftG4IY1LOQU60K510DfcI20rHYXHWGhi+c3HJTMXXMGhMimi0HNQX2WdlDijjTx
qXWcMoMm2CpOsxtMGvbZXOZnvqb7xYtvtotugTF3uHYGnZ+L9AlFAIUsbMrE+7rYeJQLsNHn5JoF
+HchA6V7w3wd5Ex+masDJYGOUq/VUfJpMjZrWsQSXT9QrB5cnNh7hFGY7zLqaKDulx76ZOBfhJPe
t0agwRLGKMnvQBHgnfSt+POrUUEEgspd0hrGmK6n0pvWQ6yktYduGw7NfRnkT84aJKGKoAooooFc
2WAAbA1GRGb01T5NU+tzp4zpyfc4F2s8ATAizddZZFtoYNVRs91+Qxb3Zq2LjqXfNcZiHTvL/KFJ
swmnha8zT+NnhuzX2qFYQ+Po2mp2upUZlUb4ahsEDKOT00Nh+10459Vdk+FHYbURbOMqfTVJZIYD
NUPo2WZOXGmetmDsCAnOwJlZj6M/405JsFNtNPLQexttf6bHOlQ+cf6ywm7c8ZSSEy5j0RbtQWod
MdnikZmkgxqnE8Rk6wD8YQq2fle/iGH+bjd9e7At8YCpTt8oqaf7FLDslFbpXoJUCjR74HeNO49c
2o8EpWw7JBpuKad9HargpesdbYN/Gjm5oquLZqp0X7fOGfl4ivK6OiDwmxSJPHv9N5qLs9AxHpSu
BYxAkwfwQgDVBvccBS7uStc89KNO6jVxyIwA79lD4vlBw7d9Z/0oF5OsIPF5NqM72zF+Y3zgd7GL
1+Dhz7RL3S3O3vZAk+UDe7+DUWWIhMOY7vs0Cb/ucU1uczHgTiJraOGgHdR5VumhmCSoAcORJ3ts
PxAksoOGMZao8R6u3keDrShq4dBD4a5wHw7mPp8zWGizYx2z9co17fk0m7BjmpFiPFxmO6d8Yl3m
sY3s8ESh8amx8nZfV2RppWFC/cWd57UnJEh5aDuyaEQy7+qlbh6HNib3ulZHzc28HtwltXHCbfnj
L9rG6JnuKdMGhnWIzeYuJh/3EOgiePD9uQ0bMXYAgwx4HhZY7z6SvDayNiWnLOl+pDOilo99+sml
VcRu5u5cCEbYmp4EFZCc8EoEMakNZsjY/EyHmXuomnJnFYt3kXUkZWpGHnvRqKJbgxIrqh/pwaED
duX95X52LH3siCQznd3ce7/HVbRKVL5ENklNtFbrl8vd+JATq9jaxmSHbiC8nTPyN5hK6LqLKaUv
QAeEVi9+5kFePeK+xD1W1+96TPdGa/WPhA6wU3AzuUNBMc9pj1iiNQQ5OT0cCxTVo+Jsa3QqoOAM
pVAbgX1Xd7meZseOBbJVFqeuMOPtaM/1Wdk2ApRVfGpLP+9s15KbfvHEgydI1aU6A1nhdhfUsnHO
N2pd/UJOn6OkM/1o1iWXSY/AvFgVjdwlHX8YzO5GPZFXn4BASNEgWyzbjKgR6raDUuYW1/SMiKwu
lBQGqMF41h2+YyFh2nHXxfRh4hHnAWGjEkpr7XzQuBhtTTpHdB54VhmqYRVPw0XLxkdKhjwKWnhv
zDXKg1kr7XnUVJHiEXsrQPYAoNEP6H3wZtd2wlJMFIDgB9QH7uWGmI5Zb8aPgiCSru8t34/fyqa3
QpSCcqcmSCm6PhJuNYMt/ujPwkMrG2bRb3GEOpuhU3zdwn6Z248mDvAdrzfYdL3V9iJrtu7i6GHA
pXQkjv/NKpfkYvrxsLMbYzd2tKKIbLXKyZ5HfJusJZFPSvm/8KnV59zUjOeO+FYPRPhSMNIyt7Q/
MYYRUKZ4qbGMZ14OOkie/poEm8HBdWitRZjqJ7fcCyFfIHm6+9RWQ0jUTe1H2eEzW3/s6Wimd8s4
veZj30TcivR0JCzmBPgptCOCw71t5b9T3cJ8ncx7nd9Vm7Ta45QkmDpzHgaL8QO85tnJfbm3EnOr
cZFxEUa80AnuJN/cOct2hVdpTzy6bHc27qpWf9C57R4wpxdROWkQnZLCOzpB+e4Vsj2jnDwu+FJx
K+c8AQmXb+uyl8ydMO3WGFSqUz3xVQln0We9yTXX3PgCDukaIug8cxuscYkACzC1E6D63SylyEZW
5683faX/rJGGd6RQOIC1Yj6ToxL5UK7FUw5Pf+x05jIce0wl4d/r/YSv5DDJydmrrhowRDj15e8D
ZJt6y1NV7FIai0JMvzYJogWfxYIbLmUajPQqZv8CSGVLnHOCsomrP8OHchhiygHapNo1o1KR1+Ss
8psJNN/sIqmVxa84doNQA4XFX82HtTrMPqKY4/Y1SdamffP+9VtZCjE/DCOWRt25DxrZPCRSlGE3
Oc3OdKbvCSckIt5tvatb3dyNAZM3Amuzazz5RubXC8eUZiCm64YoeW2EXxRRXhkvD3dOROuAE/Vu
Xu6zAYvwVMzJbrHIfa63fuV3uPn7Bg3ZzI91MNLayK9SMo0xzy2rPteVtURe1ah9TCkgv+nLIfhf
lJ3nbuPY2qWviMAm92aanxJFZVtOFfyHqMicM69+HqoHM+e4PnRhcADDXae7LEvk5hvWepaWfw8E
mmcQZz2eq4eGcASR1gQxU5q3g/UstRjrvZadQ839MfWGOKkm/qXi8jstLuqGllE5Qnp9MzjOLmHo
v5lAY3lgrSzfjWT6Pi7JNpsJVwtZEPGQ41bmz6190+F+soJe36CQzjY16Z670DjKYdAvQ29812eq
nFC5oEIMY9dXhK3EDBjBR7vSs+Og9oZIORtNUFuRmITZESnxphzQrNaR8xQoINFqdPN92w5Ev787
nGwPY6E/SwYRmu4gaQ6K0Belc8zMsvxklvG0DQqBxqCxEU9N70YHC+WJLbtzmPMe0MFkPGBGxg+u
HUAIoWPT89qPG8oPnhXy9MPWJ/GQDWHkKRdZT2Fxthv9ckSJyiPDCr/WudO8oNF96RDP932dXcJ5
tC+SN2tHg2/Aog1JPU2KZmOHCZJhpX7zqcSnukp1MDyQjcMGJ4k++mWPt9RoWyRmUf4E6PAT4JDV
ON6ZuLzWu8BFiqB0DgA3r78HODsuJm6yTavss54m8wNKoaJw0GQgcy8jVx5Eo7WYEY1rCUjtzAv7
FkyL/UTqGkSsVeLAIFxcBTW3n2Ln3oQK0WSKiLgFVG3W3N4yj9UnqtwX2G6oEhuyELoHagBYeOYo
+RcfZ11GfmSm800wyNHtOsMzzZgpKmCmcW3S/2dXM0d8iW4vxVgync1amVc9Ndt/qrnCCOxtlCDX
Csg1NS06B8bN3aajdt8hj4339ty6xGJq2zFxyFlZvywxKz6VPiJuJ9gjMZYdLtMtTFBxsAqaWgxK
P1ODO2kcKBgNaitsztrzWPR4d5t22Lfr2C2u1sHX4mbUCgxv3Ab5CAXPETvDcG4I7NsGTlpyTllo
dqckPt+/q/XcC4Y4g4YCPpW4WQ3rcVkjsuPCkrCL4lgkz8wni0ezz+nQOAi2YYJk3eDPMID232SQ
pDfulfQ2iajxZE/ziMbZt0OjeqwhyF0CDBPGZkCB6istgia9issKh4dd4wBZ0AUa+SYD1DAaKMoo
0ZMfi0W+6kYr8mcGoORvzejJjA5mRDlu4zq3fVUEX4O+yy9dtN5ZBQHiqk+cU2/SRgw23mjVGNrr
mBafqXT7fZzOASP3+lhySW4ztwx2dRXPj3q+NLswgxc8LCwNUmYPWArSZ60s520mU7kVLtr1wtWJ
PzXyx7svQ8M5SELBhN8RfGyM2vc1BFN5KjpeixaL6JVTernMZfjzQmKZ/SJq236JaliQYAOsYzSb
+BvtztjzGE+eyhkKvCGHs8BDDZWGs3FOPMa69Xu5yIiHmTkwMxvKvRbnxq13gpeBjt0n2zE5ZFGv
wVYsyaVPneP9l05k6gOgwG/bGFfpNPr1fq10un6kG34aqYVvVUVm930IWRnAxhZGGZ4KjJ+BBXuA
Ojk71MHwuLD+FsV4o/tCb5O2Jz2ZyPbFXkO9bOPrUCFlcCuuUf222M1yaZgGXBvNeg5sqrQaGakq
NeHrrM0uNSm5v5IlQsU3ciyRtdAx3EOVPTQ5yH5KL8+MwUyWsPVZ/hx70w2vgxSwc4lYsQ1Md6nD
BnHqEQGHDmvUKuRX0uMJH2TJJ9U67SurzumAHLA7tM3ywLaEkLuMDNl8AR2mjDp+0Nql3WaFHDEH
EVctWqf2wJHnCmxMS1BK8Jz3DCNTpZpDxoHO01ZMIBf1X0XuVuxOs8yLYtqkbMCeE/TSKxI3P4Mc
Dhi74hYayU89378oFBL7ZRxfzMGwz8PIZmXIER3dCxBHa05LiAG8bSHcSZ1stwXXQMkmbdsWIkMA
W3JeGExioC0vy/gLQ/EzHL3zWOB05kT9Fsq2pHqowp3BE8pH90qGZHhoGXps1CCdo2Yy+xHJBC9n
GWJfQTQ6BCt9NG0/uVn91lTi2uuj+1bkV8NikW/qOFHzQtevphbjVtfsA48MYwPwhKYqbZ3bQowZ
9a7zhI+E9dxqS3eXaGM6sTzXTfXYRFDpprr9IpGFNw4UQiu2SXueQnU01XLCV/ca5KjH1kaybHP6
xj7/gkIdXVS7Blnl5cGBv05sPL9+C31vU1oYkNrlVxk5BD+3n7VpwTtjAZqX8TUI4V7PuOlXOi6M
msRa9kupWezSWaItq10CtDkfsrbF83isNCEvSCufuiKKr+Rffolioqkz2/1mri1ejuJsLaUnCL68
xzkbhWTXWAGKymo5FWeCuZgpIHFNQAcybwq4aHOcEbS8DPNY1fgcNK2fcYxvKKVDFp5gdQnirff0
cYbvVBkdIPLSnkr5bRUe4GqOVnKJeA1RL2/aqmiZ0JRid//8Kd1mL9AWd2up6rM2dJCMDfbMDg54
X2enPify05xThM159jAwBb24tkN3H5J9mbFeIOZQ7ch1kNe5QGHbj2qvuYWiqWCQidqbmYneVhdN
sSzlWfkYzbsxhYzN+yiPVILTrS240bWGfNDG6rzcmn+PhlVfW06mtsfjoDPp3JMDS2ySGM0TEVw7
5eTJgVlS4kUjB2HT2xyVuBGBMTSeZhak3joD2hLIhgTyyldrpJ2ZKrvwEi3Ck9HbKCzR9qND3NMm
jJu6gXBopklziGde3Fyil3CHUxsUvAshU0wqnfgEi1GEx3GQX3DhLw/sap+LPG2Y54WfzMg0+WhJ
jJWrbIi4kPCg2uAnKiqPfphnlsibwxTXwdY1a7TABWMuxJeZxhLZ5rlrMV5ymAz/xpJQX7Qs1F56
ljtWObv/DFP6oP7C2uO5mtJhh1hgQCaLmSVvDMAHBRp/oDBMwzGsjhvZUFopq/wpm5g4D2Pwe0l3
UWiku5l1l3s6vEZ3EXQDdiEOURgklFj6ba7dyLPgxWCwV8ja2wVhPWMbSzHfYf7e7/I6aomgw72n
We/pyLYYk6fcjIZdPA1jjQzAPFF5KaJTkmEnkE9v76OgRFfFbqxBBJffom4Y38HcvpacHAuMp6eE
vM15KJ7Ic/B6B4SGTGuXNlOvvjoGmlzbLeByZ7jzYChSTBmvXaW7x1B18RkfPSkO42KduE6/TIyz
Yqag98m95Lq2VV0/yNUdvBrvXLTxZUeb65YGMKk4cD8NroOsaKF3CNAqDc2okVFKQOZ9ItFLznAW
78J3kmXcQDVqDuPKfQ0/J3FrIdhKso2jJibeS7VsYA/Fh0HJ4ASlgOB4cI5cJdFLEerORtYypI0B
l2LJPnppZ/y74+hCGFrpKnfEihnb10yEHYYWipbImJ7sstV8F6LI2eDS6XRnGZgadTl48DbhdTv1
Oani3ToTKFHhWekRydNOc4384q5fCkv7ZJWQ3LoGSJvujuKhrF2/jziqu05/SpE1e6387WgdaTzw
g2TYOEwz8HBGiEl3Y2fM+GND+8yY9BaMCtZaWtWXlkB2gNThaYFnJ7Swhm5RJUwPpuCpHePPPP+/
4xJ2X/BGgUBCmOoBuioP6YLVmqlN9mohWtO6hLCHpFjHR66xr9ibblA8MUO2B/k5WrofaUvzTVWk
nwwADh751rjYUuxkLlF8Oa6oTd7pLc9xC79CM5P3N5HztAjYcYiyjp0W10yKeva/6PM2aVWibjYY
8dlttQNKFeyAXgbXpMcubRgxwLZRgtVzltfWoehPQN8nrj0cRtN2bl2SvzcVnk1HGK+1+tk6wvLs
0Ba3Jakv7hhnfm3EuZ+WIKvVyBRMLt0boa+BL5vVVKePKHGN8k04XM6uXNho9oGzCaflS1ZjFZDm
F1mmFo/UEZ0VGsKdPiLVymcKFJdQ35xlIPYpKPrMNRGAelbZsY5kS3tZXLQXFm91lgk8aHXwO0gX
2kGmbhdnmHzBUfqlqIznMGF2kxZYsbHt44jvXG0fV3F7GxRCu9i8cHfoVyiwvUeEb4pBlap2iR3E
PQAAwyJynqfQtbYuDht/SZ0KWsE8Q1aJvmgom/b2AEFMz7J0W7VSIwkJD+H9lHQ7KkyLaAr/7vut
+gwPBuwA7/7/8sxkLwrGO1EFADTcCCXLR9TR9BOq34yOnB97CLzY20vikeZbgDDwGGqRcR3QQSbW
PN64D+M9t/qWtZjYKsfs34LoW43EbGvogToGDkMTeqLGY4VVXZU5M6d2qeX7ImoxBrTJZ7P8OWPB
Z9dWMgQnDpIzApxZ2Ec1z/58Ok8jHaNWO0+0bwxhWQEuDenFVr4oooI6PxuDBMNtonE32sL2AIFe
cLSkrGwQYMEyoyCpm/ZxzHN5Efpv7Dz/rLXThArfTXscVnHz4oyfkQXf8ACx2uQY8ebY+YGvYnUX
oYWLGtm9TFbtnhnm3DQirse+6J5DcMEgXYlVqUdc0wYjRj0he7K1vKaW3wpDvFqh5W4Iekt9DzNo
vpldAgvncA633SQfVRv7XRaJPdq+R5y4L8oYjgnNByxC8B0IKZk3aT+DsFVepBFhwCQx8WqTnlxr
sXoD/u+L1te1gxB41KeW2ycS+pn+Bl4G+UUQilPfAbm3t3F2BcOTDfIJCQAiunnIf+pCByVBucMq
xdIJ8dEL6Lp6Lt47jdKc5buznRLypPN4YH2gZTkzcYjkNCRxVr1rOHm5ZShdVLpNKtPd4KW4iDwN
rlFkudf7d2GoXdJ2dPE0Tr3wZCaHA/qOL2PovI0hUwITn9zWqqOQ1T5f7t/dv2hLK06DAYFqasIH
XOPRYeqin7VctYVtVkcPFYSlthxmBCrrn/Xrn41I+vcdOZ3gktpkaxGbtBtxNhKgSwX+cP8iDBn6
PXqcf/4sQOfrNx0bEltB8xehkzxQ+i/HMMxv6VQkD//vz+/f4X+0qAkIp3VsX8Qa45S+wvcHGu9C
zjgdWln/4kHOEVvb81pDYnlDyuYlwyR8/n57G0KbPEgGwl4NJ4wZSypOrgvYFDEwoiK87KAMMVil
CeVXgRltqRssphS/goixneaU+g7A2viSMpq8oJXzdOE+WwRib2cVJwcoS8RXrBEGjnPLeWe3BPpQ
OGcPMXZY4DXW+0jntanK+A0U3+9ijD8RcXCg84d1wGiyhjCwxYN4MbtZ7hsZM35v1FlHqezl8FGd
sjvZZc56evxZFF8ta/ims/zrQzClY42Judkmmf05003WalB+Gxx57sywmN6Oqs0iYyIqwueWPWpq
2j0qSdwZpJmga6CLI+IBgAg6Dc0dNpEZwbwV33A0w1J77/XvNvsiOil1Kkd8Z0Ut2NoMYb5zk/RB
GoWzVYMlNvDiNLRzUITdBDD4NByUKqdH1cBpUtbXRc9wfjl40fQcSYVjP2VWxoq3ah5Qh/q0rT1c
i0YwWyMSgHU04UlBgNcTH1e7i8z+KWAkvnW6YKArxSV4mLIp+izNyka3Qn2Am+ZAtDFzvC672BF/
IRqGr8R18igvWo7desdDY8voGDBpy98psrUrbPGyAOYryu/ZYGICN2XpDaRueVpgoc/c8TpMTwK9
het6m9zv6UQcQFhGayFNmo2rW/p2BPgKI46tFfVwjjHU6Fta3/W3aOTPZQzeqPMwBg3miwv0Ll7i
nxAsiYLkvmgEPss4wvNc2T9IgFIYkKEsRM74nFXpA5HsT+yOiTXoDLERRNP6WNPOhrS5C0KaM+UA
nFoVAHVtvjqsiVy7Y8QT6SSdRibO559pb7M1bcEqxK0sMFtDUzDhMeShnD1JzIJVETI2j0AtBDQa
/u2XEavbVuvrs5HMgF3IQqXvUi+REZO9ZbViVyW4xwx8BxNQLwMA12QCUuLZ8cu0xYGy3TdSEm3G
Lj1ywjOMxzGNlWeXosTd5Uv9bDRm7ecLQOCARZLU7CfXRv0eh3bF/BdvxRBWO/rMn2izb33D9BHr
vAfvu9sJk6DcOv5lK50PMu6RKreOb+Md7902xKq1ZpTZzd4wi8eWAY+0Jostfe74XSreWUp+5X2N
q0c5odyPLC6qsnMo5zsW9L22Y2vNM6ZkjFKho84gIXO48/kESCJ2fUDcm5G2x6hrD/ScJJ2EJksY
7Bh0LqQgk+NVamXmj3Nya621J01NLN6163pM0HjgGOW4ElubF8ugbG4H4lSInRzikr0h+XdFi4Fk
ASefE+/cjCQ20JUnm2riURHa9SVsYuDCC5p7g2ET/NW8tojj4HKOkTftEqfa6lr6BGNbbQMzW7aL
5uLFYq0z95riICzYlRXMt1xdPrAOLWhhl3ozWhXYTFd87zLiSXSwn03aAIEkWG+rVT/nBK9VXjG0
XzD1kML8VrrGIcuZpTR6E3os3F96HU9AA9dG/YBSy3YFoHRffks50SDV1dDhEdRkbWP5YyDe65mR
DxOMTT3JT/1I6q/9mvc6RuHCD0h6Ptj4FsqcVW1gMYhTM5ZgndCltd5Uo9mRDD6AlaOIF85IYG/1
3iB52Y5d5PD2tC/zGOOnLVBSlnl4MmM+VEtYq/2EDLj2c5Kk3/VoLAE//S6KZt658RjtheO+ztMZ
ZupXg5PII05k8p1JPQvG9ZHDcFk5dL5x+qVc6mgXVsYP3Nafeu66xDWQOacThXq5vOdu/sseyGEC
ERkMzjGsmq85Dl9vkQOrhuVSNpLRaWQwjGgmj/gd0x+04aa3OXmtWhBfBZ9FHiQd3BP25lVSXpiX
/kQd8B6Ww3i0Ouc3kvlfAS4nzIGaPzYw4v8il/tTnEaiIf8juxFOmet8iICuy1w6SVYFpz5dabTO
58qqui2a0WwbjaEkGisqGEsYirM/2KXZNLInvKY0+l5vM5lXqdUilrTgVlMd/eXFfTBwGVBLISGi
67UQ+drKxSr2n+JZheHPjtglnJLWAVSyjr8sN+58O1I7RvTM8/GQurKP14kWJAEnsv0lJumBxSyI
8m47LjAT21y/YMAUe2N+/ssL/JCod3+Bls3Lc1EaGkJ8kPYNUWn1rRsGUCDaFJ8z+PhdAbRoIROm
5oVvo3acoAqxcRTZiL7J2pLQV/4lO/EPjTFvky2EzueoS8dVHz5DXfWtFiI9RPeusaRY0m0ZWx4o
rffSoujM1g+zAt4WlFn2F3njh9RG3gAHbi+fDFlawJPND2pLOD52hTrYOsl1Jd2yLkzi2NmZowtO
Zv2NQ2scUciUjvfvb72xfvb/rfN0dJPzkytXYIJzPpj7IIkmZZHlJiuouH5E9gWJW/OIggACE8b7
ecw5ttrptVic36W9kEarbvO92st7XHFa/DufshSMGuTApgBWgdDhnCXNcDXNkvQqini0Dn+Tp0qM
jx9fthQOiDtDKi6Zj/LUOWfk41IZn2SPZdjVsJyvCoKSpYMHT3O4SbKpkGYcEOipBZpMABLhggC3
QQE6zD6qxGQ0ykuYsnMHRYvoup0PqdE8VV3VnXtRQVhCv2dLbc/eGBH58jMfnX4/tgkLB1YTmxzB
xaUilzYStoXjrk1QTyTGntU0wTyG/vrvn9SfV6dj4g9Fq2fb2FzEhw+qLFQteKetU8/ceNNyA2+E
rHf10H9pJZVgTOQmrqPkc2Olwv/3n/3n6cbPtnXArBa7TyTB/32AACAiWozu8aQLa1fg2/MRafa7
yg48ex2b/vtP+/O4gp3o6o5pWq7LsfXhp1mdNGrUktYpNrRfY1m9ofHe3Kf7qZ7/nqrg17//PGM9
Xj7cA6arpCDDRK355B/eWtAkNZOP0oTAE9i7GMQEJfFebxVY4H4ddqwrgrhk7B9qz1XVFMi8JE/b
0mEIuK5H68ZWRwlS6S4azSuSuwtJVzUGnlYC80g5sJYuNB+xwZ6ood2/HB/GnweoY5kcX7xhSvLd
h7esgM87j5mlIIdr9paZRbFP2uam9+TQTbaLS0jXvkgWYffMYARVMD9yoEfVKkcEHobbqdi3Ad6u
TM0u6wwLMFL1yYir8HUp3gKzXvb//qb/D5cz2VCsdnnbed5/fM9dA2zDUpnGiVEDA36TbYcJsfeA
AhB+fql7xWp0YBQe5uL87z96tUZ//Ly5km1LMoC2lfXxeWgzvOVn58ZpWt0DdbFg3XdQ7gxQ8HXJ
Nj9ohvmqdw65iknHrmvV1DawbDZo/Ia/XO36enV9uPowyCgHg7eJY1uur/Y/rC2DAI8XEXl/yqya
82pVDy2r5ufG9Rftl+qNrpwbjvpQs7XyL3e2/eet7eLSAXaN0wzO6x/HCrsuR2CLPlVCfGUmWKEc
kfMX09nnMnteIF09SDNnBErgMSkG4Kyo81mSRNY7DH2y5zT9e6Pbh6UvzUc4Tkzut7HeVF6zoGYI
rWTwYxaXj5PSb0tEiQHc5xS6xMamQw2h3Vxw2w5iT8aahYuZlVuFpvYhjMOdZM6CFdE2/bzGPN0S
u72Ly8z1CIx5HmR36Gu3OLOUWBd/5mxUhDK71gEIiMBICQjXigykXy1lutvoPMv04j0R4bNBnoef
uCwKRz04APCCvKl7sR1OlzAxrP041dUmrLSLLof5fRrlQUtQJWl5+gz4jyRAYGPtMC7sxVyWnS0d
VYJpe6OcwbkU0Iy6ML31baTTnRX6Xy6X/+GBTWwcLavLY48G4n6Y/cflUsR0j7MWmKdwVBBsUhO6
Rv49iaC2Dh1uwxAZRjqjGUh0GpnW7IhfKF77KTCPYmlYLrOoCmt0xUafYa8cmROgZWRZUjXHvjbf
zAVILA6F/4OH+DH9r/BXefvngv5PR4n55x0P6ohTlvLYdSRUg/++zkMIHgYkO3W6y0RNNCaLNv/u
w9D8nufNO0k/pywz7Wu6LAHWp4yddNHfOpegFboH/RUJDUFiLPJQPlyCLAboY0nUg4BdWHbKYxqW
zBWTTyHbqt3Alm+vggbLUcWuoWWtpbtfZEJ2Ls7XXJ0l9NWthUz9hHn0dq+sOvr+S37DMcXB6E7G
LjOI1Q3YLUNPlE+Txi4ka340AaJnb8piNoUcmYeaCV4zzq6vvTuywpSSx9JDh8XvR3UveYcf82AC
hYQb7FB26LxMY/z6lyPtT7uOK3hGc4rokpvY+PAIEzXxSAMhbqfMObgMex5au6t3yNnwF7nEM4Rd
PjOIYyWYlqo8ZTW5WFOEKCJ1YcE26V9Od/2PR6qFYZXbBgsRZ5v6+HpqQLKh1sx4TUNzPNpQdR3b
Jj9XNA9AfZH9P6VdUQJcQfc4icqPFpTqhc3iLY7K9tLHZLb95S3649TnJeFqkmAxXJ6WH086ZzHQ
ZDM8PBlRLJGZWsR1BCwM2Tekkc54xkBeZ1tivjLvn48WkMZcDMZZ6rbc/uW1/FHvr68FrbEu5Fq8
mh/O/Bx3TtUGYj6ZpFxsqBGKYwv7P2YNuCGPbqFcNZC+svf0OkvTAd7w2rSxeoRGXWzmOr+x1w/4
b3rl1XS7NJNxciYq+f0vL/TPp5NFQbE2JZibaBA+tmaZjOLJqoB1ao3hwtfEjpSH4oI61qVPS0kw
knhXCjT/j0HgHjR3X5fc2m6cRxdSfuWCCWW0zbcobJojHvt+0zRAErJ5vEb+hND3uaqnHJqZ8YAp
vnrhhMjPbCwxHI3Vzug5hsu0rbxZpc1uKd2vQdH9Egvyz3KWga8JWD5IcQvXiwoE4WaiGC6uwuoI
jI4/OCbKQqvdY0H/pVrbPJq1hEgx5/auM+p2c8+uMCNG2yjTfNU79r5vidUedLs4MCyQyIMsAtfK
Ivb6ZJkfuacLppLjidkosdeWBptKmcV5gr+NbYIvVTd3/kB88/7egJQs9FC/yu6y4JbEHVJYj8uM
BGHY5b1tvOkz5TwoyrfcqL6SY8LmPs528Bl1AKPO70agBxnk4myZvVzDCICI1ffu4/0QTRganoUz
vMx1/1WUsJiEthtRWpGfpD23Bl7wcEJLYavwGlafWfgneA6IDLLg5d076Thofk8FCvbEJfG24klA
hkmow/+IecblwaFV5vSXmuPPi9/U6fTxG7umJHLvw4MgBr5ZoeYi3CXFg54223sNXY07Bw+wr9Us
EMb5///uN8klsZStWFLY8mO92YVgR4Ypak5Omna+Vqpr1g/uOdGK7JgMVkzIF3HeXcyUBlVWjpnn
H72C2VvO5d9vKuNDg0NwA6WWwZMQM5gp/rinYOpJvW5MxWpae60hfVy4iXgEmwxskf3C1uYqsKLg
qql+9la/xmJzJUIKdz8lqeZHgKibwhmvEEC+U4gwODa0bYXQcdJyaqeVl7JEwPlV7ZUos6GMNL6Z
trtymoy/nfSO/sevwxkvLUvyuxiSHnV9Nv1HRaIyNpUK0fYpmmp4+1qkn5bcJNQaGnNOngz/jGVR
P92/S4ts21bkoo92sJySDif05v6tEyB52oCsyvxZap8mUHun+5eYKh6J+0Th2ZCAsf65qZUMDxld
bMIa2pwB+KyuwUZIhHAsQWrppSkGisd+Pjb1wjIlsQBAmwnk06ia/u+3AmWKFjJ4xjkuT0nkzDvT
an+DsNZOcblMPN/bfgtgKzC3+QQsVwagRsdM5gdlpgdY3+y1ExWcMuTagQMXKZ8cEtTXb2fMQiwk
TsX65f6d25JuDnpD8BV3MsWqFE+F2WGWaZKXLgAanwV1eKAXzQ6TpfaGI5DZACOrex5anGIo5urX
nLwJswbWzspq2dvRW5SH5t6usbOxS0AvrlkARpro9e7M/Md+hV4Qyx3gF3PCD9TPrGWqTNU3Lf6m
d2seUF4/LCqiAG/iyZfYtACXluEhh1BIfFp6NFhuPCf6oL8WUe+1aFmAdqesCjIWrPqsmrOLJ2if
cUpv59xxLnYuPWbPgV8p3b+XZ/NY3VRCJht4XcfPVBcdOoxi91fJDvxasHs/9nETg6krzJcuNWKi
UbgaaF/YzCMR8qxM6y6aLPtLgviJ5qJCcm8oqBMds6auGG5BUIvXJBQuqdkzkhs3eMHzv01r7iGh
1ZLnUltpHsmEq9pPXcMizB7rBMFsCYtxa42WdbzbdXhswUchHGujNYQlZV2BvX3GLo9b68A1GJKc
HiFelVqxj6aGfqGlnXbNEBZv+wPvLEkeo/46qlRu0jrU8IAykp9LM7+gclnVTiaUV5RnIT6KfYfI
dY9zS9/EUFu2bg0YaSX5IBiDtYS6Zl/m+CFTEFCdE2vsf8JPzIgesVoxhtKhf0KSPxq5OoQ0+2jU
F2PXBc1pjglFJ8qvqPUvRW5+UkX+xWlBL0V9hK8UV/zR6BtyMWwTIJCOlS8sj9ZK66wiXH3NYHxG
OEvtXMDVGxsVH+BEjfzQpG+mGy9zQ/6tdvxnQinAHTtO81zWqNQxkj3fjanzKsudavfVQN/FEoZZ
pknpdymm/rHUl35baAlZ0iPyqiGLP6OErfeDw2V0dxcHKGxvamDDpMVW/KOB7RUusHRbPduPEfq+
WWTGtkiiElsr7TouA67XhSATlDGvIxrxTUpECOIk/hFAyRUjj85pKyx0I0wX7H5E1BLJCbAtVb8k
jM/PY2LS2lpcXFMrDkReFuyLMS9OGP52gFAiXNiBfEYvwI9fmpfZyGxPmGJHeiRmLwsYUMKTd+uk
rDzLo5qt6gUyAzlZDZk4bqyyrVzYsBbZqj/Ceut13PkCyykCguygQmhdagzXR+8MZbYTSCCb6MKw
JDoCdmdYQhQa86Ve8xuZQkEDhuANLLCultEyzLGpn0aHB77NhtotJQo9nAXncT+nvypyGM9o+6qL
iONVmYLhJENYeXGLJzqV7sKoF6I63ee2thPpOyWkn0wrSacYgHOna3QOdS3M+0I9UTFhWXHba9H1
OmHSWoIn4hnjDhE6Tc8ZQyBB5g2dy0CFuIozv390sgpobMKZbolZzDcUVBFXwLIZRkjSoEadmxaC
aq64mWra2W2IGPMU44NfB7jjCYr1JXHwE4csyXrxpaymFZE5vqakF/OknGevq8JHBMTOS5r+4MHA
hrWVzqnL6XroJOvQwLaJmFcBh7qaQzAghLq5k96+MpbXfVHP8DujgizYDJz9dJrT2MZa0n3L5qLZ
x2RkbcMq7b0GWdK5LJ3nVkwmb+m3iAgPF5/MKXURwc2I3/2YtfbGgtu/MZshf8vTt76V2wm31TlG
TX4YQOmxZUzOmskjrnHNAA9Iha7RVpSVFUfKs5aGfgVw3dZL97HshO1PjWj2QZo8qYJRX1dx45dV
oTxN4EnrUZgf47wQx3DO33jkc1ChUeXdFgz63LbHkIS+bUtNDNgrmgbYaVOyD3trM4XleN+mJhUq
IuW05wrpdLzp3b1WV9zNwnxwE/k7BRo7y4h9rMGWJjAncxejmipC9t0IZ8vznFMu14FnFeo9qGdj
Aw3B8DvHpG7O0kdU93wMSSW8FtIDG+AR55e2DzOMArjFlgdWkgzaxOJ6Om5iP8K2vMMVk++DpcYr
4erpuRFXoxfygbYFrRp8msexkTj5kbWiTTLkzmFmD0yz8UqC3C8I6PpdaZaRj3RL7HlfD0OXzX5Z
p9PRlIDr+/WvZikcb/WV1oJ0hygYe3oZOYV2Nkeowxn0UhthspVhPyGeuClTmi81R2Vut8WNGKti
Pw4QTpfGwnAygA0j+c3Z1oHQd7yTyc60TbyUc7taRuJLFxNdAFU6+SbcT1b6oOLe/mrB22jNmpRI
aNXg7cfhBZXa9q79JXaYNUtkfsttC1VhkkVHV+t2daCpKwjuedcMzY2W8ifJFgdncBdiBDxFKUVj
NBF2kuE+zNsn29bbjSh186B6+yFLwweDGfej0c5fZ1UFXhZmF6MV7sFocrFd5D0II0m2xBzre0q0
HVxu69BintjYjC6ZxdF1RCreWjNjhq4lEw+m2zFPa90ra/VyX8v0nUyPltZYvO7iXQoUHN1grdTx
s1rF1lOIbof0tTJRzdFIe9bJQYjReugUwjwgV2s0jp5X49kqyv/N3nktx41l2/aL0AG3YV7Te0Mr
6QVBiSK8BzbM19+BVHe0iuIR73k/UVEMMlnFTLht1ppzzHXoB9pBSGs/Oslr2UTuyUMWZFDggXlW
XcqeKKrE94Y5RGtCKDVvAXAxI+gH/jDqK8MslC2dZyAvKnz/mNMRAmmgFARBYIjuctcJjgL7hDZo
zqGsQF6OhlhUXvdyc5Y3IRqjMgWYONZE6DUg0Alwj1yAgLdmSFMYgO4keQ2lpi16pK3LPqRGlFOI
XtLPR9Oqdts4KoKFk2rXgupI1P5QxapEjGBWHvnLaEpmgVfECPQw3BMTkMysAut7N1kYcYjiE64M
GnUEarl2vymAOqNozRZDVBW/8mrZ5KGTxxo910qnOnjYM9ehLl5CzzCOYqwno1K01dXki9cD+6Mf
qs2CFPOCjdcnVLNmD6nv3gXzF5OKvPNSYF8WjLRjXHT3mVGr+9b0SdIwhzn08Yxicb3RsP3qLM3v
qO09pIOu7pMRvUrngTgME0F7W8rlYBvBCTnJqhuxNwMosYngazCedDLcUX/Ulpgykh1lwZQNs7hY
SvjEMF7tIO6p55HJ2EDeujWcgAGkiU/tKNwzpRMrREAZ0hFEYEnbr6zlN6p/xdW63gAnfmz3l9s6
FNH0KnGN4MB632AYR9KtlA35IDz5C0LQVdSFPprClptzNBem2bRbRB71wjcceVXcbqviaz42rVKj
hBdQhoQVr7PAPkeqWa2VNME0MyK8g1mAUKUOv9syJkqua3GsuuldpcVMaKlyr/pmsY6M2mW4jxCf
iA4zOOkfbl8WxDEBStAUa5o5/Y1X8F69jJ+lUd+Xaf9kaZ13R7UIPVQR62eJyZryEICZIaoR88VO
CtidXQveJqx5ctyHtUqgTAt4oEo75dtgJGecSK2l2G9eEHG0E7sf/dai0ptDWNEdLUeqoE2sbauY
lGXV5N5IJlMVDrC6wHkE0rw7GPhDN1bpfIcOoOMc25cNXbLRG1LiqMtiaQrXwLgB3emXCLgGToB4
lHYq5qKZVQ5knqbRYyn0ZUAQ1xU1dr4NA6enFdBeHSMlj4kHzB2xBbVJne18xJF3BVmlFaPJNvSJ
8ejBgWNQJ6tl0soXfRrsIvOLVSqsB7MaSXJRE2TVIFnb1ST7boN0uPjlmK9Mc/S+WAFqG8IzujyS
F1+aPHNRbZzskVm5Qvo9hIF+8Qzz7IoeD0hnJIcBL7UbJu6DY+BxRN53bEtzX3RDdRV1UV+lRBEp
C5Dr0/7hdt92aMLnXQXDpW5R/ra20d/1XaWdotZwn5h93KUY0MNj9FkNBUACiT52UdlttXC7YTsq
7PPYYT+ZbmfulVTFYKnq2Zor89xXmaBHx2jrReq8cFGHZlXqXyekDNBz9olxbwJoMvr7tAFa0BGI
aCUYuykbOveJ89Uj8O6CLfK+A7/yiyvCY13N6zFkWp/aBa2O7Ym7DfNi7tFGzAC3wFonySWuZhTO
0Fxl/TZVG+bJygRRI2UPDoCQ7Zb1QFIaAC6SeFy7SQfdIMnNA1PNAB9CR4BUZG+UMtwlXRWApVXa
zhW9H7aqhivC6wWJzoj0jgbRzoh54n1Ks2nb2M1BJ5t019NkcUR14c8h/o0GJMxxXKwbF6lGrzbK
mlSehogu9T6jB0BCF96qqbw11sGPTNLDdXG+zlIyhA9YrBmadeuBFvxDlw2nSsHVZbKCG0hnxPEo
MIrWQbXJK7yecNoT8kuaiWVUR+KJKPhxVtYJ1PvJ1YRVvz4XpazXme/is9KcPQMJ6Mmwd1Y6xa8F
CSsvetMaIMnkSDcB5c5M+tMYlg3Ko4p82RfsDKxBJblBP9Es678mAgvKsEqTxGJpS5yb1yFv9wuw
5mZWn7qGfE2t8XZpkxAsWMbf/aYk2csn2ikz6YLlBv2wGyKpQT+7RLYFOJiM3ZAS1AkmzioTdXU1
IhaSXlR9HwJ3YKmNLssJ5YwgA7yfOn0XK+wJuKfBsJd+Y+zSUFAwy0W7YzkcHkQ6kSr9Y18G3QoT
gDuraJUgAQdzYtFkFQHnMENFNadugd2s77atXVmb0OtPPoLLTa/rb3Y1CAJFnMPg4IuoTTwp5RB1
mwBZ5kJVjG8miuOlxY6CTZMc55Lzt7Grp85haNANpvW26+5uICjWRioPvjvTILPdMBNIzYnBAekq
y6A6KqJ9KFEtzuumSpeFYxFpWIbtUvpacqSE7HV5f+hEv3PYQ+wKEGAtyrolit8YqpZV7e1IP2ud
U9+xP+f2nAyyaXiChbpzYtc848vd5y0ZmoCy/Av1+4WM3HJpE2SwaOwJhq0E5aEqi3aeVOVZK9rh
uV2hKZ8VMKPPNUJ0E9eaLcf6ZLdi78tgiiOVfDKRf+sq/sOb9VB0Y7bo2+wcYxVaaD7qyxJXxSyG
+lm2xoPEhozNaAB2Ys7tyAMTBoMI/G/1PVUCPGiJXh473nPrduJJyd1vrFVmJREAa2y1LHMpapDX
nGGgSaJjCSD1tsussuFXoTQpLGOb2dqq1mi9joK5S52qlq5MTqUesOBtk3vP+KkB48IeXg4sq8RG
LXP92fFeoCh+93s8M6bdeSQowmtNNLb9vW44S2yW2sKDDL7C2bbxccfEI9xfU8KOCdyAcL/o1WxZ
yNkUBiDJlmLmNTiCEEzjVtMfYoOSmKa11us4t7JvtwinPMjY7Tjag5uQnORbXw0p5FkPk22l2sk+
KtM7v2LjZRom3Bevv3aDqaDAUuDXxhDA65BM+7DR93XrD8u6M8SL1EKxVAaxteLMOLMXPXDL51bd
b9EDAFsN8RjfVnDk/8y1kO5FiOqYQ3IRtAFhtCXJc/gF16NqvwUa9ShcmRM0HFlAN/Cs1ihWA5v9
a94x7Li18aXmXp8F/tBsjVH2OKuUbOmqw5JhgqCdptvrAy1QqZWnXyDISUAG/KlfRJ5qYHCgKtFH
ZrKwBZV3b+DelC064yzHzkLuk5oSrmtN9soa4SBq37VTmuS1JawLDcUjZZcU2ClJ44hrrINyPWag
d7AIjWP/07YmvrUauVQE+2DyCk4Dev1aRGG1gSWC9VyO35U1XB4cP+6p09tuZ3V6N++NQC5u+C6o
ArCTemT7vt4Uu06nWHsTTdIojncWxctZDL49EX6/Nu2KKizbOicr6jU5fjyjCdsppiBLoufNMJbP
iJlZ6n5OQHgTv7SNFR5ZypezyjKYu1g3bYO8uXaNa2yN2mZKGdRb0ZRK3vSaWg0HLdX8hSEyufI7
+ZVg+GbVNUk2j2OL2qdtV0vX6djokfUw75sOoU1Qq5vbjN82kCTyXK4qdlulgS+MexIbKlC7Pkm7
L1atbwkUHKStnjDRqqIvthnx3AwR4MWwagA3JXxIt+2ZXdEpVatl3+rG1mOQbR2r3o+qeh2dWDt1
FYCQtlJwbHcdzw4bUWfa7CSN970i5wgpbcvdXALZcESdw8juop0J+ms+Otaa/KZor+LNYxtFBome
l2v6J8a2wB40I0UD/dOIsUrzym/8DvOL3i6bMNQOdVee9K63tsqAAZxa+sXd5ec5xBaLalFBdQqn
y5Z803pRa4WzIHjkvkj0+i6pInObmg2lRCW9EIfVCRP4u3+onPyH6iTOspBmuXYQJ1CoIPadiq/2
UDJVbTO6HnmVXxIBy60LcfN5TAgYzLdImoe7MAFvEQ/OpN8Ij9FdUjpib7WJtmD4uNjWAC6gK/25
HjFEj8FgHViJyuFMDXlhVDA8IminVzSrNOlKCzy31dU8jfFwNnC5YRwukhk+SOOqOAy2pl47Gw/I
zLxocTSyVxa0IqY7t4QKg9W3XQM/BdAlMp9GeE16JFMuPuwumGDsNgE8LfOaolOudkPraze8OoQu
slTy2GLqfXJSq/QFGv23VlA0GZKHOtX1R12OuE3RP4L1ILJNyFf2/GSxZXhIbmnQzFYL09KzQw2o
ZGXg2iauEr84Msq7SojlyMB5nzMYDYFDcM4wrILe/F6UQ/iE3uCLoxVLML/VT0G9048fHQJ6Dm2r
BkeTAVlz2/ygt7QPHMotG5GNPzuiBbE2JHSuDGk+ed5XdkQPKRWju9yPjUUYxOemTVQ6GcQcj0GA
wbQL4w0L+gOpe6y0Im+4rwqVx6cZBB7vsp0RWy9A3lGTCiy/vuLxIkEM5oJRHBQ9VNca0dPtbgjI
jCzL8ikWJBeUcVV+dSYrgtcV/bksc/XaadkX/HTFZcjrt6yFRgaWnODaTrGfx4EAHMYl5ZQPeD/i
bjRXOluvTd0SqZcbCtGo/aWFgkSwa+ItDDtCFEyJbQ6BhLHKmkAFYkKOV6ind144UgAEgD1ikcHP
g0x2i5KTQpebqGQgZfdd1D97ORG/AQjdg6d1e2MqjVjAqlhts5kj/HY4oaMbTjpD2ULpe6q67fBI
ZLB5kYRGeTOTj1aWHavdpKEJ3ZbyPsCyubGkysMx/TiQtHSvulvTStQzaYvr3M61Rz/olraupl8r
uivrBEzFqsq15tEu0y0L/4W0cLvPlh5eZe5HCDWgIpUXrRi+dkBPngIXGziRIUuZLkTSxId0REbm
pmJrN9Cn2MU7VrPPA0LtXd4bBwjZebSkI/wO4Otaa7m+45+fPy9yJmf43/mH+XqJ1nINt2ovTvrF
eUierVeqwXoxq7tZRzZDBsmFttGiYQURLsK5iUVn6TIKQwcgBW7ONNA557C7R8dewCquFqhm1+Zi
uTwtT19POMtmL8QuzkkGXvZLfSV25Ta8hBf55Hwx3sDesOotLMCClHPmeET5Mborm2UraH0s43RF
xg7tqo26TfbDpbvoD/VX4rlpRsZ4omzYT+SWgqpc4ARTmlXbranl415FCYKDRD0FQzrMRRE8BG2x
qgGi4ZaiUdkWTrEBhCjXHkGPWPGJXoiMQdk6XXbCdpefnDb4Sjx4z4NqLelbG99jFgIzlrMKaNDY
3vhZfkhi2b3kBTAA4uTy44Dk7tJ26tMUBlB3MnnmmwhlUu6zxgyTZyrJc1EhQYhFUOItN81nQ1pU
zCKWm1G2NzB8ZHyI++dqSZ4UHNbVpekWODJ3lxhwlXd/sa/4KsuisxYCXP7u9qU0i3JXgvv89aMd
RATqFrh+Ij2qdjbUtp1X1tXu9uPtu5jk7nWbpgeNdtqOztdBCQ4pldtVqff5lKeW0y/nu3c/VnRH
NqOQi8gxsl2e2pA8Ar/kq0a/bNUnzt3tN6NniXkoKirEGqB7LzIONg3C1e2XHvEtu1L6+W76BF2n
K7+9XmQ2RTg8OFmnpbvbFz/yUh5uvvz3tdt3YG2mYZ85O8G1rE3vWWfM197oleP89tFFWLCvpKc7
97UCG05LOHft5+uhSap6rxZ6u87Bu41C/Puv13WY/Xqfd69FJQAnrZrCadPkcczKYFXZOkamOiBO
jQkNIhTpIzt2PtmuxtaZZNG4RseoM/ToAQ4hGtV6ov7+5faab1cJJb18r0xn/faFfiy109Al6YCE
6B7cjYJEwlAZ9aUIoWxVTb6LpzfqaO//Ej3+X7TUJ9FSGvowpGH/M9l/leRV+PryO9j/3//Pf8D+
6r9UQ3MsFYwTNg9sFP/G+jv2vywEpMJFQqqhyQTQ/x+sv6H9S0ULj1pGV/9D/P831l83/4VDB/0c
RAPbQn/6v8L637Sqv0mfwVAYgg2UJsSkFlRvQu3flCN+16ujU+TtRhCJvCjTKjwrUR7tqdOdm15q
dPyDgKabEhP1p9Km0ct8TtdmEaElKMZgr7e4WxvW9WTVYuIUVcbkq8/LxA+YJLN622jySEcFmZqa
lWs3gLP92/n+QNb6TtWK5AWJI8IkHS8KJ1h/p7wvS/Lh5NgTzsalmtNBWsVKCsjII9Iq03WoFmSu
t679amOt+uS934vzfr25O6m2bRMHkfXuzSsjkhrpIg0ogQBqKUCExKA0OgRIV7Vu1nr+GR+aQkGD
naWBEOjvx/7h+3PZSH+wuccQCv5T+TNqIEAGClvr1KkvxPTFC63DTFsjSKSIrsD92WKVWahhWi/p
/4W/hoX/UVL8XmV6O/5J7oqqk9vyD6cIsOA2Zt1PHrwgkxTTEXt2Up+MASCYSjMZ9XhDVoyDckA6
FGCHwYTyvkZXk9GwmBlFpXxySkyO+Lc7+t+fyEDixcMFM+7dGWl6ohaMomnWKMysGRizAMqzWX6i
INN4ON+9jdB5XGwkpKTG/qGlrn3HqGXpEUk2TrISlFDLqkf7DHdgHluNv1P9zKPKCd9PlxoEZ6W7
2BVKaQKb9UNhmAFQH8vaR6HpfCIIe6fu4wwI3LgOUjANgZJlTmfot2dalBKvo0ZOd12+2h7NbLRf
P0zDhRDlPYQmK1LLi4pP7oQ/T7vQdTSiOF80RLXvI+q8IKY6hTBoTYKOIMcH21yhQtT5+/3+0VnX
yfl0HVt1p/7uPw9NxQofaSjLCNiZEkMdDqOivjNLkPN9ch99dBZ/f6t39xFCXBQOImnXzgAark1I
EmgjSidQWQ3bpGgIBjMMhuPfD9B4J+W7XTzHRh1t4HPkBmby+f3isXeynK7jgcYE1s4Cpck2Lv6b
JrRp6he4V6V7DkhQPxZF99DQt1oOpdwwNBCwqtjsGBJhLLtIWcN31jdxgkHMb/WVtBh3nRaEAhml
h1JAUZatK2nYh2+Vb7Am8SZydS/nWeW/gbEfN0N8Ye/PGon6Dm4OPTw4GE+aq9Yq38xShJtPjnw6
of98cKl2QWLRLOHYuBDe3baooiw9b3hwEx3YjdaHV6OBLhr4HJUSyGsDFLXsJFIE6T7UiYnIx2T1
n0nQLr0gqDi7T5BwozJztVkL67Rw0FMY9OMWfggbWnKz6FLCB6nYWSSC5bw94nYC7V2SWjjq8Cx0
Mzr29Q/0GwpYsk7deF8GC/i/HrXscKPnvx8yKUEfHTNz1zRYCf59d8wRpc94ZOe2zks7XbbtuO/K
6GefD8DYu8eRTN352DoYxIToN2yuUaqLN8yfJzo9q4Is5oOfv2ZsPw54h/TQyhcg/78G3qgtQyOn
v46gxmoFMYCNtfKNxH5wW2+DWztSnOAx7RuJ9JN5Uikx2emMZo1ka2R6KkKxJt2nbo2aU+F3ZpSS
UeNcXcyATXsA3Tozs6EkbsA+6o1K/ghZMv0+Gn1QuYGt06wqd10rr37RPTpyD4iimgNtBpBr3quq
eHREcl9FQmxcSymoCVO/kg6hcYDO4yyYV6aCAxo3wiKnfjZrzfApnFdUQWZO069Gx380IrZVtjxX
VjFLQoTn2CB/DAWxA0qRDTRvypRzN0uoUurOxV4MFsBcWbQPyGjwUyvEuHfhPq7NdNUXj2UIIGww
EVDkMtmZatnMorEBmyEqfZZI5U5D+jvL3R9BJX7kdnUR5oOVkz+SluKbrlnkVJtf7JRWpuLSiNMs
+sa2gZzT4Y9Usn20fJKKo8lzk6d4LBivwllWQVQOhk/uqj8HLnybrFoZilneoRT75wgCO0O0gk7U
ukVPXwDpciQUWuCZD14PDw8q3dxLsuyT8f/Dd8UAia1D4I597+hzK+4Od4yZdtWn2uiuxF68tZV1
6kflsTLj59i1vnzy9Lyz7TFUTi5VmOau5rrWHw4XvEIyU5KWtZcp8VgRPTP00X2lNPWyehG0ayjE
72lBIngV4+Xvb/7ng4sdQ5+W5y7uPeN9FI7fkhSJb4XDtfMv7PVX0UCIuDmiDad5vCMDz1Zelc5O
PznN71OBbgfNksNhnWsYBqf6n1c3JX+G0DnO8yQecnnCYN2kcp74Q7+NsxC/t27NhcRPnQTjCVoc
/I4sebHkExCpz6xwHyz/OA04nkgosjWbdcc/P00cKqNmFW5NMCurIJolMxVtHqoM8l2IxubJhBeH
E0qVcJrzM+7eRTKFtKdB95BTDV2LRF38/croH10a1sNkAWmCqpz5zohFgZHMeGnXEB90B320siyg
MqwoCzxRPn+TNb4jcsNQK1i6z7yXPLPPvhtsTz3UifY17lELovxsdgGGuBkVFqCHFuplruuiUf0H
LdKPDTLXE0sRYlI6Ol1eeizH4C0wvX4pYv703w/pvdf+dtFdG88Etj2Xvdq7tYhvKoriBQaoLnN0
16QY+O1Jg0q3zCRNtkQD9yyjsJxLw0T5mfTxZqxRASRievBTdmu1ar3oI0sXi3jdOZLVrigmKzL6
QawQCxvULc2OTF3EPm3J1nQeVD0nqtMK6IybyHQr9+D2drMROQeMb9M3mFb7JNn4nCOCMtJPVl/m
Oz/1r0N28dIZpKIxnE2//20RS4C6mw5OV68lkt4mCDaBTY5OoAybEf2wbMCGCjwaQQcuo82yHnj4
WxQqC2LPAxBpprJheY7CweutBRtAwn1QsNE6AViPKuhL2lPOjqbNLFhpQGvfFafD5Z44uyTTanrX
0/rHMhZpQZuHcj6iFL3ArijjneN3/rLwAHIG4fAy1im6qhiSU+LRGdfV+r7Lrde/3wDv/dJ/nI13
zxntrQ5V8lCjE9XocSW0L/VRow1pp0QaITZaMi4Uc4ReNF/Jk3H1Gu4ypi8ZNee/fxbx0UjPApxJ
mlFIs98PfWTHmd1AZX/tAoFbo1Md9qYeP7eeu7RKbTiEQtqAq6g5E1I/Cc61M9aN+Gy7xdY1Ye3w
wQ9eTjqzKNyGreqwt92UoOcRFXI6rXGirJz3Zvxd6PyRsMRYoLVyi10Yf3Fp0T/tzAf+7EPltBGZ
8BPhRZITrzkxuCYnfEvIsQOqpJ8bsmRxg1pf0kLQZ6ORMTNGr1/HQcL6Xd3iTmZBYThUz6HprHq3
TenpPRum96LZ+aPVRsztSIZwcj63YJuNMggPYWlQa/NfHS1KPsl8+3N7Q50IXQ3xYCQ9UtL4500v
dMeeElPrtWPGL75HXIgyqsEsH1nT//0qfjBIWuwTTbLL0d/a73kSOLKtjE5DvS787I3ABCR3xYah
8+J0oB4CTL5ZagZzMzMf/v7GHyx5OUbdAT1gmhbcxXdjWekRDmF7guGZuLEWuT+NU+RRcVP/gBNG
BxDuna23zWxC4s8ECSTLdGAn77Gun8eQHgvbeTUFPvaxAJU1BFW0zMOVZ0Fl+vtH/eBGt1RTh2wG
4URlY/vPqwF8pdRRdKEgCsCRdeU+r6MXqSaXXsGNFIZv/z80mA8WNVT8dEiAWLqwcr27BVyp1D3F
63qtyfakGgiIFWVh27jjLPvgI51E5VeT3kNSAlWGOzwXWx3M3wKqmzczcvPSG1WzCAD7rqqJojuG
w0NIT4vI30+WQH/u17iQgqkTAoxt/mF4DttGikAyJnVO3izUwsbOG9sQrtU4JK0revv71fjwjmWL
5Exckj89i6gVYj9te4yk2REU7hFeX7PQM+vE4GzMSEUjGnOkYa58dsP+uSN3LFqs8BmmC2I65j9v
gwg1Ta7ROl+nY/OMBuWKMVWZeziYkBhUZ7YrBBuz/4z7AP+SjwwyIiUikAr7cI/cFSetgSWpcqU6
8W4creKTqfKDUhQf0GbzqPIwO3/gK7qhFWNQxzxRivnCqEIYutngBCnqI/vGn0HI6liazsrS2a/Z
wz0s/4VnjsXSrmCXM4q9GQOn8O+Xy/zoerFC5kqxu3XM9zdy4xNwahBksh6IPFqpKdHPhDdvE9BK
C0CR9qnGlgJkyVdXPt6cBQvHbaFTRCTcIb0M6TrTRXhv9P3PNgq6+1ZDUOnVNH+zvasY4750gtPI
SHMo3bIlwkVk65CF5iljXnAj7dg4xGiHbuAeR5QAwExYwoUqnFnwo/K5Lo9ZwQ4BIV27xsWNu6QX
X8Y2ybeKEdlPeum/jmW4jCUJeh2U5GOiMa0Z1VgcSBSvS9YAfz9hH5wvByYKQb3ghYBBvRsXA8UJ
B5FZeK98cr5G8m5ac5RLnLkg/1rxEAbtFQH/W9R9WsT+YK3lMuvY0CE01XHeF7HDCC48AB0k3H1i
byKV5meoeES4gh+cO7mlbbuq2kkI4jtA893cMEqxCwbjkwHlgzPAXkpgcp+6EX/MDEVWjA3qvpLI
wOE89WHJIVDVKZcSTEGgveDs1E64PA44zOtPbtcPCunkKBtUc9nE2NTy3z3l+kiHPW9584YYI1Cl
wVp38u9R4fuH1C+J8YWlP/fHEauyvyoCoKl/v/wfjDLwIyzXtDQLNfYUJ/37epeVUkaYpyjXSTsC
2XC3SGMjp65nYZTqC3KaPjtitkIGf/OfFTcGU1pPEPNs4p3f7yUdgOCtP2q8p0zd77luR/OuaKxL
T9EG7Rog7kwmi5t3UIEfxG3ovRp2EOxtuNH42j33EikvWaQGyxYW16ybwjLijtxE9MqHWitN2KMw
LRubYKQEkNej49XzYqjEjHVyfFDi3n6qKTHVqlfc60HyXA8SoWVdRS9N766MoU6uNbosugi5YAaE
emkix3rMGrzqeLvwx+q98Ryb5ndpBagD9D7jSW+do69Nf8jUvJcYlQ5CIA0B0R3VHOXB9FhG2igs
p1YqJujWO3phgnwgN5WLUGV1HXUPUHpnXGlslI/Nm5EjqAt7aT07BlJxLfopqeuj4ppVbfhgs4O4
5p1Qjh0Y5XmRZuy5ncBz7yIb5QJhXPtJAjBCEn6qMw3W0mC4X7w6ytaGDZS10U3znLnJEyuZdltF
/njqcW6IotV2TeN+YxMUHwutjwDbI1lhhsye+iF6UCsf3G5HRISrNcPXgHVbOjT9i5mLhLGDtExC
T7Ge4vicD0Ob30eh/QO11PhDjbVr5iRfmzRUVpluhsfBbsNj2zevJGMA2iYMYZw5aY66BAIt+71E
YscGrDNrEgB0YVyhyNDS3lqG6MzthOxaQhpZ1bfJc6NE7Vqbfrq9RFingx3BTBeACMITM3t4anIA
wQNlkttLmkNQQePoa5ynHd5cvuSqKX99d3vNi/tFjTB/PWm3o9gQB0qP1uH23X+/dKkvl0VHTc4R
pDMOoc20p+fh0euG8OibqHaASpdL34vzfdCrcMGxb2GYsKtvvUVskzV6DSEiXbu7fTemabJMEkC2
sfTHs5JX47lFP5N75fn2Cp2/4RwmEebfMUaUPtmpPHH575cya+cha5UTcnN6/XXcrzPK75t6yHrW
uIX52McGJmyIt13TjrOm80y0z2ypCC0onwauwCqwbR+DqCBldkrgGDLtWQlyJO8BexmFZbJaFMpd
U0Cb6PPyCuQdEmmUKRetonYMY3Lt9YqxAPzqPfhBXO6Cuvbntx9TlvjHAYNoi0C2kgp+654wnwvL
BGg68JGbKGwvJDQQrbDX68C7ktgMqlLpk60syEDQCC5ZRaqFEzKX0ZUCk1z2QzguxsGi/G5JJDdq
KPfeWETzxoCdkAzIvAifgv0BiujJwiszz8wGnv7orGurH58GU6OE4cvxmCne+KTH6U5Ban5N1ap6
Sr8l04tmHSRbhNY8DDCGcDKWj77nDvdWA9PV1spHrPjlAuclUXqjES2tHEztwJb4bNWhcb59x9KV
/EZnZgPlxVTSsEaKBqM62OVIEm8ZfyMkT+xsp7F2aZBY3N8kTzdeThxU6s9pr1VrASEn5Vgepxrl
TIevA47al6soM7R7lehZJKOXlnCRpUuO+9olBOURHpW1UHsgJwbGJIpSbbLota44KoM+7vuiXtX6
Xqs6XKNU6q8NauBvfm9+kW2318YsO1udbpzymvskBzyLXSptjjVoWJOM3Fcs4+R1mb6gBkFYTu6L
dClrhOJR1qT3Y9peB6e3vqaRky1rWfRbBarwF9E/CeKDngzyY4xCoXCcRWig0tL52ga7Uh+sb/R/
e3yvI2FLih9/ERaN9ul1y2CVmxSkXcqeYdVw8vrRwqE91yt92LSAiAsoZE/ZEH5jIEm+ZYbHfx7f
R3peXRyCvJ+CCDFkmD71bddeDSc8BsNTYZbag1O5+dlJ+0e/rbxHBC7xKWqUH7efCFYOj1kNiCf1
Jp9XpnA1qL1emWTIrLO8e3f6MjSYifJgNPcJLdBFEWH3NpAbLkaKS5tC14ZH17PMRRgWBv22fHhM
oEosE1v93ncgcco8qu8JGNSOpDbfEcBW32OvrO+1nvpBnztwCf24medSUHbO3G7XZfCcyunHqG2i
+zArFlanfnPTSq5Lp7c3neV+6Y0sZr9m8SzqJGooJtGFfhx+r39yobuNVFAst51jXjzLZj+O7zGp
xYm2XDrL+thBAN7QpugwXjDgWQeBy2opmjBY9KGPatYph/PtO0n42ARVmIsRX/iAJ/NS9XV86dMi
OFvJk1v6/iqVoPml4et7VRravtCp2NikjSwsKHg7S2PudUuXiEZ4PXuD+lpcBCd7sMkP1+Jibxap
uqzryF2DkJ63schWtGjrK2LQeGH0hPyVulPsU8vkLrXH4Hyb7HKT3wYRbEaKruPp9kXQN9BiV12r
deVDyi+Xjq/pW9PzXsaw2VsB0I2o/Ek4xQ/LI6Qvoc7GAeyB5mzbJCAuytFczMb9MpzCmIgH8hci
0yIkv+lOH8ZNxTZiNmXGKdJdG0bxGsbxXRx76BlRrPtj+JPoq3VV9DOhdOYyq00+Bes+2UNtsZ3N
qI80X7Ep1UH93JTQQ/TqNZIH/LRrNjAozc2vMrTuVADtC8pfV5bziwxh9NyOdeZ8KXzA+QCqU5NE
zOZZH5rL2E1d5eJMqMw069JZ8kyUJPYMbf0zqUgkooof6MTWIBrXvb7zpMuwprxlMjwNuvM6Nj2J
dUScKL7HotV2oNIkYMXUppjTCoVCAn95CboKegO6QDZD0U7Lx6d2sC6lhetJS4ptXI1bY0iuEihK
y5YpKbotloQM97O2IsB3XYdwxqW+nnznIqHlaA/IkIMrVthuMfw/9s5ruXEuvaLv4ntMIYcq2xcM
YKZItVL3DaqDhHgQDoCD8PRe4D+uGU+Vyy/gGxYldavZDAdf2HttJHwLbJsJpJgsnjZKVof/Vl1S
K+v5SXVqOLv1a543au1mznNm6/O6b20IgSqiKnCY10YCK2nq//aNoiH5BEPNXHT3Moie3WluUNxO
pFBmVCaaLpYhIyxApnFN5T8VWe9v53no1mVAxgz+RGHB2saG8YS//2c6u6FTzcQGyIn/kGX8KGv9
yqhE4Y7blTq5zURGbYJ2/pMMqbYEdx46xfuLa5JaN9pcAMuSfjhpzcXM9WyDIqRaN7V106VmISIn
Io1gj3Vhfpi9f51ahD/K4a2KHBB2Vp61wByb6+BpJRlrhgxZValVpOFNjivz6mj0EYit07BVZnCa
XI4E2/vUOpLYyX7/0kpLX/tOBcFkDnCgzXe9DeiQDQAgketubVOrQFwTcJVDAFox+EeXS9jrShEa
g9GXpYU7X7xE9fj0khQzeQzNGam4kb5289wRsQxy1cX/xyiZFI1V24tPP8u+iJvDN4mecdVTWaw8
JcNc8Brbqn1zlfWjMWoEBlhCnWf7KdVYRseB4qwbxs1IjCJEAI0nuEZgrTlwkbLuFPjhgyKmD31x
URGBNab7ExVHjFPPyUPpOvAmekKPCsPdGBl0X6DrZ2uxxmT6+OEYmrbzhuFJ1grxOpvPldEMp77i
ulQr7yDMFCYDSc5WrM+Htul/l1wAMzBH926STwqzPliphFBoSAqnfACc/rjXpvpGAsM8qJZLzyjt
Ha7oGvAC0svUo81lzugYdX0qfFtDCpKcgrKpVo2+uEzSoNxUOjNjPwMmJmJ58sm4QGXQxmqxFZjr
xzf7zGpOdRefrREDF7ub5mRokolirTcb8l8Q/dLf1Csx1Oau1/uLt/yDDYm84GA8Tk9jdPiUQsgZ
JYPxJeHz8dgJnCF7yMt+sxpIT2TDpCeX3p1s2rbfKNAxHFdY3Ao9b09Ok8GpE4vsQ47AGVP/WuX5
3sRhtcVX+IsAgxJHXN6shAKn2y9PQp6xXCBBDmNzpPWnxPGmfTU5u4RlO1aJgVhzROAYJ/kDNIFH
Xy5Rsy6KeT/o91ONbGTAwbYGpdmeHjfsBUOvNYO91JztCFD/IDvHRqImsO8UCfv/RvoARR3tXWoR
ud/LV49v0YKf09LLtrMUp3SJbp5FUp58eHs+LpWV1SMsYxAFNNp1mxXcgY6QjeVZbiA5bIx6Lk88
vPIwg6f2OkFGvc+FP9GLUxfLAv4g9wBF7mYn6fZ52X/4hB6FfBUdHzfV7EGnK423Evgqx4lDgv3y
w6wIOCofdwcn2zKm8/ZNOcWEdOXJ6XEPQ/AeeA5dED7/1jaGfVqrnScblO5KNu9Y/8bwry81UJEn
3lL92racGSUFXR6C3ocd6HEzaQ45a9V7UcXir2/7HfnDpYvIfpjrogw722rpNXCFib7XjhITqkFj
umWZ4cPqVtgsYnWFsTseE6+9kAbgl9JnhwYiPPG5rhkeb5+is4gX5hVf1QJXiEEHh5EJFM1MqmEK
FvxSMLG6FCOIhCwAH9ngJeZDjrOkaj0Zxsnn7BvRiSGf3Ba5xGFTHjK3ISsXTs6qBwhDfgvRbrm/
cD7qvbaQTopc/z302rA2HtmTevBnMrtw9PFb5qRkDwNpkTIwlgTJRVXtC6be9CPcnVO7ak98iMuj
+/huEGt+vsKdgdFs+W6//CmnMbKtFTGq0CZjO+t6sn98n2gAgw/F8ud0l9Q7BCfLH3/cPH79454+
WDaUvpx0w+Wnf/07f90+/mpF5Ota9Bq4kMdDePyp+vFwH3f/+lp67mZxu/zTYxsfD/7x478eiTMV
7445k+eyPKR//CeSKAH7NdrvFXka1NzLT3PN2bfOyGU6rrtjaY7d8XGvWO7948vHvcf3/uXPIeUo
wr4vXx/ff9wQ5EFg1T/+rhe3sDHG5OnxrTkt5q0U1a+2w+zj+lG1EoFnw4Lgy3/cAHzCjzw3vNqP
u5zp/dEORmfjF9axMqjFk6Z1CK2GVCNJIlY6HBU0lAv432nDnIy33Shgh9Sj56/0ZRdI4BSWfrv7
GjOjW4+xgZ9AuL+5ENUrncN5l8vkYImSgPG4t27dZBDQGZXjxSUvFahbEQrBcEa2uMdtYjFhDuRr
Mx8+SWrTd3MiWJ/CM8icjdaz7U31Xz6ty1PCqIM++5vwvlOxJRvJQb5qxOytW2Hhy7E5e9y8+GzH
7iod845gBdnnmBabKIneKyb2K82dtVCfvR+Bd3MMPaxG0rDHuDhGgCO3nmnQ/Ufda5HR0vWglhcg
4k5g1UsktC09cL6VHeKicm7Awpi3ebLCFJMcvlmSPweGJ5bRnQvcR2u/1/EDo/az3EitcntcWQNL
4LQKoImV5Ax5Qq7Ja/mVfgNyck/JAl7VlkX9FN+saryZWfXV2c5WCA38xJR+EoUe7ZKOxsO3yPFt
7WM2N3QVGVuEEYUFjR3DImYsTMQglRmEEUlNbQ286Gdh1d/BjPV6+RzlzbCTse8TJesHN09VvwAv
JVtyE//Ucf+idc207XXi9tJyJIs1+SnI1Ba4RXR/kSXCWYWpJ+Hx9TuvKoNTLNEmpNRGRjloEBI+
3TIy9ol6TZBvPccG5UydRmcNfcrJmA5g41AjWTphjCC28yBL12lfpRu9EeUGvwgRgeM1q/9UdjzC
iFjiRp0Yr6tTEQCRGpgsdOXtgli2K0GgWDHFOD/ahou9zBlrGflV0ySRvNH8icYxv3r2YjKR/kmo
MUVHpoa7hfAM19u7VtTtybN7oHoZpB3DbqpLkdZ7R8F2BXdFHI1403gIJ4fRx6qOFGvAyB+3s13Y
YYV1fN+a9U+6W7Vhh1PtYs9UTyl2byh2K6BUalf3XbwuR09uFOtNBOkNG0Xh0RBW9O6MwMRWMh3g
B+kLDc20I9RJrTL2skTA3NExBVQm1AZIDU6udF8VsUV4cfHBFkhc9E1GAuDhkVXysDULt6zPJYZs
1sY1dTA+LCtC3z0zSUQVlXz3SIOHXmKlGyuT8twxH2p9lFk2WfTwW2LU6YP/MRo1ljVMVb18aqJd
BqgKH7t57WMmDO2opftcr2BOof5QDpl3LSk964y4utB12mCH9hUIbW7/GApdrVviPskMpN4nVDCm
rVjPRvpujYhL07J3NqQEVTBuKVJlDBKzaIpQ04qW6QeJaV5FvtM8ldMOx+jNMQu5TfglAXOuQ9/j
iNbbgXcNttipJKJ2AUSQJuysiUWitHcxHWEpdPaF/nPRgBGqSzHCs0Nfx0S/mL8AWvzUqvS7VtVf
/TDax96YtRWVvLsTLnItMdchcAbBx4i/H4wASTQj+U1MajiWToOtLa0Ipw68SzIkwOsswjWbEjkn
DkWE0UF6Rufkb2oE21w6bWKI5DjtZQWhNuvAWJEn8Qf+3HTnBEQIo3qowM0IqynPCFkeyH6X5Dod
NLo5CNPGSdC7x+5iE1cUYJZuvtmaiEKBr+VQGb1DCaQF+wkiW9NnAyinLPlGjOGfyLlU9RUMqU7f
7VjLJDi7zZURXJIlpGl2qM2k4KO9fIoGqxkOzWg8ebGkiSNnkx2lt3OtCVkmhfKlWW6GdZbYjObK
zjt2XkDKcSPPbVDnl79uTM7Gzgq+oiahwGIJscVbzepvZTBL3XlNcq5KZCpOmq091oHewtKYTOKg
nAF8RItw/kRDOW5MnPYrEUeyQkFH+KPgpFqqSXPnyPgQSCYrRIyiR9BKf9XFpOJ63t6dSqCAaXPo
ol5CqPxpG0D4a4vYsIFY+c1bq0o3LBBhMdqK1n1C1lhcEUpVmZzWGhGOjIiGva33P6dyTg5epPhd
Yq1F0Da4rpiEfyRbv8ZlXfdmDDEtWHCdXXFKrbxaEXUdusAofg9C/Tb1cQ1kiquGntLHjpDwS3f6
rPCrT3DbcVC7zEJ97JJafUblvFNUsDfDjFcZvcyqR7q5MnsLdY2cP1IztsMsLd/nLrsksMFO8UCY
O7scjbcbRg9BpGzM1CtEeSWnlzbilC2Sztmybv7OsNFZU9yi3cGCSay3yTYnkKcy3wXS3JWdyRnV
88kM+J0Wx+NTw9M3JU+UqUNY93q8wg1FFnJueGGbvTLyxnwUhGRNPwUzOZuZQ5CdBzwCoPlwHeIK
phgii+0glh7LL6ZjAM3B0/rxlrSnjiRFQLX+U04FGBeavEur/p3mAW86W+WXMW8/8gZM0MTwhQBG
FTpMzbbUyfEmJcJ3K6faD5vcuCQ2XUgVYyIkKe3ksUzfFhzamzi253CQ6ggrxNzCgANigPr5qQ24
uFjq2YC9tRmzBsbIYokBDWJsp+9YOshVYIEEQKqEEVLC+akYeYUVAZTK78LziEb8oOL8z2DEECAM
18amnrPgwYtaLMG99iA5Y5l17Q05R9vOG+IVC7UDc5np4PTka7SSkPiujg4aqdWoosZfGowouFFZ
cB6BloUFmkrUWCbLtjGoVh66vyujAP2cF83agNRza2x62GiCuhJUow8fo8pudz0lOiJnvbqHyQWE
boYGhVl/NPc4t+TNip5BpgloA/GmyGLzhkah/IY2fkkhhR5n9N9lH9UvTpb1lzFJv/Nxa146v6es
d5JyFURfpsrER9qrBo+mNq715UuUcWLTuaTxWqoaD0kBqbzx4nAYB+NLS4uTX3dbGYwb1Tjeh5iI
NUYEyJTEo1ediHwEtSGxN3T0BIySnCgDoWY2w8YzhvkJgizoyMwWh6KkhJz4RbtAg4/cJD8cclKK
DCJZDcHqys70CuxNvKRFv2cEZSBHK746p1NrApLi0Bb6V949ZYj4z83wi4FEeyFolvVfgbQyKYkG
E729dnooilk6HnSjhVQgdewbWq9OIJhWAwqYnUDUw26LsnNq9IIzcmBJQvNSxlG6t2qXo50yhSwO
RMjmb8KCwVopCxVeDNctjWhwo+7HktzlmqK6Ogbjwkh0QBjb+TBkZTimmJXyaQ41ALQ3leG7nSz3
wNJ2D1vx2bGd7grkTucKYqiwrqBLxoKra+R4B7R7yc7S9eBcNNSwQ/khzWSkQoJLXBrBXtTmL68D
YwHF8jKCel1Zo7V1h17u9KlXx4J9E2mDCU28b59Jx/nEWsdA1POGbZ7N7rYoB0zylXvokrQM44Jk
mLl3+7UXwzeLoKcwTxhtINRgj6JkxR4le1KcukZqOHcSlZ2VHglvJeoMpkDJRERjBYbQZNq6qW2t
9aHt97MsogNSHqC0IGMKv0BWxUkxEAVoMaraOESiQmRzppUbTW/AbJ2ThWMB5C9S5mSEl1n60NxH
8DTfjEJsyVVEnIq6ZVe7MKdZVKUEmgrOLcbjK7Npp43H4s3Q2wMn0oj0w1UMPlTy7MOj1pFVt07w
adiROiiLyXBrOatuSin6FmKvSZe9ru2UasHnMqoLW9uadn8xyDgKRU/KyNJ/nqDdMv40I5YETvqD
UA1xsP3gB3GR6iLJtk6y5BaPmEWK3qdOcnVBceExUanp7uho5X6BnVljU56H6YhwmsYva6H3Jo7c
QU7fIcJEce6OhyjH+N60RNsOZZBvhvyWZY13lY27RnwyvoLsgmylvRsjWxlP3iGGkSFgjb9hug3n
sqLxZLh29rNo3ubIcXa8MNFe2iAanGirpZH2wx3+RF7pvhvZ73oS0RYu3HReol8OsoQ9hYSZi3qe
XJISB4xhl6+iHNsLOAbjWQ0v0PowQCBLuCSZn19Fx0nCKH+XIzi5i6RnPFSkLlHWV8enl4t9VNO+
iBcQW9vdIyqYr6mQ3lVLJybYDuJV10I16mu8f2vGCwq86soTM26i5aa14w5P+OytKBuDa6DfWXud
xaTvY1nleznPL3XSZWdWFNOzhKStzXCbVJ+xfnLsj6ad/fvjhrHdPsvNz3rhCbd64SFC9dI1tTtm
oHh6maNsvHA9UM+20gmsT34MjImZWis2NAmqNE8DFDz3EdmUoyY3qIF4Wq3yXlm5sdbgMDMa7tmx
z+ATqwLts18P/oGKoWYqF8mbOW8gEwVoF7d2aU1bz9VL0usF4LakBcnkg/hkULxNTZ0MOpLRTrqm
WOc4rJsbJ9kZUzTcc3QjA0vKJht9sgzz8RjEiLfTevhMGyg81jjbW4h049GhYa3StCXCp8FWK2Jj
0ydmHBo+Y0Wyi4q4/lY6Kc/S2sK0dJ4K/B9EroZg4qKVSUjPZo6Ilei0KD6nfnnLEyvdJywYmIBO
a9eqP1i+c4rYZRqOYGk3btrBlKnIKGc/koVmEfXbss/kgoy1z4bzCy2qdnCS2t+NRnpEbyBPjxtN
DsG6HnliiEwWdzFVW3KDjBfFJ/6YqbbHRaArWOD+9zKKPzXMm7fCspBKlvUBMRWAu8gaKBmJOyVX
Q2ymweo3lSQnNWjc+CA66MtSNES6z32zd+qBgFeXyd00jcxek2XHD5LFccIui9pdtzB4mtT/mNuZ
jIUK2bs1yNNIsCpLkfIDY2zHWyJItwSH/5psnfp3KoZjR0+8ywy/2WSuuJtzL6+kMIykioAUngxz
MwnLCYH2ebtyyCFeu8BljCZ5n1roFVYHes/SEPBFYJxgsg0eiHtZPDnxz8D8ajxlvQfVgK7PLb5X
Gv7QkUTt78zVAabyFhvshVmru5zeGP6GhMTAzrJkmIjhRRiZvFQL00xAqHA7ODecowcsMEwHdnmn
0j0ee8j4Sb2JiG0i72Sg9uh8N0xz6KFZ3iBdCfTm2p904X36vYl4s4mcjelML7Yr7EPf9StfbxEr
mIiQRVnyinYdfYePTqBH8IbUpnNWqebGrGvnP66NCrdiOU73WFdc46ZmV2kEqNdLMDRmkC6u6jDK
CtAYjYdkna4o74gmhSBtMNci3Yl5RbOywJxu8tT42UTb1jCp9DXWfl0d7IqasJIoqPY1XCGEBkkP
kNpRuyICNVTW9WYEOLvK6w2ocbaf9c61K/tr0A/4R1Y5k34nSq2bZhgK0Ie2r/Ri+0g9NcGjCDfq
LyBQv49i/B2bzEJETzgBOWzjCmwmQGttCVrxgkut5fJskDm8QU0lWGiyRIWqG5aWmW653i8fXdBb
owBqNH5klUmZ4h3JOeG8J/xCuk3Dpd6LF0ROvbcop9Jp2AIfHeHz45B3yXI6aIxkqCXQ19XDuqvY
5ooqAzKeJR9NrzGpZcZPk4qepybrEBXQtZDzRGBavsujyTvFTmgYMKtnrS03Xsnwy3SCjigciNgd
LKhdJCPBNqTojpXT/WEeru98C3g+RulhO7BkK/LqJ2sydzfFFmMtDWsNVdA2NhMoX65+Eg4wttHq
o+eG4dI0sq/tcS+cNAU6fiy75yZPoAzkMXIIoou/deVPz7SLIzJYtSL5ydg0Sb1QlOjrNQZrqkut
/YS9F6w+rgWHUTie24wxekPlKLz3RAtA3AlCARs4YBuw3AAAo9ELF1YbL9aIr0HSmxC18aRK44j9
rlixVSUjfUIkLvHOrTBC2eskaa2zjSrnIAZxI2+7Opdl9gjDklfPo+Z0O2LXSop3AiWCJ0DBoZYy
W0szKH5j271QQUnerBZiGQIiLN/MNjAJ1yw/YwKSZLCbdYGcYoTJXHkbjai4K4m6LwabsmUi5R0N
sxAbu68memqeuKGeaP9dsEldBEIsnzt4mfERTH+O6Wb42Q+msX6Anlugo6tka0dBsjUbyre4Mn4l
RVew5Sj/tDTtu7EuI+IWP8u8hdAPLzr0nOzPAOobgQzJzhmWe8cfqo2JizC0/eiXaZZPsGeWuS2D
7MlkT9YmmH973tWBBjnbKBNnPQbsX0RVtOu4qzUgdhmFLNbCNfQem3NWfLLnpckSlC/RDD1YUwyL
fC1jsFCPF6v7wQxjnVGIvHvDYeqkd8yNzlgbDmm+0oflW0N73mLgPwaz9VN6mR6mepIfx9rtEPIb
WzNV/aEps54GnaOEOvJeRl+GJ6u7bjsTaghfbss6y3ZuzCdziZ1g5hjQUCNQDbCNxOQsIZIMDnkx
fAdtk57ibrrD0lnHsqnPBc6CdeZWbAihYjFJQIY1OASVVdQDacEwaMrt35HBiMbOO17lwdlX3qBW
rjNCXFOBdXR87VeBkVjH0xoycuR6oCafJCb+e/boAxsvG8KPIltuYlaOT8GU7C0PSRcT2nhjN5G1
81i25Il7jIVfrYbJqA6+5hYQqiDWK/u7Pmn+qRm7AAPrkB48+1oxZLFAVY2ado8NElcHggcg1rZ8
kAv5bnkRDEN0D7t61t11xfpptEm9t62mRkVSc+6TW3t63BSD86dmtsbsL21ChhfpgX3RLfJr+5xI
6xc1pf67kPbdifQEalTjh0aSXjwF2bBJlbFlJEQkekT/g+OMF7iNCnpNd8+8JX3PgoqMs36EQ+Rc
snpZj3XxS4eclYKpyI5mKQ5N3hbHGMrooRydu1V6485sOLTmvGG9t+aSkcRqVaDz+N1RrvXSf48K
SXE+WKTY54R0iEAbqQOs14y4LLEgbas2f6kZCe1Yl6HwUFZzFb18oaiaDiNxQMSoF28lNdKUdNZB
BbJbYQTfRt4SH1MnLSfSYK9VzsB08jHYN9G0SjozOUqdqygxhvSGDZTwtM1pBWZcGEacHRuABmck
c+EiZN+WIALvbVKptTbWejhNwQ8P4dpad+GY2SPeA6xb4Farbt+YlXUap9hZBfRiHWmfpxwsAoOG
wQilRU8zV/olmA2ug169EzG7mCnXMqCXyru4Qb5rq4BWB385r3H0fC2iwiVcsje3NnjCVVubTGiS
MoJmO+710Q6OBbX0QRW4zN2aSBSATddEFdp+jEMeB325lj1PlQeiSk3JNcAymGT4J0x4tDsI7Qx7
7LE9zATrsD68ZBWREoRMQdM05vrQld0Q+li8Nr5OuExH39aM7kfBZ+UmDFiyZpscShRUT6LWrmKS
6tC7eXsN4hj0QZ0Ul4HPJYEoxtERFWKTMQKEgBYuya9JZ/frtnDSM1BgXh7VmTtZFpxWpZ6RAsTB
7yu6SU+DiVh1pnng2nFNJ0pFvalvVZw9WSZD39kmdkLL1IkX0+Mt1HGQ17W+J1aD1FmmPLKR7rfI
ZTmRSPNbVVKjENMXbFTOZkilxq8yq8tb6rVgshv7u8+gZY0ViIeEv2NbNsJ609W+U59d3dkvDbm3
Nz/rXsoW/RT9sLnOrbh4c4rks3Jd9VlVzPecKVjNEj2so9EKpzPwVg2gbWuO+cU3yXILxvo7l8ES
DaKZbXO3So69JZmO95N3TUgkCaO4EuuRzMfYaIqDxio9SoHDpcFzImbeRDrd+VRZ9RqD9IRkUVjX
TnL9ILreeVL1rNYJIIKKUd5Ts9xMuihwy5K0AwHVZD6g268zqvFVMrzhkwuWHhesxlDcptoa9+1Y
f4k6b9Z+5jUuTT+CInsab0NgxFep64J1w3MZ0fkyuvFODnPOjY+ZgfF9kq1NQmC3WtyTskSCy6Fp
ZYoJAG/bXFP3S7S0GUUtOrgKhkJHU2cSEz6Q5fTDcMhr6Uxth20zCU1SgrYc9z88Y3aoyKvukFZD
vOlSmW9nUqxwUCXt3sbr9C0X81fN+zv1VfliB8CwG/roVc5nedaV/jSMHD+Zl6NZnQf8j2leXYRc
hC02CFAq0QjeMkjcdE7PGBrzq2mcY8lyu+osgYAkuHdFXD0BHZXHXPGuwzHUniA86xe1ALPNtjgA
IP5mORrjZ5w5B19KCpoOmL1HxWUEsfU6TsEzw/7uCE4QePaEv6mKo29ohN/swR9Wet7kp8aNirvZ
8oGvrCDdeFbKhIxp3iXIKoZ/JgZd0jbFmR0tPVat9iIwprDPOvNejQ9TsLNp+sI9j5Atr72uXwzO
jE3bV6SQLlcRrWB068Ypyju0TQMLLKeYK+aCffcca0Atg+TYujvMVsXvnPEUXG29vbXqVnVFcQa5
rtF45sYHwkQM3Ibs8ILNwzv9ohouUW373y2y2Nj+cFE0GP9QHXpsl+J4zcyy/1mOGdJFt7aPwmh/
0BHoJ1NyTQhSa6tjB/cG4KMdenJeFQ6nvFDJbRitl8qn1rONhAnJcuOzoAK50d8zrt83bBB3A+6u
CyOEbJ4WFVFmpCc1BeTaNPiNWodkySgeeNdyE3f029o8DPui73dKEU3QBE72HCGMc3WI2pyLawG7
E9xvn+0nNx4YyYgjWE/m3IEVv8mUsWtMnNuZV73EwdgwgLbz8kcRUYgA60jvolzy99iOvrHbRqZ3
Z7Ln2vmTKRDciQ7+t1e/iX7pnqELSLXXsA1d7Fh/jVhoflVWwyXQI7aiZ9KnWp3fGvnWla3QPR8o
hvwumrYTlKhN1QtC5RXxxTEtepXX+kVn1r+K8/5bh0CZ57VM35OG8U7j4xcjXiC0jcmiozXWDkWo
Eqq+1HlB7huqTPZQpI4bmRPdpHB/+rFb7RJXfTO1+EkmCG77vBx3kdvStEX8M9Iu7s7k+yf29BWb
4AEMZFNE+7IA/ANLVt0H3CUDvoMPVzL4zPP0buA2ZFFignzOXVwe0QH3Xwi12P3T41Nwo21eMZt6
3GSO4V3t2NYv0Jg28UZjH/RB5pw8LTzUtZGX+kcnVY9ILfFP1oC8r28TKKSaEpc6zdBuO07/mvDm
ZtibvyGmynaMD2mp5tg71G1sACAP6l9EWayn1NDPSQb6oPYD52ha5Ip1FQlmVsuq3hLWbx+p0GvL
CIdqwIHs6fkSTcUwPk+TC+awiz5HxkHPaZTNYV0iVAge86oSjWlZJxa7G8ZXrmzF2Z++PA8K68ay
UHYClTHWEO76XdMtroM0s16dmVyO1CQMu42U9doYZFw9vnRrrnfQ4qZQFqrf61DnN0U5isM0TJgF
RPxj6q30taifgzqo3pQZxc+DNaC5yLJ7MCTaE+CDXZ1EL0x1pnNrBQnyvAD+Zhklb8ZjF9GP9VFF
hFfi+3xJivncBY7HOCWfXvKKSRsms5MsEGHQ5linwcMSFQey+ZgjVliYC+oj3ky1k5KZQ4CaDbBA
H4TAZle2gwi7XOTlsyPHXSsGH39JUV6dCR9kabHJnZCabxVgwZDtLopK0NLEC4kvRg3+rjF1FAzm
AK/alnwkKDZWo2DBH00axwyV7lrvxjnsA3pZauvp4lLwr+tqUNR3mrEPDLt7UjMtb53H5tvE7gHK
e//MA/uapAw2M/KQbZ8nA3EHrP9ll0dnZN/dlq0mC9ZIuk85imI/X3eqj0gvoOAVbf/Fy8mAMG5b
3ki9BRc1Xy7FhnWj07VvtJU9lh/nJDRn3HZjlW/t98kR+Qu5fvKF+o0ASa1Idk5NfTSU9NjD3M1X
Z2RQ1k3ee2/p/SsSW1pcT0x3VjsEUETVps+97IKFw2EDOf2QbmdcHjeaMlj24IFkfsH3WJPtZROo
nZ/OJ16r4ohaz3gmATzt+/xOjrB1isTImWbQ1rie9TIb37pAM9+N30XbX/0xiN8SzYyfIIq8j25A
irXjVfjbkuGpl+3wJPz5jAM2Co4gb0homZkbhOVEiTpjfGVNXOphuyRaLESDk57PXJWttgNim5q3
3i5+ZgHayzGrrXd0Ugkiu2+doiPJXCMOK0vJS9KWT56ttCcaBkRAiWLGM2fyZMQa2Qy88kBT3t3Z
6Pe28kAoeuo7nQUJuD3lOSO7mMxFQ4TBiGdGFjOQe3SgDE5y2wXhi7J2a8ZRs6nwzuE2k28JU/E1
y+6fhW0mr3N/c7tEbDH+D9u57T9V3T1PteFvRrsaLpAqjqqyHOBx8WscNGQbic5eOZM2b7hO+LvB
tNVfhsv/J5r+H0RTy3nQiv53oulbKuMUUtA/I03//pf+jjT1nL+ZNoQ6aKa278PeBFLw31BT628g
p2zPDjw4teyNgSawQO2S//g3K/ib7bD7hgJEVq1p6Ph/26p//Mj9G7+NSGD0zJCNTNf9t//89/8B
oWz/5et/zrk3H//KPztbMekHnuUB2IKq6uj6v3r2feVWVTXFxr6bmzuzeBJx8hJ1LmzSlAiCOON4
7kvEIHhfZ+9EaFxuK2Pnsm4sVsLCBzgtcsWBq/3B9K6VilH+j8P+QUbG25jvVW6Cl/LUkS7ulVId
h4T2yscHSXxPOFGwaHIKBF76RLSE2kSkcXrkPca9f2z09ptrvs5+S6ZLyfDAQ/5luMgAk2v+xWHz
XkfjR+TROEMDglQSjz+G9pa+SYdwDTmcwBvR45n1j6yNf41Ep2FRC9Zx7T6nBE9jGqb3dK2t0g7T
F7T5DdSuKIzbMoeg40HoRn+HMMT0joOOiC02y3gVkYmNwdM8Entn7X2v3+RO5KLPSkZthQLoMINH
QIOBezWu5wkk9/xfLJ3HcuPIEkW/CBHwZksCtKIoUra1QUht4D0KKNTXvwPN2yhmps2QMFVZmfee
y/C0/udVOiwM/nDXB2LDlcYRIrqvXDI2nYr83utvZfDHcoIXK5sueRa8SgMSJbbd8VQO7nji9rHn
4y9ILLM7ZesPgDqVljOzRnSB0LRNSDFKBO67Nek7XUUper3o6Daxl2l6bIeSOG3bQ5fZ1/ZHrs2Y
C5hkjGiNtkXG50de70Y9j/1rnHYfOIlZMevz4g3/ZOC1D23mEpHE1/4RTJuECDiNnT2ZglwAJ64b
9AeaQD2E8RuR5MFakuxK1NKfdp4E0bO5YlYaBzgXMfguymBWboQmXduNOVfGYZljDqsK0bhNX+Pg
5zer8AiNDeYdCAP7Oi19fPQzGo2MAsZdETwtczqhPV7lcxb5Z2392i5cqSCRxLWlBh/FTs4MZuiS
diibeukTESY1/hzibqZmhNVwREqMTxETVxv3xUwQtPnmZAzHKNOHUyb74CgJ/PG4/X6JAQYl/x5r
5l9nDl7m1NgjoPmjaO6l7JI70ipm+EILC78d5SWyxqHdLrVj7es1OJtu+sk06oYsFf/kY5fN1MC0
hK+1meri3uBL3yE5dzdahZ/A0n3O0XZzlHgpih6Q5rRaligVn+EZDrvGWL4l5oLoh0seiOkhAbq0
B5ownRz8cWFt5vRHV8z1z4++kiJUGupEs67bk5YsZph0Bsp6oxhP4/rDFhreihzU4Iodl+WvrA9+
2Xr1ECNeYiyECHH8jQ59n4z4H/K+HsPB9r2wwi4Ho09XkemU/6osF/89stmQPLC8ZFzo5k/pVe/k
NNIELiOcHUMkO3wPOaF2xxlPFvFuw+nnR6yVx2xR8/6Hzk6h3Z0w/ykr3UpMjGgA0AzmqQYqePLl
IWi9kPALysWqu+RV/1rk49rLLrd64QwR8mCiDVbTBc3HBkgEGTMNui+8A8Otp5+0V7n76Ls5bKvC
eeyo3vZuABylzZ+8rkc56dDom/EMjUmCbxEn1wkfOOkkpTqO9NNIGxlRiQlYo0G3bU2aFNOKylwQ
VEUcu6J+0JqDhzRg64Iaox/QC0advrXraRt03Qxsg7b01hPp4b/PmTnPxEbOu6kRaksEN6q6Bpdp
J7UICeOXnw5iN/CbDG9qT31VLIc567bqj746Fcz1R6wsdMb3YibncRYMmdGA1+QCnizPf2wTj0uL
yLRo8uoomWEPEr/KD3i904ySLvRABDeo92DuGaRqJl2y+muurGonFuMJGGSL2QmbRl8P3wtSMgZS
3kIDwHR4lrqbY7DSaB53ichR7+Qht9v+hHKXhG27QmHwrjS1H48NKcVPNvi+R59ua1l66owsgKa5
vfMlYwDVJi99Kut9iZqUUIzZY0Xww5zm9wn4/95NB26GU/wxFyAjrku7wPk53A9lFnauvkuX4viz
EcnevgwJKpAlqecHKYvnGsLePh6KGyfA/hFRSXPvA6K4DczTS9+wbnXDr59/S9Ih39ElUaE1vuNb
NS6mMdiPysl64N0aeddGQXuTFEhgvpz9CcNOkXXqWmgWBtPwzvw7Tump6pv+VhAZYhNAikJNfZlp
85j2iCaIFEd9MvdDSDqO9c6l3fhiGc+L3sqHukK/bxbjBY8w9b4y0Z8GbQsw0MokQ0EjMTcECEF5
C4LQX8x27+eTvSHJhadOxklY28TW6tjBD4PFrFE1rnfiwR92waDT9FVN8pSk3zbRemc6lCi2+taI
UimeUFz4LPmwXVJo1OhlZXlpZPLdxrnP0KKYD4XhM0NtvJMZaO7JBfnV24GPYYcpEg7c92G09QcH
PcpOYyr20Iz5tBEKnzx0kSzUGs2OYvoZaPMhUZpD/kYwK5pKa5AheezixJ7ehZjKcfkzPHedqn5I
hDauavUxIt3TPcjFN08jQ9eNnILx2VmQf5fDFX3ANQ2ahrg23WXsDdu8SBUCLiNrT1X5p7bYRcaA
e9oV/nnObHIzq+Almw0d57FprDCZhsxWomc55KONJXv9ovN34aDmF7iEeMAIyGFRmhnsFk8pp4tc
iem5tmp33wzJXayZU1k+Lo8c6OpLy/Agy3RCfYQOg0sPXpLEOmqa9YbcJv4cHLKksqloL72xnaa8
eJ4sdTI4h5xwbgnQIsZ48r1s/OoXhF2zdkrh6UXWUCL+tn04UhV4HrlKhPQ+P3OkwSSEqkJyKB+O
NAGe8rkJbnQBCb6d6GwMZ7pMGJEnZH7SIxG1WbirKBko4xCgzf5IQ0xgiq8IkPaX8ksTwd3S3Opa
IIsH6tnB2PKWB9TsIjAY/TqxeRKevHjjGsnRB8jvkzXgdACQUlyFtMjltqck6id+E8otDbX+/Eso
P3kyxhpp2ZorOWLYa3lk6UU8c4tOKnUfqE7Hu7a0auca2seUofpgYEpEdWJfSmZ6SZHD05gLhhRy
UGe9f04VrPTUnMtHOyZ6damMBiqD/ewwVNlkxN5dU31JLxoygI3/udRJ8kQRwQmtiOVBwBvP8xw7
V5E0KylavE52Vm1FnzcnY8jEq/ALkjLWNrdSndrYvG1QzbvXyvjgDNofkpnbAwShSnvvYjQMYzV/
4XaYni3D0srdQ+6o558QqpGg5P2okyuXmXvfEi6TLwUly5POQztmZy2gERuLsXrIc3WJ60k7tRga
OJUGNB9U0fNi8BEsQvH2aNusB0w3ziGWwQM2HTu0nJGeDs/XNgiYg6Zu8kWCEoEzRMxHQc+YPU8a
oDLWXO/nJqNHi8sAenF/DfLlNqmgf1GpKaPOs8QFPExyIpa6Z1rQ5guynzb3XnvL/GTpQ/+Wja+Z
HGEULCjAU544qrAqUjLBKZlmJbyI6vfPrNpa9f0qF0Tj7XAkfppFPV1TSsRoGWg/Vb3NoIwd8kqH
6R4sAbSaxfAirRnykGB5fMpZO+6pm0mwHbxus6jEPiUSy4hmjz2ak6QIVWGBaR4W47lp+esK5ik3
2YzvI6M2yKte+6qbcrVw2ukfZ8JJM7X+a68gs1UFkzivf61zA/WHlKzqnWp/DYxxNrWhEbTulAQG
ea6JfrT5xiM0nZIFlBiRw2h+hu61BgXVGul3PvdXp6nCbGGhtxvTDeOlhRIEs26NQPPYPVr6LPSF
6D6INzxV+jEGQRs6TtscCqXTbl2ZQOi+YfqhUMrE36EisXuZPYqnlO18LCiIQRv8XFcN2TgNIYrk
uH9fYtiRdpJwlBPIon8GRA54wINGFpGZp+65B0IcJhWGjgA//EdaxeesdJ3bgktkaxHEXDSDj2Wx
wgfpdfKxCTBiuFaMHZhMQc9rSBEMEvNqpdMQZcGc7Dn3RUAjjY+RsyGZvHdMy3D11hC2pkoHvgTS
TQNKEtgSOyKYd3kCr0xqYA1oJcBUBhvPmnZliu4H1Pc/rMXpc0EkLMbY+b3upzmsLIpDPbZCm9f/
qJR18Y103FWdzWMMoEHNWfw0lfFNpI7DmwMBoLVy8rzJLGqOSS4C4hSIiR3GRmExR3OcjZpJvOcM
m2ZpD9BKtYupLQ9MGA4Di/0VD1G7yf10CWtSMc5pVgFM4YpmuqtdqL6uSZFyMjILe9P7w5FNojsh
887gfDvf6awImcxdxFcBg0aRDB5zD8JpNVE1F1m6N+CAL7SGiwPlrx/JqV0DFpOHtiNyjrFkw9+M
ugLj9WFQ/M1eZ/1zYo8WrqkT92TX+ZXlhnqjNYZ7n8uWWXU6baucLHhWSUJ14jw+1ZaHUSfBqK9R
YYCAQ4Vd+eIx/kULAlVBMPQHaADIO6TeId+0rSPNwFs2aCPNrNrboEmoV7YvYoWpIHS9vCgHaAI7
kxkx+EmPQP4+4PzvcaGVr3WsXzWbtlyVVg+p6gT3p9jbimkgaNJj3uZ8N0ThIeKmDgwwLFav180T
fvGzlky86jNb/lwVD4Gy07MoFBc59ghaK8RN83gwc4bqMAmAsIx/1domnkyCgsjy+OqTomLqPHWo
m0b9pBF3smH0FRxX2GuSE67WDwx1CiakBlDTbdlmCVUfxkOjscu9lmNPmRaGShUp4HmRoz2KnVXh
OckD6NMMs331lKUTKX9NY+4M12fQovzfGCWaM204gT/YPMdk+mHXL+YHRBZXu6at66ngFgBhuExN
8aJVd8cS6bPrJ9mls40nXUvUqZ2au9Y3wcbH/u1uelyespoeKlTum9T2HhrGftfUQQVJomNQrbLG
0bbPmvdHb8bljJ53JEOs416W3UlvnmcxWAwT+aXYTLB7lwgktTI7+ubMsdtMzkOiubtlsOIXhpSb
1COFAsXB51gNPEHGU9176S9EP3Rxuh0zwcdhiiXXqa/plDNGt/SePqdT9MSjsuN6seGyYlbo1RZS
n8tEkBM68PTOORpeP9vjMxu2qevhY+uFt6lt8zw1/kiyhxUajUGB6A8vS7BMiKXQPLklSYA6mqoI
5ihKiQLpzGiVhwG+PGPo/JOt2owqo15OrphDPU3EMR3sEIVqfzRsl8y4WuyLpSG9GwkJaDjNPLmv
uFukbKhcOlyuMiDwuRg8dxsU6Zvbl5Q1Je+TyfXesQVs2m8IQ/ImEVRu1TT9MeT0koK/2+eFc7Dm
zomWzP6L3eqvU0pzXxnVb8ct+mOqxl3Q5u6FwzDpthjqNygFzDcLEjOQ9lczqL+I4YOWgisHUXub
7HxxMpVLxiPZ1py0h/osjLplMifar9QYnrkSHzajjCMMA0rB9FarQ4P+fW0llB/pSHRtvbzHiXKO
vHNWuHR2da8s/xg0yXLUvPxhmsSbQe8jMsDdos9trg6v+FnTZgBtvVFHavT9G6OezRCYRwQe429+
hAotUNG13nOaQ8Aup502p9S/6KvOmDXJ5SWfi5lVckWEbIb2RJ5rQtvJ1Qa04lzRZaZtGLv9L9er
QOYWdhKlFsQ7L1f3Wsue5UTpucAx2IuPZcgnju8CS5DRhvy3PKLRhtSmbne6tivdbN6Rs0F/EMHE
ZhwzFWlFc0jNadxWNFfCuFIL8kwsfdwmNA4uDb8J0aiqmugJxeo7cYisN8AhDsQ19AehIIGU8/L4
QxJi6XeeygpPnVGyUbqivcVDw+RR98TWRGGloaEPu77NfpnphIPaLT8B+kW2h7BXZF16qQIro1In
cXmQZHWqDl1k39OJGaQYroZO/8Xna4VuGv+BgI5ltncrFOoLnVStyo9wqEHOKetp0PAad75WhdKi
7aEHq+Ui50u7mabjTlgGyhojPfQ8ch3OHB0Xwmy1f6uEUz+hDrhlhwmQTpA+2QmadTRfI7s/KjLi
Op1L4BKUSZofgDHf/CoV2dddcinrEpEUG7pwWJX9OufVwf1iMp3K8JOc4WHtB0tULw4SEEt3Mwzx
9nMG2HbTETDcr2HUgfPSdCoOq5MsuP5dep/WHylxxh1AiZtD6iIJdxs3aXfljKjMn8gSF4NxDQD4
4ozPmWnJVUwFhm07LcnFHOJNheBxw9ySVBJ0/Vut4CV1g2qLo93boieet02bfWvTvHWC7t0Q9iOx
dV8yMz+h/+17/LqoA+trPyMYbxUrVgD8t2TmyVWeGDGKq2NiwY7tQyHpdVfZTbEPUucQBUWE6MVR
y4ZWxjc4C/bO194Jnlo/fXHN2dogPqb7nLjDPzsjvrlpMB7iY2GezlC9xv0lXYQ8prMX82qZhAbj
8yTiNhxD3uPXZF4uddm9piW82SbTXutyCig74ZmaBWpRMkd55cQv3J1JODkXL6NoalD50QNwnd0U
ZAUTreqdyGGfpnPz7tAbWYVNDiLybpkesPWSIin5U22jfpnZE25gsiXLD57JT/xWkv6jhRbSHX6N
qZ3tTSN+C+L8d4Fwbl9o+rldxHxgj4ebjrjTNkiXR6CtTAx5sP3vzkLjlB4F8giJEq8k83d9eO2U
9op294yu5aNYTGT78i1hiE3iAsCvWtoi7CuceAuR54mfv0KmOJpki64NbQ6ZDUMtosSYKGgyEuAl
tpioUPtz+/Q6/yXoD2LbJwRdTdZ2nPmyIyqdUvMfikSF5C9SsMvIx7LpR0bhcGPsVhy8oeyJku++
oWl/o/+ibUz7oACqSuwT0kFGp2fDiAYDiJM3DgG6MpY42f11s/hTkZQa9rLgPpWPcEIg/yNSomYw
g/7kBd0BYunZtKucKWHxIBITdvtC7G9leE8NjmEeNZt5wzgf/NlJid0cPuPCZ85aTBtdcXonK/68
MA4xvOKAAK/DYBw1tFk4TBNSkzfmFu1J37a/E49CTmXZru+m+mJ452BW33pZaSHdlGCn5+LszNl3
Ys9oXMBd0b97yvXFOBod+L0uQ5osWKN8z3pw+SWL+ScQBqzG0JD/xp0zX1UPvcZIfq8jxQ8qFXTA
Xn1xMm8/x/ObR829tbUkpeFNZYdWTBxggjnAekT3WYArww7lEZ270HKAD+XvwI4NROTCMXLoeKOc
4cmerCk02/4oFXp47IMd5Ekf9aNtPiaFVzzUzDs0S7z5nXFyp6PXiepTt7Q8rLR/Wo65SiieuHLt
LhALvpk1sjt1VOQsVDLeqbqvN4tnYPae0GcEUu67dkDajcomM8sH0C0+oZIIz3Gri0s58iAw3uhe
HEpaaYBRR6pcbQATPtkTioRiQASSpZw+a7t750jW/8rdlnOrnDQypBX0SHzgW5ivXDlaXhuqRnHQ
CnhoAfRBHx5nULc3qjvyAZ80hdrE1OZuD0gmAe0KzasLfOxyaXcc0pVKMNWPdbvcybBkMmB224Wz
Zwhw7eZiVm2a6kWH8sOEBCtaUgL9T2cfVxtJHVHXaEAqHo2BhdfEdiFEc1VzeVcQz6J8Lopt/ljh
lNkQVmeHqeun5yFPr0mXuMdhUp+xqX8LE5NBLzkkcY75ZrkxwDoSW1PCLBi+k9lA2JNeEF+vm/q0
7LyE/KRhmLEzD10SIVoGNucilBl4/vIyKR9qvayRdGbUOgMa8/k9xeoUlkNCEIXKj9bKxhgxDxM8
PG3MPv5HKPE/xNX2zdEZ5wS5vBWCk2RWsCmsXSvbJQDKy1gDdFXb4Uqt9bpPSbIvML/kA8okXfd2
Izt5Mxa/iwbT/HLhOZwBuj6hhD+ikchPpW6MayD9hphw6zEw22+eCNRjGCHa9mJrCnAVmr1LTezB
Olha8SLj6zxhFl+EAr4FHG4eg3AeSaCiY6owofRveTDeAQG4W79jKFeNUAkdiwodakFdFumGzvzb
0ri0AFSHZStb0HH3hHp7BI6o0XsdOp2o27gZI1dvhkOfmeAE8tU7g8FQC76Dhhz2Uv9s0mnaEbgw
HBY4qrtuQX+i1JSyNA3xoTsKd+aYM+/Mwnu3uurFo+cc4ZKX7zNKKqkYccZkBFTm59zEzha7+Ksx
4bfODQ3bnecNKGTM5NPo/ciVVXX1/qMJb7gRfrj06aHOPibKykuOqgvs0oJjnTD7kqZZTBtBVfoR
u5+/DcharWJLRB0mbw5l4N8N866xRnI+NF7yOGY/autTErskY3cg9QLZ71ok9J3N/6nFa4Z3DAOD
Y4td4/6Z24reeWunYVOgvMInGeZddRUdV2zNr0hM5nd41CpmSQfUibjrpMALrXAtxa3G9EbcR1P/
XPhwOyTSzHC9+U/lpv1Jq/Tl5o7ebRpYtzrZ7WzMcni0xToMmfvHErIecR56aorbYja0qggJzvl9
xEgit1UHu/aPtNTBQ87mPmH2tp2TCl85Xqg2n6qTMYv3oMe6Y5tvwwCfZpTey6SaV3MUz27uAW0e
DknhHhLMKEewicVTO2l4RCkLT44ePCftpJ99DKx4AqZHh2W1sVztyuzLbVGeYl6ZRjZZKMJHL9Xo
kpkcpdEj1B+1xsJksHgXgw/jsnui1O5WHxmGgsR41ArMQlnLXlVlBJNb5gOS8ahH2f/EO0wB3LFv
sdGADWmpLhpIci4Rg6OzxMwISBpoKxHOOr1yp3306/k6K07dbKwLGFW37G6IYagL7e5D/M4qxM+1
cj+dwMn2tU6kmi7K58V0uG6ZjhZBtpE2YVMStCEBrHNMB0MKl62Y0Qp0ZJSffFVBN82xquLlvvVG
BlY2g1Q4FUwpiKj2NW7PcHDj4AXGj7gEjBiqXui7GSAQ4cHtyS9wTq06ySxfpakeY/+8C8uW8Qhk
DGQ26NhbwZpRWNjLKb305UFpTEQ7FO20dWXIELLcj2Az9qmzHjqCor/gKmZZv43jurZnqdrrsruo
wOxDA1Gho5gCMD6ghufBTEcA6oYRetgsG0lQtiK7cUvqCISG4Htqob7kaiFHjQclsWYQBxwqbTyu
5UIZiy8IU6Pmvjn5PxB6f2fVPxAyYUcSVk7kJzUcgZamnp/1HGKx53Sz4d08pIlLgohD0aENujf6
a9VptMY3r8UIJx3nmnEqZdayOrArFVlz/KfwzBFkpKMdO82zQjkXX6Iqmqhz7obBOjrM8auv/LuM
4V4vCVq71pdH051tTsYrIb1vfisBZNxSRXKYPCzZNfSEdra4G5S7A26cKBPya1rZhlNbha33JT1B
v738QoZ8kH4HDjAF/O4BNAwn/IZEWCuy04VhgdvPnLDR8keEmmuyD/St6Yq54MYV3Llx/OSkJrEB
xXhAUxf2SN82MfgjBMh+EZZgRrVknVw5/kJR3W5FUKDB7OejoazHBZ/D3vPFX61471o2Z88ngt61
HlUhs0ioBjlbxszFutH7/SBkc4g9DpeDFcG30kLyC/m/Ok+1P6YfUvVz5E6tgGmAA17nVA9bTk+2
lSN3Y9Y+5lL90YBTb/Rl/sMXwo5vCW2f9vcGQFRwUyqZXxl47Ugeai/u6Dw6jBCXwkEGbHOgdeL4
XlSoomtOvetob5PmkBrM1VRszRe3669Ma7swHtO7kSUXXFbgaywJKMOBFZOihKnyHLVaUB5FNrzH
vh8x55j3meAGKWoSJq3BfsQJsElr5vMpZCtQgoiyIUr4JXSQxUs4+EsXRAqrK/awyHA7P6IHhEze
hQMD+OCgodNfQMpcpyb9YOQHJj37bIpAQ2bjXbED3TrDfNB06y46zAR06C5OgowB+2e7E1XyEsjf
VQVUBGk+ugzyjYySE6CrT2NIjHMdtgbvG6K8M6RlMVo4mWH9nldtE7VrSVk0zFPUAKvdaGiWBU/E
vtd1EVqdaMPUmzGg+vj13dQFwbtaukZCxGNClPAm0mLgtFc8xOnyMfjjpann8txVEEQTgGklPOwk
Mw450C2MPBIJSgkUyB2HnchgPhiG/SgqOCou86etxAOFjnP4FCmHpzTAdVgyXIndo4zRJRULO4sP
emiWAVrg+mv91WyWF5zt104Lzhy80N3DSzDecj65i6GtReMrZndnI+h30vkmx+FNZ7SpUu2lWVmz
2GZf9MNAGqBI+4thMaoYiqA+inzY5oN7D7KKJERS4Qwia0PET5guyW4Gn4DyO2m6sE0AU7hIUzfa
aGghBjyx8ZYW6zyDgLUENr2fWR5Rli1BFZObrpigr47D9dZaBLp0wg6E4+9GOT1LgyIpCWw9wmbd
bQjOLffgnHvk1zl2cRtJE5xyUDfVsN423Y6MGdwuTRX1VCTi4pFvuouBc4Wm+ewg+8Cow7bWxPUl
ToeUeZFpHIEdcKTxNyZSjXpCIDUXzVX3YHhJjvdzggbZjKGeck9WL+TOT+hgW/X8NS+MnR1ITuHg
y+Y4+c2R3neI/SOyrKDd2VpnApnBcVMWvGf9AaaiF2YB/q3kF1T+dxGXRQSklTwcH4+e25/KFNOQ
O5+T2gfljSdR99J4v761W9uDQjBJvY7yPL6OtfOlD9wGB+6uWg8NBNnm297ZNdOAd0Of3GMfFUUv
Hl0DO55eHTO//5IG8DXO65iZ7aI/m3pyFTmdXT8u/9oLDlpbl38giABBYIKIy2FfJpyRrXYSxKcc
WkRSh8Zc4ig3MIcyhJmafpWq19vMK+NtoVnzSjZAdUSEGNmyd9129hkVV0iIA7Dfpp3gCRlAMpzx
ipgxO5pxRvHtL+HYXzFEW9Qk3bNpra2btD5Y43gWlr8fSoYKk0x5TwD/h01d5lHe8Mk8UytQ8ahn
rPsksHSvQtVLqC/ehp03p9E7XPQBUHnlvOYm7cIlH/cICsLJo2lUTmSwDt5X0JjpYfoeF/djYfqw
yWzkO3Nm3MsqdyHA0BcJMvc79UsD2nnXRKLp/iEmkto6vK2lhSCZkr3jNOI11esg2WTzi+lHnW8w
q0sG/SACdQSMEdWMl6m0auV8FblcIo1NAgpqXUcp7BXaX/WlqlOOl7xPsVXWH0XRbts6/1M71amf
EzDiLlOngCJQsl1BZ7UjzsTHhnLxbekuwKOmTyd1ZpROOjLLI7VYwD9PaiudBgRY8WDTk6fD/FwH
zc0S5vBgjs0JbTlTa8yrWzxDHD4DSUYzLoNDI3icKLt6eD9t89VroNJgK0QOq9dRy4K9sP7l2LDO
+u+a82moC805Oi3CTbcy8Q0gQWARQMtVmAquqdM/pF1BKWP8y2ScrYPPF0OPaR+43oewxR4ipfFk
aMJ4ojtnbKaExrDFWJjRntrGjOT29Ndxpc7AGuXkfJCQsGP4oePiiZa0ZpOanV8Vdtdrad5k8JiN
tfnOPsH3zl0cvVaCsUkJeiq+GSXAvRE5NnNkjwQ+6su+aLivbUEvFoIQp6WAhQzdmdqUufU2Tp8x
I8Oz0vtyv0hx4ymq9pjRQw9PDiAsilNvbdYyaBrap2wCuuP3YOU6znebos/eidkytLF67WV1HekT
7+o53tVsM1HKOG+buGOULfmFW9A9o4x6WgBcboMSdl5V3hfXv0xd/Wv08I/D/9oWjolipZB15HaU
xKbLOGpBETu2JWxLCyt+i+Cqwpsaev3vIYeoCbyJMvzkDI7DwpDSSVXabZKwCZM2YNidFqFsrJ0z
VvPWdstsazbrycAeyn1dBBRYlYR43HnsqWHZMeWhFIL1EKsL1EXjgCk85c2DRanprHuLc1iAuRwr
sqeQJDo0lwVr6oTgkFgbEJZs+CflE8IJbGAjctq7tlm/F6yL9LbjK2oUbM16uhzoGgx9dSjTDt8T
skq42/QzXLjYeZ0fjQbtSzBe9YF3wlI1To7OYbQWVzuUV99VOhGLRA7bpsdztLO53FZPu8nkoL5V
njaE0JpSBMS59wjfcucryJQFeqpw8VsaLCmv4BLYF2ybx8YLHOzYLiuBo12GrvoL82racZKW+q8+
VUznlERLe3fEMp17rx9xUhqwAyfq+0q5W9Y20qVLhTbLtw8lwpiFBm4+4Ut0JgPqPmRaSO+4VYnm
tuijsaVygMPuLHnsoJTzWFZjGTEC4jQ2Urko5mZk997buuLcNcSv5vBl9Nr/9cBlSUqjItwLRjwT
0NSmWIEujdXI69BOrJq/OsuOmV2KSM+Nv2qpiiixVqlyHlenhT5Vt7jzUWtH5wg04RF9m7tDwI1P
sdf7F7Bp5a7U8Bz3Os/Lz0BtQkBIwFFx0jsZFtMK6kC5sivLLj2Clth2dtudUEaB3ocTF8r0zc6e
PcNQTOTjuyXKbvcj8QTUjX9nMA+OL9dQS5Oe/Cq2ZCe42goJGcjkk2uZ055+tzzxhl1oPdNcGduX
YUqa07SMQE31AfnEfPVcEhtjPBSQ2sdZP/VQqBQwvuPPx4lxnnC0QxxX5M9zr6MJWxI7rLxl3Pyn
/layb084FO80uzsIX25z0syVnTvF4FwmNYOcpqeHGEHFhK474gaRbdk7FAFLjrKj85utHqyvZsVd
dReQ8q4R0BIPEKAlBLbtfK272ggCdo2e/SaA/TDPvBwu1Gr43tlIAT10URD8mYYJzuSEZNxwD3Oe
0ZgcYH0WPIhDVd0F+zDEllVU2qy6W82rvxq9MqPYTwEKTzZWI3/KyfJZfq1KDMY03ovShY/qEDXn
1ugTe+85zQE+EQgupX0adCAYr9S30QD7MovagyriX9Ch54xFzc9aBfqJeRE/IOQfiX7ctGkzhHZC
DROYytjEdkHh5fiha94LvfWj3O4ZiRGN9PMDAMiJF07u1UobnIvsw62RvBr6ozsW53mhry0Secoz
YycdsmE8NCcJ/ylC8HjtgSgo78vykwlVB5JhqOJ7y8ldFi7Y74b5LyG2gm12QfIXrPkEIPRCNMtE
D7QQLjskTpSZBYVkXIwR8kESYRxk26Mxv1mmYe07FrnAm4Bw03c/xUXsnzBxEKCIXZxsMGNLT2rV
0qaL+12a5iphrDvIRzwSQEnl1hzbL46477405HapvAsbYAYGVSynpmTK7zcw1bqxuyOdJpur8u4B
xwGHEwncHFz7sN3Lmq4mpKEznecOuRNvH+G9xvMgmzeV2g0MRe3DHXCHiwwo8VR+/SiHoU8jc161
zgtN1L2NqZiDA8XT8uUUqzlgVMW+scVVA154UvquFskjau0aUSag2JxaOCHeA2FeLSGqzP9j7zyW
I1eyLfsvPW6UQbnDMehJaMEQDGpOYGSSCa01vr4XeF91deWzrnpv3nav0YJMMjMY4YAfP2fvte0D
VEXP5X1DdrrRBVdCyxbNeMtYEauJDlMIghqs5OHnqjI8uiG9CeKq0IOjZntXrMUZtmyW5Y/q+efD
BCVUJt7FJ0N20Wj3TonPhI64fsiLMt2YanxODHfmSNKfdGx/wdYDbWAmyGsmCjyv1bd9nRqH1kN3
N+p33LYRJs/PtoLxwqidlaJjtD3aox+s9Ije+CD7eXcY3wKDAC6t9PkrBJaXAjfBwpm3mJ6oKjFx
XCHu+jWztJMnIyiB3JNkl94S/AkbWEY19+RA4/fr/G8369nnCCGDpcUAupfpppM01SJT2zVEJ6Ar
tw94//KDPsvtYVLbO3PksC8Z/vSENTTC97blZKO8tNK9Sz1FYw5Wo0e+les1K3cXMh9Gqjt80SBn
3wcd6xOKy5vBtedb3BI0s2eSqdGsDn176XfzTc6MH1qjxc2+SOr43BoCDsJIRBw9sVsXM1B1O7iS
Zkm8AOQjt6i53Owc7ZVDnve/ieqb7U3/5C4iKFDMQdwzXtPA9/JHMKxP7DoH86FCoR59T8L2wI8C
m89muMUYCHsRkX25gMBjHxCemLRQmJqN8sOljbf917GB/NB/ejK2ZShh2pbDUcT8M2czCbpRCr3O
d7qOfNoRdrVJxhTJUayfzKJ84ESyCrxqWmior2gFBdAuGytb1Yaa0C3n/nOeP8RcWnewarK7WQlN
q/lWBHF8lnTKsq5eRTYcjA5g7boPFIQlEyOsTTkJGYC2eBhaB7AmzQpjQX3n2Q4iyoZJp0GE4LJR
0XhQGYVTH6fb0LDjW9OYNsK4c+F54W8m95+QBhQAr4LslBSpEVtOywXPPJYQLQ+AW2s/jWKDJQDe
bRzq91oRcnfvO9JEY6YGEBlRlgjqH4iQxaMPdBsIlbFhOWpvORpeq9zncxelL7WzSZYM1dwQIn7S
w5fJpbSUSbZGOoJDJfAJKVAQOexm7+mFvEBWfDWrPr3zA41EEIuDzehlN62o1IE2BLaCqjPOmWKd
F1XIbVIQF9RZ8445Keuiz/PFbPDu3Ejzca0fEp+ZOadua6NERC4MWE9ZM5VAcmttk8SbydOR2uuE
1jDVTtwtiGFnTeOnwR7L8CDXdFAiU3ojkPFml8l0ymlGr5rCNkHSFNAGwoiYeITDFBvVZ+xl/nFA
7YtHAh46ICbtjs7hF1uFcYhHnmYc0UTsjVQdbc/ahk4/3DkZN0EweMMJpaC2TG1x0fsy/xwCgjag
EU519oHQIFwIYtmZWooPF9EjaIfiOfSG+E5jSomqzWbde/FdAAh3pFO5zFPTfDQ1fE7JFL1hO9k5
BfxsVG0NCkF7ekldwpKg9P+2CtPc6imLCT/KiH46rp4BV70DK+3pfdIKI55OP9myAmPppdd2/iyS
XU+zY36YsaBOlolDXxVQBTxVJiXrxZnoCDLt14cWQ57vmMPq5yd/fibMmGS1Yxb89Y26o8Hh6MZx
50m6EsjP4oPdFJT4eNnAlJiUpCJsmeoIax8Id7jVQ1XtZly7GqAJ+OrZjtAPZAyiA+XYy9wnVCsc
k4d8zMtT7kp9pceRzlVJL3WikkIFgrefazJ7qPsj2qH0CqrO3xXSAg6gRrj1vQtiE/FY0Mi9NMpq
Y2rVd6kFJjt7zQ6Q08XA7ZUtzLyyb9SbqKq9S1Ky9NvWQ/cbmDa0aQ87FC/shbhBALIkcJz0KoOt
3MAjFTQLb+jPyXRQboRPnJh7kt2fmNmCDCii4hKL36Xf9UR5IgIwIMfUMV06lJniGMKw+oEtxKox
2A5R+AJtphc4Op8KyvVOmZ19RwD4AylyxWnoJHNMY9gQv9ZvmqLCtthOtPLyKlnxmlUbUooZ5dLI
0dBUYCWa1t4gF4w68kOQWedI6v3BynMCRvL2GFnEmNBjajgjpjUYq8BeNkPfHyFdwp+qSV9CMAqq
VE6ftHirJWK/BPBsvlOJClfCpy3zr2/Oxh+hrjYGUCFtWylu9aT6/pkgHleGCe9Bz3coCpaUviCK
jCw66CbQTNGb4IGi+LtiHeOYSZAMqDBH/z7EK1fo4Z2JW9soOShl0OKfmbX8ppv4b56iOefa/l8Z
sH89RVfauHhtZZl/7mVk9tDkQwO1G4zIWtc+Ro1eMcBD62Ue9aRmxadp9O1xK7fjFCZjYlKdCku7
dhANDf0+yWi9B7QPl92kmi1wTahMiNXCXAkSISyDRjfzKnqGxaKmoKfVmZv/Zhf8M1Se30IR3uu6
Utm6a7nij/TcgjgXRx+HHNlYVgIDEVcMeAvyqNRKGCI71emhyDsodxiyQlluf0ILJJ2/DXefHn17
8WRXYbhyhw/GSajm8lJDr5viCfvXS8L+I3P355naAK9d03As9z+93tgQNS+HKb+LI+IJiJnGbFhA
vTRVv8r8EodM3f8a/Oq+bFT12shfw8go3pF1tW1IGlDKS4/SyrLV4HXaNk/dl6x0jim5oncKEfe6
Is6NgWXpUmCbJki/lANLVghqVQAxggHookgda9v1lbly03RrcqZ48eTw3U0XjXjI+6Lw0UAn9s4P
XYlbFqm/3tDeiR2EEXT2Q7pJu0pnkvfz0vx/Q/6/MeQbpq5zVf6/DfnbbwIA/tmP/x8/8x9+fKX/
jXVvuLbDpAPv+2y6/7sfX/xN6i4LzgFDLB3Isv/w41NJ/t1/r/+NCZgtXWwyjiGU+d+y3zvmXAD/
003FcSX/4TyiPDaFnGvWXx+3MPPr//U/jP/pmjAbvFwhak6L7xz5AkEgsxDsN1fuYdCYtjKEfGK5
3ukk0qHtD5cqIKQumYzT+IOVTlBLK0bM6UCkXTKH2yEH9ncooYq5Hbj2Kpeh+RyGV/fGvWq1MzHJ
M7sQw1NBcl6Fy3BlkaWH9PiAp8Fle+jo3wSA6TmpktVCBF9to5HCg1ZtBrygm4qkPmuO7Evm8L6e
DuJ6qgn0s0j2S83Xnpy/RhD4V0cQOmQuroVG/B6hl9CPrPqkpaPaVHNkID/ZLeHYmwgLrT3h2hpK
IvMLxJ+/ipBT1TEdnRARUmyes9xGg0I4ocyB2QA5p8Gvf9CEvOIhhA8wJxqSbIjYo6FWg1BfkHrY
waEMY7w2DupmNfY9gk5hgMqGuBoFwQNgovvSywMk9zlhviQruiQsUpsia5tDFxtAoYuuhHApIhIZ
52hGUTy18/hsio/5HN1o9x1UI+I/pjnWMSmgAwFupW73EaWT6HKvESVBgX0XISikxGbE48NUn7i1
UnnP8ZEB6py9xUSf/zki3scSNO1U7svUQEk0qqtOEqUKiKSkRYzWfeLE4BNXWc3BlT2CLkaLCMqw
yi4dJpVgGfIlRemwGEz1BZj4XJGEaXbeqsGXhoLIIidTTOKXS24m44iXzEc2msut34pfsQN3VGuK
C+OflTdVV6dtXjySOAsSOcOGlpmMCemMFFs0tD7kqu39NAd5Mua99Y39prU6auZ8a9kMG9qvwokW
gIWZf0V3BPeSucegQdYWBGQyQ1Nw0dhTZ5A1BN8RQxcxSlSyG+UwK+RgdTPJHyXMc2vjue5KFHIW
91SUb4cms6PFMHCWHU2sDL07rhUKw1UzR5yqrt53c+ipJP1UzF0gffxlie+xJdRuCHR3bdHnMEA+
kfnCq87pKNw4RnOqC7vYj8SZYjdOTrTlOKG1nrFJMyibtZAUrfl4i4Io3YS1F5xaPdrb8dg+JADq
EJXuuLGk9315bOiXHZtweBw62KpaNC4tpPbL0RcebVHvdWrwISjOFYuB5K2Srr+KNPuozOHUcSpa
howaBdSK1eSQlGH5pFPB+KYDFVBsaK1H5187lEhyt3WLPEdnH+a8VT/Wqg32QVAyOGr7d2M5erQO
4qZUVOZgTwOZn+pYf880392Dqn6KBstYhI6kjQOasp+mu0gLMe2zdgc4u1ujm96CjnidoKvussYe
N7U3IO3vxyXek0seK2Jb+z5euCgdOaZqa4+71KZ16vtOhfrO+MK66e6b2BdM7alJEcnTrwiA0Y+x
PGbN/EsXwxWpeb8xxq6jpVUieiq9nSYVNrDA3fYG02W9rdXSDHqf6oq2DMij6RE6KMso+Axn1WUx
lA/YgeMLPRI4nG5yqBxRIK3tKO8Hov4iYNt9g2wH+Fa5YQYVa65xJj0exxXZyoji7yrh/6qbGLd9
bj73VSh3ec8LG7QljSW/peHUo8y2bBDfitSgTYr8hCqNnLuu7CEEqHw1oCJPWkcwErbbYwJ8ukK0
Ow2/7CkNHwUl62RUuNz7LsX20eg7G4n8WigEZXXq3PVaZS0keGYQ1iQma/FRc45dSUx7OgHzr6p1
aUjS2zv3FDE14KdNAnZneHavA/HoMFBWsXxuaIKsUEZsuhm8XSOxG1B13HLf2PsQAtZ6gcranY/l
7IXHusQFSIxFeZGVsaPZ9ES2hLdBoru15IDfeaz3dhC+s4GSbDp5t5C+OmXbcK+XqOgnywUyOVR4
22vCHif869qUpc9NBttZH04Mj/uLodhQlOv9SiPU3HqFCTyrAtiBn1pEyE9XMyqXohJLZRhMNaJn
fLrWps7CI2ArBlEh2Riu3ifrVC8uimVgSnq0PUxF16KXJ8KOwTNnr3UtlLth3HNUg09en+c1UFj1
YhEGbxpInSs+Z3q3ur0hOR5JqavSrV8Pb4HTIpd1/GfmCIfeDTG9VXCY8aoFS2Fw7GlM7SYmJqSV
rxPnUt6CPmyXrqz7Vxup0Rkpxq3LBdyMhqdqBJ5BzCZWIkPNscF1OD3RkriqMh2OhFNjvRzKdFu4
0yqPQCI0xCe/BoVxYkOroahhIhmLa5ZPyRr9q7HTSq8+SohftRkMkGmh16suqy9Bzlg9i7mTxu42
I3U9ocvQmm1I5ijYO6up3gRhczMjTF9ZI+9fNvYI0+vgQjTR2YRRs25QR69qkX+y18iXyaGJZD4m
TTccQSFn68x0H+CTgG5X1Us8Jb86C/wWJBdnxVraTQpnNvGnBGwEjEQEAhrnq8YktrClfI0CkwDa
gg6Oy5gF4HAzddvAcpGH2Vp859cc+ItxOqKitnqtu2Ud+jQzcS8qQD+AAjTaAiVKD1TzqyRt4zPz
5xM8aBe0im1SiYxnfUaLwtfQHnUuaJhazVvkOPHGLvVsS3REgwxhtHhhCbq2JwErjtzytY8OhsBp
rFYt0Ji1KDJ3lcoqOJAIRIAbTI+IUIih6rcy1yBFCEIzJvbADpnNWSbJruyqfTnNSQZsJ6Zy5HEI
ETrKtx8AfZwXbwyA2rM5fxj18kOB6zMIJSvyYoVdkShyLtqCpJeltCsOOJVm0PxltsMgkiCMPOWV
cc1hORU4cBMjeo815oqTzOd9KSEIRbXoYenKra0YyWpEyrHmTdwt8XRu+R2CF796boPfdfOOSPDH
QAQrzykf6ee4t6g5uoHFcL1y0m2eU0iY6Jo5FE3QTsakoZvixxc73Y7SIdsi8ynkBqtYeJQi2HjP
LWNMlLWDdsAfdDLsYlpWTlMd49z5CPDZLo1gfo/jhHxe8t2r5Oj56FFsBtd702dpOjqYCVkk35RD
LvT3En5xjCY4rngxpllzok3mS2Vm3brBx76yNK3dNA2Xim0yc23MZVOIPTES9NfL7rdpZyvD2XV1
Frza6TATqkIb/T3+2z7Hk+NxCKT66mjATMSkhDZ1tun1qMiwH8z+8F+RskAWFaLYmaR39Om4C3uM
Eq3oT0l/VoZE7ssZ8X5eMqAsBT75G33SdF3iw19pkuA5SerkmnSdg8tiW9ptKA/oPdmYu+TWWgz8
A6rbTeX7pwE3/MIcvG1fSHpOhqORMpaj4lTOphiz7EqfialVfQ+eur6mZpVfGhrnYLPEjrCUR1gB
jzH5ZcQSFpDWjbLEbeMMUFyYfAs3Qo2XzBZgp8IZw3PbSom1o26lwxIoPolciI/g9Zi4h3wbIl9k
V0G8LjLTvLjyPQ0aB0WBmeyweWREpwyvhDTcjan5Jub0tAYD4DLqMK3ERK5h0VHEprNJo+I3EBhl
uLsLtoJBR+ishkueZkxNR+cdXiq9sRTozoRxuUGbY+AvFVVrLRGeMe7eY4FbZ2CIYQJ8SOxAWuBB
qRi9k1Zk33pq78ryuTTcTwcBhoO9swXdHPfq0+vzb2Q1tBrfXNVexnDcTR3HjefKRRSZf3Sh2Gt+
s8WRvg+Fe6I2vWi6vfc8uey85jIM/a4CFgEagF8v1k4WRURrkdcJna8a6w0Ewm0TqiVKya02VZtG
a7aNnJ5pYy+Qapor3SJ7SwfCYkzIvy1xYzxf0h1yPkXLlMZv7oa6eOAbGeV1waYwi3uVykd22pkM
8t1ReJOVidayBg3UBg0x995xjgI1Gww7DTbURdYaJ/xKonyev8kEE6qEuxvG/NBE/a20vTuVihDi
C9gDA8YHku9FaLiEcWBMhCZ2TEZ5n4/qwMr+3Qp37fshSYxI0mfAZUciSae3mwIdIXOpjaqKhyb3
X/rq3nchK2MdaPyroHWpGXOUvH8sLftb2lfkJ/Fi/gdLHBlGx7nDnY4Dfy46KN4Ekz+XdsyYS4HB
NxexUZ96hz1eQwyR2w/VqAG0MLJNT38WsexslkfaP499AWd467QHOEKo2nyBQDHH3e30TNTDI3Lb
fZ7D4w/8bDkW4W5scJ9W2PyJrlyUOoadyXa3opFMxcJTamNnBcsR0oNcIHB57gZz3WTG21DXr31V
kxi3GYzyA0ftk7Zs6/iGeMo8FxpKMjH80txxP6l323FevCBAUpE+Zm14w0PyXtvDWaO6DtMJ+V2x
tYdgV9T5pzXq1840YbFSsMC7UzKIkIuPD9mgHsk/tLaYH17JEj/J0UIo2u7T7gGZB+GuxYWCHsE7
KQO9NS4L+BciSx5Fl+yCSwG+bTF55GOk1kiGLGHuWrbnRJYsfQ3ee5STNR2ivMZR1WwIJNLM9Fp7
rJQCmRZyBw4PjkAON7iX9CCoKZ0cKC4nvaPtG4gTl7notYV264r5gjSvZYtxGhEdfkz0cDFyxWld
4Hgkm+DGnJgXoxkeUjU+osW/c+rwION2EzXmRrTi3GfNzGm96OV4qUwnhWXPhFSV5xJ2h8ExTNJO
RPdwR2vgpROISVH5B70ghsu24LGFb22s3zOkdsY5vAG+WyTsm9Ta1zom7o0Azq6rv3XLPtpahq01
XEbTcOY3vbPZpQcxR4Ol76NjnWnanYVdfsfDY2Wk1xLoVF2bB396avR6W0HCpb5b0KQmZpeAJcu4
utJ/QmSwD52IFqB7yFtWWmcsqN02UcpQgBwcvKLpFbTczsdI5We4Djx7fOuC6OeWmZFDWyf1W63p
N6mCDyyf0kshwLS/CENc69J6SHMsf33+ySx1A0BgVXX1ozK3QZxcXAJrdMdb2DXHrTSFoBPe51k8
HxhB99a/DeHdy9Z7Z+7tquHdacrnGSs0xZJhv3ysEvnVBERCTqZ66lL7STfqL7fRPv1mZOCCDAk1
S+66dxHhabIn3ybd6iCLFvNi8UX0lkfFB3PJcx/Y5H+Bd06DV+FBpydSFvf/tursPS7nk50Xx6Lr
cdb3bkXGO5c9Ol0Cs5RPyspvs+eSc0r9JRvoT8ViroCJA3UghTTqKY3Futbc80AxQf/1tbfKFfc0
MI3duY2tdZG8tVr0Qc+XyCKm27hrI1e/G+0ZCuZm21ZjiKZzRhftAzcMf+Fr6BOKYe1iJtLkcMWP
v0zTYFtb5U5vxm3EwcLC208cxkMUBfvINra+OZ5awdJmRCPa6wCEl3DswpkgKnAkMrX5trhzupL2
bkkPQatROLw7ZxqNF2VSjdAcw2YYgoMaw+cQfAf+2rYhzyr4qgjjKjv7EpIvy7Edm1oyiAVJJ8cy
6XaGItsQL+at5O6apjOr1p0nn8NXmkTPRVCBOFIuTrCI+C+CwcYMlFQZa48V2+bCS4vTWJmHUrc2
ueE8TwWreiwIjwr1TTUG+9yQ58a9p519j5mnJuUheyMtZuNEaIbldAVXSRIcc+BRv/UuTSer3ISy
enGH/L60qpLGV8bJ1MZQlSCAIh8HrTxgc1/b0ZFDvt9z46A7oUe0CIcCCQvZL+9GLu+NeDlljHzD
5IL5DbWOvjWa/gLE6JKKdEnkOK5cjkZDuRLxk93nT5ksgE3iV7ai1QjNN6qzV3ecHqPUeLCLAXPm
eComLUXWTNCOhZ4M4w9HolxgwWwx3VHolbgQco6Bttw13Exk5OETz7e0c4gaXVqmc1emzWtgbYeB
WddgA+LorxW2qCC9aGF2jHA5mJz+dDh6Y48BDvFla70a4LXy3CbeJqY0kJtSeIcoqF71LnrEd1nZ
REtHq46RDq3HM8nvXPZ5/dxQnldh/a6kf6IAptJi3gz0MevkPS7YZj3/XRl+ImSLy2xEPtSE2j2o
oNTJvzCuryPrZ+ETTrqjcOJdgaHeC/sbDQMJie3v2nQOWW3hAcrxII8vsdHfd/x2LRuFkR0Hs8OK
Xn7jJEPkCx9hIaaXqsxImprWyeRR4nRXiXNlUWrY8/D3gVb0l84w3M3vV9nmb53snl2zeU/r5NyU
Yks4/LbFVRIWNwhQszOSnpocq1M2fmFg/x1G8aLRkSQ5yJ6mipRn12oJNecoDAImXKHx6+caEQA8
eouM7x45RUm7paK30AVpzgNK2XtkaAcVRc4CVx1jTaQXTfUweeDkRwMNKaxSh6wNc6h3sZ0lO2xf
NZ1sUHJkrc2z2U1W0J4E6MESoLs5lRsaKnMIXnvyjF5fo98RKw7oD5ENfa3H4iQomLCEQDW7h+3o
uNkDATHcrrrpterAhDh5sSWTYA078aJr8g3yPb77pluh3/mK6/EwtN8+Dkxu4M9oPe2VlcBOLMdk
21tMgwaDvmnZTrAlI7jmHn2FVpE0XHGqB84DjVSS3018rdF0+RWR9ylnLTNB5IAOkmDphJ062MQM
aGnISB8vCvL0cd2XcudMdLdzQhJzcE2wm9TvpMl+smh2tTt1a1h0+h02rxUzZGwMWb2xrcC9Quej
b+dyq6snYptLjvAbdGLewgXmNo/48aWQB88JYKFWXeM6nJxxSBt1/TDkZrUmTi1Yi9rftZIMURTh
j5wIPhGoxZuyjqp929Ey99GHOhWYdEsF4ckEyTgnTT9G0r16sBG3vW1d8Ydd6gonoWtpz6ULeaf2
/cdJI03Ey549gZQaaUO9soZWWwVNae+iIh5QgQBux9ZB3Zy5mPeiheGQfyVxqi7jvn5u48Rd4Q94
MXPPIsp82FfsW0yRX4VmUf5w1CPnNQD86mtru7wJTW+XVRHhYWy7ivQF0tV8PVlWNecpZTJUTIuK
BCPlbsuy5hUKR6wrQ3NeeAVufBfbdjVT9PPkF0OGj6o/24iOWxsjT9FCkQjVLnN4C0ni1E2iawh+
4oS8xbQm76BEUwnNMxyo3nwvnkOaBvHSCYiG8PPoIygY1Y9puxczrKhxCpvoCgMSalruraRUpN/q
a/zZoKtGRMJ1ANHWxXhNc9B7Fz3lqR+ShKPVldgGDmfOgaVkxeBKc9lh7ugcVAqDvzA7mR5FHj8k
bfIdddOuAMODjZunB+KdTU1eg2r4nSrFdvdC7g4ngHxaJtYTQpbnPCAzFLX0Qz2v5KpiLNIo9MWj
gRkiydHht6pZDD5KuTxDrlAR0xaz2KqpF5ggasKxsfNaS+Jh55AqIlGtx8HInwMS5myIlMXRKbJL
kal1bLBkRYfGtfb6N+LMviaoFyrdSYTji1zzRqr//ZQn3y1+LoQ0i3bmD4wCqh8y+ueiF/4Cs/K+
Ne1j0ZSfbHEnvR9BL+iccO2qRxlRE6ZoENRn/TKIA7Cvkyo+U7Netah38SdyY0K2RLJefeN8TW5e
Q3aFM7cOCwMRX0CYhGF9zWGnvD4IVwrNWiMGCqFKKkKyUweFira1gaQ1vAUpF3AKdwdHOs1jbdvP
jmC7e/Nq/PVhvgDDswc2vocW++SFUDRMzdizZZMHVYbnXrVgOcxmh8WDMmH44ljF6KpNPlDLrOIc
+36fGCkZMNkb+sq9mnpcusYNSfGX3qdLfywf/Mj6NKvxFHkIeBGB/tIHsQMe8WyFHEocBzpz/QST
+Ft3q19a/mKBz9t77Lx1A9nJ5kqmJQ0omIbdhtUYND59WUG+M6cLfBkHwa4YecjHEEl+Or4O6qW4
iSpb0gRZBN1wZsj1ApeGdDTG7EFQ3Yd0/Xp1Y4ayKkEH61oVsl1UD/6QPJppezHw8OpRcJ+3Ca4+
r7jrG31Ph7njlIh7hX51Bm6/WRbwScmwZhQiqz3N6S/ZeIBefEJSBhgsUMHcHimXNE8lalqf+n5p
4z7s4347oL/2kXVxjAAF3X8nMn4TXvOq6+LSaFW7DtLkAQtiLKOvMfv2IxoaGXUjNpOLdMTRSY2T
5sq1iSSTHA5wm2N7rmBA8YuMOxK2PgycWIt6RIeBRWaF7RjLR6ceMA2j0ik+rIGjlqtDNKFdzzxm
mBfnye/xd5AwdHR1g2iIovgmi/AwMlOsJhPcYHAfNs6b27lP0Mm3k0hIRcxRaeg9xUhVr0luvCrN
rvBCN89+yUgx6rblE6Fhl8jpcOtj7JdTMueY5d8onAHpZldwGOvQaJjKIsx1GggJYIksphQ4X21Z
BytPhz7988FFX/XXo59PtfnTP772x6d//NjPT/z194WApEaL0VOKCTCVDyHS7I0+8RJWZedAdYVW
DSI4OyBoRkxngZXCz7CwZ/a1OX/4efSPD/+Frw0MTxKcnuiD+zDeN7PDYAwmidyKd8OYJb1qFg7/
fPj5FKpIs3emp0pvO5hms/IXtRB/gRrQFYsgNcnULjCDhMriXDI/XRuSEPyq+SFSE2RiPw+nxrh4
tho2ngq5Kbsg1Q4/H8h0/vsjgEi59IiATdxmqxflXomW5/vzNP96GM//ys/nBa4GGnaY3QG5kVYk
KhyqxEy1Bjzynw8/X/t59PMHDuJ63vf/88f1/MhJ4mTJfoFZz1a5Ts+SLxbZsz10DRNNbA1M0NA5
2yYbmw4UCS5ieWCcWh5+Hv3jw8/XUq3U9m77CVjv6mn9V5LoxV5WOQpcFd8pn3acY4WfE+ObM0GI
IwUA4ShhD+MZQpMLlSWl+ZbAV+pUTa/K7L/jRvWcUvmgOPckdV4eC2OEwO9q63HiNmkJcqpS1IeQ
Xg1v76vs0oXFeKjscWdUOjfXsTvHFcgBRzjDkiStt0EUhPaxCXJaXuSDeNG7MTl0HALIXczPTjoS
R4YfDyke+XqwU7Qk/q1DLLcGZR/cFq6YGqabgrhyMG2vOQa5f9DH8rOKgnLXZV7M2XoRQZo812XR
nhu7dLmjyiNThnxBc36NUwjsTeeRk27wz5gE3cG+4u1HbEawu4yoSR22KqXV53wkmzkl+MdOTH2v
9fq91Rv1uRPYe3NUI7Cf9/Ak8a5ycnoiByw56cSW+VljnTvTwuTe+Fz9FgRxTV4mq/jtpHG45kfa
M7muqzSzT1UYyjla/ho2g9o7huXdxejzvAILmja8Gy5tFFWY37XZpKcsp36fGL5g9kX5ap0QvHp0
C0Ze1RjKehdU3Knd+qMfgA3h98kuWj1llyn8nbeAc7tqIgmN7mIEAGPdSN4VUXuUuHoDAiJOs3Pg
OOlZ1x6ZLg0wuvxqFRTwWSXttmxCMdkZmCs4nzsnMuQcWIu872F2M/3SoZVVjndy5yr9t0WLAPxS
vZAQuBeZOfkrOnnNamRjolRNp1WMNJZBKv1+o+C4GaTjGeLIYszc8S6cnwmzJ43pHOWNASdp4TkK
ILMkIi1vYZy5RVqxE7nJOe7MV/Y7fUeb7pECZK3PbyITJZQmDFRSZnJ8V5CxsuKScIqfr/31xz9/
QrQRuL0254Uh32IH3xSGQ5++WK76auV0l6dEhWGme7CrgRZadfYIDY0072nA1KENH7K0vvU2esQ9
eIrTEUVFeewH4zFs/HTR2MZzbgH319zi3TGhDBkQgBlx3Pqpa49pAnlVg+ndUCkasr/LGcCALsXw
lBwKK7yrZ9NrhE8kwBwY4rxbOOi6Q70Ty9zpXqDgYlRt6lWimwVsUmK7AxKrpEedSmzVrfRBX+Uh
etRMdUxQjO7RZa/SBnXfhz7zpH68lgZAn8k8cLxdWAPqb9WIZ4hUJzXGb70GhlVy8NRlfUWrfdUN
nNY7RtuUJYO79gQS8j6qicyxigvmnIYxametOtdklhKHD6DFV0lL26pzStITMqBmNL9/9SVFmJPq
721BsqaTuuuesKCVZhyVQowMyeO34GyHL9hONyAKbjjRgQOhs4yETxgFtYMhrx5e+SWkkw1OluHY
x5Mi0qB7baV1s6fbFLBs8IZeWw02VeSi2UgGb2nCECs6bAp4q6kgz3raDNwISTSdSkIvO+3FA0TH
+C5jtosTpRLTh+dxOcVddUPLuu6jGw5Q7viPbgPQj/jTp5FkVG207srSIMtMyHsouvuiiX7ZxhWE
9EiTnJkFbM73DMVHnMtxMzoc/drhOytyd09clXbVhsCBysNITTfNo0FKE0S/3eRjiBOc89CARJdp
AkOd9rwMybgdhHmnR1SUtblvGYQNGS7qmliJPs8wyw6KN5RDjhUaLMqcVKpCn0hM7E+5f3So4lZh
rWfLJI0J0BswP1lp+e349qdDWNKiZVaptxY9ych9IGBz2AXCBKOQCeNY+h9dYJgvraDhIupD6jj+
HswIjMxYezG0c0l9VuQoUOyq/EpKg9t0hx8p+G0Y3PcdnfjwKrm6FGediRVk9NGKaaFBsur/Zu+8
eltHuyv8V4Lcc0C+7AFyQ4qqliXL3TeEK3vv/PV5qDP5zsyXIEHug8EItHysyvLuvdd6luzUBQW0
hLEmrbkCh828X5aSjSofpsXrIgiz8Yya6LV6pBMRTc17bLV06oluc3ydssxmQh58WY2RH8yczGGT
4genj1qcYGcvijBrixK72lLt5pd6EeBKw0evxd9x96VqZNn3YoInOQdbzrvaOePDIp3HEblArkfF
zzxgfLQgMKxSqBz0ztp2/S7rCyqK9nJraGQ7V+An2nY8KYD/8doyfKxwdaySBGSZ/h5K6rzWqSj5
uk9loOivvq58V+F8MqJM7HJM/V4MJS9nQu/UoS178yBzbLf0Cg2wCyNNj3AC7J6gP4SERT5EqML8
Q3gO0sIH959BHsURX92llJ6eJMiiJv5TeLU5ebbUfIo+3wRSOj9IYMI4I4V7uC23etFGm0BW7kOd
NbPIsE+h7elds6u24QKhxpr3PUrJ4DTxRDnMmY2WrnGMdSQ6hX9DHBK5fyXKNzulM9bUGrMztF96
aHmmqN+6SbY3Rlnf0Za1t6qlnCKGUrUeXtLEB5XApIJoo+DCzHpLZ8i6DWCks0eX8i4OQaMgDMsI
KGHhYukSuSMpoauA4/eq2v0Y1fyUwazgsY29boibzp/ip5QcEa35Csb+oUJ7wEKtXvWD7Hu1L28w
TZ/psljrKqjoPhPMytlGg2cz0QcOlI9aGgfwFku1UBnfBR1gh0Xp4I2iXY+y/SW3aDL7TiLDKZE/
ffJ5UaiUoKo0y4laNI5ZSnvCp6RG+S2vq3wHVKJ269auMUoqPnDm77wxkddZibpiMCYOEdfdNZCm
hGhqCY6FJVvHKZVWyqBhHyFXyCuyKNnKugmqEdzeVjYbQmct6CBtLg97E9gbxDSap81RLNElcdDf
0n1JNzpWjr081L5XVckHMZrSXmt8siI0pFz9XKb5OjPiemW2vPpEimKkBwEJmsXziIf28Oue5e65
XqqA8EFVeYe53GGbQhx2MOqKS1VQNuO6q6vnXz+iOdnUmjIAfR40aCLYi2F5kQeNNyhJwsN1y6CJ
DMon9q6mxAgDKpDBxZ841zScs5QAIzVXnvLZbH/5Fq+/NHsCguIcwq0etlt5IGUglMGkBUgjwmUr
sihd2kzdTfRTOQTznVzO+aGE+7CKiJQkXnSmtG8No+KkYpSe6MBvmhD0odnOb1MW5py2KuKa6uwQ
5mbs8QXdYL/KD/VyU0n+sA516fl6VxLiM0VZkrtVq2vJbmiyCKiT7hmNsLcWvmRhiuZwvekHX3bH
krQe0+625NKCaa2hG16tpkOq6U5KGwQKo6BVBRKGAMJNwDeOHlBChpXzD2Ay472ag/JAmmRxQFtS
QUMvc/br7EMJaolLV7LtIuu2I3LaKzO8iVqFMwoYWXNA7iivuhqpQBax++gySrwoGKODGsBCFmb8
SdnK/oCK9DBQnkBOZHAR425LlZGGiWEynoIyeqC3UB5aGdTjUIqNoqoFSwk7gR9eytWK7oJN57Gr
DpDsrU3RBjdtzOoI0FB9yHXCfJUmWM4uAYOQ651mnK/YpWiCRzawIdmsPQuKOaPK8JBYGr2d6xNG
dNwqfV8AtD/0y4eAJVLbdA3s78DudnUkr66vPab9dLhutRHX1i5mEdVMwFJ8cLQ1OINEqT9FIM87
m5lvKqJ6U/QmIDt5XMvVQFa7ZjtVyXpGmjugE7yAiChTwQh+VYHiK/PGcmZ4Mctl+60y6IA1lZ6g
SGE5NwnjnQ96PQ9demSsXa4sa12gEwpAnbnQrrCJjLBY/aCB5jqMSCWGVVSTZqLdaRd/YK032RhG
QuNN7ZunOEMILcnNOiuRXPYzrBXR0DA34/jn/+0QeRu10/9ihxCaUOX/yQ5xoiv412zCP//gtxdC
V3DZyFgedEQgqvLbC6H9gd4UhwRtXdwC6uLr/TObUFP+oBUtDFtViLjAuYBt5z+9EdYfqm3KCrYK
YSgIna3/izniv/h/TNtWLKHrlJCWIjBr/N0a4Q9EAYSEKOzyMF2Zljad/IVU0+s0ibNA/1C7yY2t
D6tXLiTQ4n2wGTXBa3yBoZqvdY0czHYIuHJq5MpTOxDduYyiUOElVn/mUqy7yjD6+8I0521uMYS0
a9ht9FXLnpWoMmSo7XyRrFhmekEU2lTNt0UrEvJfaXzp8itXUUgiuWU5zUNebNJpJjZAAec3oyqA
KSO8v3x751+2kL/FNf6zJYqPRMh85nwqgmTIq936r26RzqqZXdm0tSWTAb2IQG+k0i0ZBhNYUILL
kG+xAi19MP7qrRyEW8J03yTF0FcxLL164p22pZ1Atst5N8GNXco9Lg2bCXBhoJpnkRJgZZq4vOz+
59fOpIXUyr95XSyusNQbhm7IpmVcvTd/9br4oUhLA3X3zg/8FwTeqluq2V02GtS9rV1sSAQ85eR8
RCY6+RLOHwKRYYdH+bkgqnADqUJlcpAa7jCkjMOIGzeGadu1CVhSpvmxqa8EMlsnqyAmLqlwAuxl
YeGnDZDMNnp6UFNsbVmMql3Md5FSEVqHL5TORgPzoGUaH6WUAeNh6oNnTczHBMutE47Wi+iDR7Ns
GVpEyk6ey9CBuQWYLDoYFulZBQOrsuvWEV6d+Sbt/XmLVpOwBVhdkQUIBmZAryG7Qc+6SmjryrP2
AUAGZbnRf075vqss+v/8nTuERN8qNf5CCfu50duO0X6JkJlsSjFhgc3ZBSk4SBLat6lmPFd0TpjI
oWQGLw0+5KmsWhRtQvpsQYOQ6dDqpzCFei1M2JoI+am6sWYHnXxTDewtJCguxlFQkJrxAIsRGeeY
ldQCvOgiqNyo4+ye5Z+Bv2iXhn7DJY/EmEl5J6V57BOSxkaNTLqdYgHQ9Kv2HOk4pOWSaN66Q86Z
NYcEAmCQxq8zjCTb55qG6VZjIUeoWJQ19GRmdS2HqEv0WWwogd5JgLZc4r7kJWFpxSzupdSRUTLD
wOrSjQQSFcSgaUBH6/CQ2TMrV7Tm+CXQUkYpbnLhA8xBpK/6yg2DDfI+pHtLtRLa7azYY+AnM2Od
tB8pBdsPH0GFvhAMW1RvBNK/Swa81qwd0EDKfb6ei/mOZiGD6nJ6zfrHGpaYm1bMkCbtrW6bDzOF
sqF1L6bFRA/s6lcTR3eCBhIN/ehUJy0zsa5/NqryddZdyBjgXk1YELM0Y95iQaP5h3KWySWWtRdk
bR7jVfhd+HwQFm4ifPTIYqksSoU8vlLJ2H9gdxcFrOhKm3ZyWK3nMGCB3Z8gxWxC0d6EBTZIKXat
cdg1Sf1pijuG0PvOhlmmLAmM8vguKbpXdd0+UWNvrvlaLHqRBdCmkbY/nWDUi2g2w4m0bSlk8JiB
SAf+QXtXe7YS8yFNor0m4RgpQ4Y9EOhXYRzIBFobbpdN9FaLS2w074VoXsO0Z86VrnWOJCcPu7fW
2qpAxJzCNAb4+ttGoRewAFscGbq3afucWI2HuaApbqYfDSNtn9dSA4whL/tdauA0iZYTuolgGh0b
AC79Jeb7VIBYU5shnIw3bV09jjimqj44m7r+6eu8gVx716ah3oBcZ8Tl05otARdjT5MXAJWkX1Kt
9lrwlzAAbMBIpPm5M7bcLFC+c448HDgwGHstfeySaW3IYmkQItHCh0yxjyObppTv0KkowM0VFxNv
PSxXHoPii7MGjesyVUmQxTpFLcwj302mdY7G5C42plsG4Ntllqwg8aaoAGUCNofTte0VQ3M7RQnm
kKAgEKkQu8bvdnGNWD31P4Se3Uh5eG+jKnKNaXxkTitWs6/XzALl86/nTdp55RvFmqnANpjj93RB
FHJ8T02Bq4FDqaYGwEznqbHsKWi4Zi147REZwGkfv9OMrkdF5pUjqaXXAm0rlbvlF7GNlQaQpzHa
H6L1LwFjqmbAxhIR2I4Y4c0aVcLiDn6yMxs7WPtV/zLvJhleMEpeXLb+pkhnelq27IZVB0NGgrwL
U2JTCDqyJvACoOs6TUUjfPAHzB5x1O2E4JQZtobtQupfK9pwYii5y1vlWdU9LcYYn5jmrWEWz4GN
LD3SX3CGxWADcP4Z73RoiYiMxps5oiWWU+AyOnLDOLTIDaK/WHaW5nSt+YAaFH4B9LQBZCLTVstw
SVi1XL2IqJ9UJqPhNl1oC2MuhrWqqae0rJ/8ENWZyWgqyM0npZFJEmq+wshEptepX2qTO0XLCj5n
o/YjBscZeoPlV6ygL6Vm32Bp4BpILzkL1TfB6nwpeFdxTVvanvHq0AKidYgAbpoTx0hmIm7m/mdU
QTdGtjsG2YdBAtyervqwjQzkBQOkm4A42zVtyxJ7jI78WjO8CVFhkXYPo1QMTiBPnF+49kwK7zlR
Pukk984SPmImvYUgV39NRrRGsS/eS8l/rsPuqPodlSmN+/UIVUfVFqm9fMyWBGchloU/8l4XKQk6
k0k7EpO1GSbrPiZERbLMFzSjNpWUHa7e4jJ6n8AMd8Rpvy/dkrgNMYnigPWhNtMjaBne1uatZtHV
mzt2xbI1GMjzBmU1IL8HKA84zy3srPqsYUEKZTgVZuQPjlWq7QlhQu5amQ0ul8bIASrz12zJdFn6
2eE9kGvEDo+PDDsbKMJOxjChM6EYjOI7ksuaShJAxoRvkZEPgVFY2gIaxIgifZo7CKOj4Kb3d+YI
+7bOzLOsMTG2teFrjmCEVGLaiEk8hnWTbzQJ0qkCzZ+J+sNgcAUNSCFo+9ul5g3LPYZZ+jkSr5bz
FjX/e2pgxNPZJY5rXLVHSMnPswWCAhskTivBzFu7R1FIKyRpX5ePjtAvxsxXypH+ElTd1yxxEGeh
/DKYoKYkiLSGZj4HSnaf4RhlRyfvolBezFqUa1ODsKGlX33ey2jNEXBExO2MdnWwU+k8UDiCY4Ol
pyFN9vNHA0O926dQnaqqeLII3hhUxhcG3PnJuEAoOsUlRvsoeWD5uZc6kLIhmgBdY0KDXWUHB6Th
r5w50B+v747Lo4sDn0bKlO6WpyWlHXa9fW/FxncTj+zzo/lUmtFdzzs0tAZejra1/FtjqiBb1bxw
wo/DlDyq1Hba2opIebLTc4c0qc9QzSUdYt8GMxnDFaMcTEZKw47MCArpEYRIP2R3agHwjVO9MjH7
yMvHoZ1e5wo4TDco2wUFCpplAlykI1PNh8h02zraM4tANRBJMc5FVj52XZCoApvDmiNPK7P2UNjD
OTWFYOLL/K3KEZKUQt0rdRiR3k3uX9eXNyQmPSit1a9jQQWTaOqn1cbKYchGQIfzsEGphXQez+oo
RXRVNeshhgDPsItQwbZrXT+R75XOzXOcW74eI9ULOPyVYce6pNvauf0dBTTV8hnctBXzwSfDEC3W
XGi2DbMyjsMc43h9i0xBvuT5yIUwiO6qLJE2gJmJ7ST7ghNWh0NRiYFM7cYAOr9EoGrj17QFLXiJ
JG7PeAxBAKeDvKtM6UCXiGlaL80OViI4Qn52xFpyH4ZQheo5bRkFhocuFdKm0Tk8pAooqoHZCUt7
mG7baEEQqhNykKKBctXi+9v3yw2RbAyd//HjdUuZSDeEH7+5/nJY+r8ksFer6y9//YF6Tut5ZGWE
Ke33Q1y3Jnnu12YvoXrXyn0xyAtvF6GcUDdhMDPh7UwFbmPEdDtkZuBKIphYKy+EwOUGNMmfD3n9
sRzFOV+okVUTYQ3sayb6181E9qkv/NINLIsxM8jXPFR9N9eJzzDRxzCoBb9Uk8WlmuafHA6TWFWH
Ai7Yc/m4X+BoXTwR3saQurg+/PIw163rUwSKxbNdHzuVqnxvacq4Qi1VOYGUVNl2MoCWKJnM91UN
N4R1AzSlXVzR7nJKuNU7u5blg293qOxCa75lJEXFpOrlRpWarYWH6sAuE55wroWn0QqVtQRHlvNA
k+ODrxQ3UJr4FsxiCsMVDndJRDFH5Xw/jFwURr8VFzNA2VPHXbhmBcNqLq3AGQyTjhgSm5wiafqd
LpQIk1mirAKtQhhtEteJpgYlFXrKrJikYwG3iHX7gE45ieUTnWjg6sUb65FiB5UwuonC+qnNkBNG
fQ4BEKi7klVHuVXns4RHVrFQCYXzZGNsKXWabDx/gxaONFX9lf7C51zPyS7LWKU2tb/viCFrSPyI
Mh09tFRql1CJ9/YE/VoH639j4AchxpZLRZthJmrgML4tnlgrVmlIlj2y7+U8q1m96lXwSzJNA8+s
MOtHUnGPtxicFMkAML2wHbVdruD7nMjNq4OTMkbU6rm+o8bXyGnx47vWxt8ScMiw1Mg/+hYugYRR
QeMC1khZfsgVVmJxFTSPwQRWMoT9h1EOKzoU8/SFQdgd4kiTBkA8rouoDx6GOf9RK87fA+H1pGe3
Oxs4w37qh9cqycaNOYCHYhexVpZoc4rxINgaomeNaVqHASbjAQiurceXqS1pnsA1pgtDuVfa00kz
+nMCz3uTdMEH05sJA5/2kY4m7VKfpKMRxNcKfGh820KyuAUxrTHZQKjdCfRbczU9SAbifsxhnC1T
cdGx7z4EUpPvpJ7cBTI+EJc2xnmc8L1ZSTn3Dj5FMMyxRSt8uell7TwNWMJCW0GOPbfiMTKNM2HS
2ZaJ4LFBNne2bf8WLlq6tdS2oVk7PKZmWpDvBBFhNs/WKs+7+FLjqCIVzdiGRH2BJZou05SDtKt1
ZT+U2gsqeoMvMYEYq5PCF4KFdwYjEF5uc1WVqxef1ciKi5i6a/TYBn+Bqjqry9uyYgRzDTg1GIdH
ukrmOoRnCUoxJRLezLQRhjM8KAjfWaMbRxJHgpMQiwwkFQWKtWAfaXm+JtP1qyVU+qKM8iqG0Q1B
RFtchDofmDK/9iRZbSMU+6NMVHaeHNSejDdcAoTWGyj41Mcs6vdhCLnLHOAUEE/x7BNNccF5RyMY
8dmAaBwfTcRYjR2in9G40Rg/BHRlTIdPeGTM4w+3OgSrnWWMd9Gk2OsC64qLJUzfykucuaKXOqAN
oSJoDKWDrxFfbaE3rEGhBV33HadteOpG69XP1KfeZiVDfgKZEVN9V7PnhhVjH3gYq7mb1Z0SNuuy
Dzu8qTOLIw1t6VxHb2pU9KgLAk9qk32d5cFdPJW3vpr1BIlCxivIMwmZUqq5dCitiXenYkTU5ieS
Tuy1HWf5JorTxb9G66XF+E5vJYD8dtCGpDuAZsjrOz0iGZQlDTHjljaCHm8q1+rUchOOuXwIpYlM
+Tpe44wmGkbazElnn5Dx91yrgewH5nTrJ+ga6oVQKmfC3mDNNG51Y+AsU+fTRpb9vdYZ+aMuDS9t
r8jH+rliDP3QocAE9Nmd/bDFVMqCMZP1ixwgp52DVANErniVwDVusjpv66JmkT2g5lEb4Y06xupm
tL6CLJs29P6rw5jOK1Of8Re2OhPbHuG8RWvNwBZOihWTr57yiA4c4HN7W8pdz4Qwv6mTx1rER8Zc
AfGdg7/H6mm15SED67mfU0ZJRSPf0bN0rIad0ymnQaUqIJ+QUFturltRdFPi1QfRCccWcR+bYAUo
gcmwDUNpz3RpO0w9/inChDxfppck1aOtu6mUd+6kdrRtpFKCrV/95BJ6qUYm8zOmX4wox+68KJnQ
BSpdoe5/bUaQIegooF5BRg0fUPZPBNCpMHMRzSF/bOkvxuthTOa9Rnqr02Zx5qXMtvZL0mhodkz0
/QGhxnLX9WZq7KcRLd46aYsBDWIk5n1vCmgP180Eq/VOxrQmZzqc1uXmugVyhpSpfmEVX39up5Qk
szjNiNNbBIwE+uyvW8zYF6GfBhqUcYxKvQPVefknXYQLtxgh4dbLwqUiX2Qv0C6t5KJG9b7c51+X
Lr9/bXDt94ImeeM0b7h6YkPN/sffXh/gevNP9/3+UZbjLHXACwCEDqhBf/9JZbKeDa4K778/oGLJ
/Mn1H/7aVEpatnrI0PT3X//lH13vtCSjdzmcUvef38H1179f0PVH21JKSuCQyfXy3GHF1LgVIyKl
5SP57/7iv7vv94MqI0du1MrrclktciIMHE0jVsEvInV2JQOHYVOEsXf9daVZfOwDqdlcCC5RYMrk
QeFZvN6YPiBEmqfjnz8TaNTuCemideenhVdOE8WbkWX9yug7rqKTdJ/mWEXtrIAPwB7AcfWJMLfx
dOCIsscuDiB22RXaoKbA9+uxQAqZ3pMiv898ciwlNQunQ9rUNAUYLCweADIINPltzOdd3Q9fYVbA
Mw9dI/CPnSj3iNJR1PeIKAhKwayLCJOIR8OJwLTXev+oJRlGgKS8jyLzJyzKk02MTKDa50IJMGyj
nFf65JZO7E+NLLyPztWI+HvsIqRCRrSj7H5Bc5mhxbRcJVM/GCaPS8OndeRaeu/QLhhgeLFwllss
tZ9JlpEgXo7jKgRu6prECDt1Ox3VQvrxDRbAtoJbSHuMk+EB6E3pdcI6XycIuR/R4U2HTxWfT1BQ
GRmifK61b2ukk6tb/Skje0pku54sSZ58iFdh2H5rueSG6ngww+SQSQFRmEtAPe9ZYlyB1Fko1sHU
MZU1esizXYGil7gb1yjydDcI8nvQ2QdiWha/ppNUJqFv2kno3ROAZzWkmZ5WT/2kX3TMRQTaaJjK
pa8GatnKbqKTqMZ7S5kfk6LHzK/lIcL04qatm20pIWRj7ZYQl70vATHhFZguZUD4V+//mMXEsqjC
4BRiDAIEhNHPUBkvq+kqMtDWcFJDLODXTg2SyhkUqgE7fRwXgybUn7V1gLYyuGVi4WNZuMBQVl2T
cxJAY5b/gVRd2upxSqbhR1CaMkhDX/w2ScO6Gv2d0vm3JEZuUZuTXrxoO9RleX4rW/GDpthYiwv7
npiseDpWOtq+tj9Wlr41kCTZ7Vs/NMhEBukTL8NN0iswqgPtqcT7KOLn0QfDi9FN3VhlfJC6JvPs
gdg6mggXaC7+yjLKj0LNeMmN7fWcSDZqrJru1KnRGm+UvmbvGcBSV7h2fXta+QyTlpGX25UMIUBl
hY5W6uNWJdUPTLiy1goW8sFSyBhF4a+q7KuWBjAcAoR9g+CaEXsoQe6HukryaMwHWA45/aeJWpBK
fW9BCJouthTBV5utL7NLT5qptS60h8T1q4yd0b8j25DsujwJXFqK0ByMCc2x/xiRMZXLzRNF2Y5a
ApRXz3cHyRGliqafI5U3XI4IMcAUH9CWfxfRGqbzPfzbH2uQK4/Ulb2dYOAnYIvzgS3eGhm/hYbE
ak5KUknpqLoC1cdsIiOJZUJNTPr34rlI8ZQXmUkjKMWEoBOS7hBYVjqcUpJtUqZoHKglNcDx5Yxg
1ORzs4PkZbLlXTcSwESynTPzEZS5pK/G/C3lIrcWy7FWGhlFy77Uldvlfz8m5BF1tk6DUwVNxfVV
0usHdnjONAahFHZNjEbSWauasKsFbUZzeubiiKCJhdAYuqOskjYSY1MPsVNkKfqYYcnSwjRCFjVI
c0YFXM3wq/hycEPg8WSgzpAnSXhpwJU7HQihbF8b2j0HJAnhGgDxxLutR5IECXydm8GrreQFuDex
ZxlMInyw935qAo3V0lPSzLSbpJdsNBlQDRxXS5yAb7yJwvZ5vXyQeCmYf+nZLdUKUy3/HqYkLkP7
s6YfwrehvFmboEbf5mekIM7jN0aS7xrcWUQEO0lGeMhxni8DaaZdyI7Rvm8sbBz1UEWekS0KkwTA
/VBZo+uD23cw0kL30smdnYZ4t1jtVnmWETvaLm+/NYE4V6zUa1Wnk2duIN1SMWvUg6Nq8IQ6bBBd
PreEWnm9UX2KKmw2sSDYupJ3DYO0Os3YBYXGzE/76S2q4YoYLZy849KwJ3s3dvNulyNRxDuHbCrH
EBja0qcI45skLT7rpZ8ueix6Ja3Cw5GEe1fvbcgBqrSAZrf22JY7X0yfBL1aNW1nSVGe+ojWTTtF
r/74M8IRI74CJmBR35JfBxCG1nfCTifTOpWNn4SWwbrEPUNLNIC+miMAnfMtlRPub4qZEbNGgSks
zEAD0YPFvqe/RgpT4zj5VFOReno60xGMyZO2g+EO3dhnwjm0lPRHM1EO2czRIBRxkjIkr52ivbcN
rj6Ob9jdDa8pLfjQJTUiDck4xUnWuUbeAIwb2xVHO5++AYqeFURcXb8K7YHBWglfv844UU3sEL6M
4dCWLhaHpZOVreK2eKqL3Lc3o2on4Pu2qfSNpZU4lIDJTqdLuNWyYIE/Vk/gAtICnBQARPx0WJ2B
Qx+7DuPfWOLc6m5lQDle2U1erpKCKKP81nAwu9XM4kCkwfY68P9/SOn/ospRNAQr14/qc/y34LtY
vbfv//J91fPcvmff//6vu6/38G+ynD//4k9ZjqIof8gagyKA+Zi/4eb/Q5aD2PgPXBiKrgn4vSas
0P8U5dh/AHWCoWzZpo1AdaH+/inKWfQ6tg4kW6g6IZqmrP5fRDmmIv4J6Y9SU1ZlXpdtqYqGNAcF
0l9VHBhnqk43feNWmeJ+m+SEUYRRgItyZhJaRiluhJQBNCUYN0xt+rURhJdfUR1KRMV53bzexA3l
exPD9esWU9L1ZpbCBvApN9cfqWcG5mRpSFK8iLZqTdTN9aZDz77nevjnj7/uk3JYbj5avSTATJxQ
pO6j5ea6JUjPoK1SWxxzpo88YKR9XMYms+7rpl8J2DK9abpa8TxXRs1lvobutAg0TR1oZQFpVIOd
Z7fV7chAbWOHXNgsJjFuA6Cdx14MUAbnjnVrZcewydAhjpybbZw6atshYczRuoDs2jVT8mHnEMox
1tFgwfwOayDs91KvKOtKNGeJ+ciesrpjwG7SDQqq8jKR+bCWTF5TEFuP3WTvTNpAEaCbnSpmABEN
7B9dp/4Y56X+uG42dcOmwF21V+n+JihJyRXndV4zba5bEauOHZS8akknud4ocxVu5CE6jT1xCWCe
t9d8oKTGxYlnsgr8aLuQBdDz9GuFzk77HkfJgRBoR24bc7fkRpfAtXaw6x0+n5E2rHafZVG1ghe1
b5dmNOrHfK9w9XRRLVvAJShhf98ES/TF7x+nac73q3yI70ZL6dbXWI3f2RrXrWuMx3VLWMJAG8ME
ZvEFXl/59ca82gSXG4mVlRgzDSNqny4pJLyedmnSB8mG+I70fnYQFFGkm5iFg9it7tQbpYHk51SP
Qr83iQz4quUVZ2maHEULwIGZutNLawWbvJOu/U3oEgdQAvh8b9ttJd1XArprd2HL7jbkAGVPPQgf
saLNNsmntmeF2qx9liPmIVGOFbv8S/KjrDBIPxdHxkOxTs4g7e1djz0a60Mzn9QRJsYXwUgWkApA
T3XSrVDUlBAH233YO4NLK2dwGT6jT0W6up36HQnxjyHaVZb1EIIuTDVMojqJ8ESCZR4MeUcBAZDC
BlJVs2C8MTVI4FC99hr5I98xjVEkPo5g+MocInTG1snv83s1XhtPRgeMYfnYMEXreFM0HOarSNun
w4bumTMDP7O3XIxSLIjQRgihNWka3Jb2R/mVeVzn+lP/EN0ZT5LNwtJrb9r7vmc15UAZpI/VbbTK
FXAmxRFtEP3k6FDclbA0LtxfvrL48d6THcuLg3SLeIelffkKpQJsQ0rB0XMVXgHCjDUX4it5XBys
+8Zwxn4zRWcIahRa03dHU7X+jMmWxZCBFYyovcqdP2VoAi0AC9Jm6CNQVxG47srvrDhtJrup19yO
IapxdxSskPYAbroLBWR+Fo/qc4avFpFNQP6qQw5Rc6dCUQrc8h61+K6vPSIeGQoQcGNwbF5Ka8vA
gLEZtbycYc/20nvjBp9I+5x/mI/5k+2lp5jhLcmL3cGuX4mWMLfMICW+xQ614gY7VGfiUXWbHsmP
ix7N2kTHFOnXeapWJI9AObQe1Bvig0KXN8Nuix7me3xgJAstd1/uWpzhTLfwYKx6sUq/imbNkDD2
NzFyAEdG1RGvsiNjyyrdak8QVfGKsZa6S4r7/qZ6Gs/iDRN+/YJRmyAldraehB7McQ6WhxQQFMI9
SjWPHUpP1wI8At0g89CW0LHc4K0+eLTHoBc90KokQNx0iZZmlYVNSfHaO7K+5x97D0CN3OW11Xim
SyjYj/2JvP/QfGtfZGO/R1/2HeedqfGM+wAQnUMfI5sffWBQhMoP9MMO5bkBANO6yjNuL1L39tjw
8MCD99VO+dbfoaPKEaG7A/lps9O8i3dydAvmAewP2bqMvPCratYDY7LVV3+E39Ef4Q0Zz9oNgG7M
7/2RVB1P0FkFzshUy/FfIhb6XnocSBRiRHZgTfhQHdsZBwXnDJA/W+snJ//jSZ69HJdS+9Kor5w7
/MlBCTQaXxpOePOih4wIVjU2qp14n2a3IOKc2t5hiPYwkhk1e/WrIjvQxL7aYGOQLONABbkoId0F
r3kHpbNWPopvm1MocDUmgPQ2ef4t/u/4ZXrUb1hMclocNoGn7QbsQ7ALXf0xYvrtDms0rvh13vp4
Pe/Kc9xuFcQO/obvMmxWvs8Kc1c++GQ0bXKGFGfpEywh3+/APC6l6+TmD2O44glFRKfEGW+6J3/e
Md2RF2ffypZIDqbooxnjkLQkjQeyi0SyzbnQcd5R9ulDzE4JtYdu+TvVaAhZFNx+4ah4oONt4nvG
HYf3XXaMP8LYtT+DS+vv9ZOpcQJRvy0ouIIkZMRa40vRP8bVMQHrcA/KYZTWPAzDWMCVk3RjSm8N
khXso0VzU38q9+2Lf7Sxe03nhEjDYBU8DfImK550g/K23iL6SrR1kW1a5YkqRZbvmvFkyj+MITra
oCFDeXZmj8kGSYZZ+p3FWxm4KQSqu/GFqBRQMLxt836+9/s30Xwv4ECOXiDOwlyrHEIlc3bbiZGv
GdmZx2CqSb3Kon7NycIMl1PGMlwKHKS8jc03s0r9txC/JWhyqOGjU/ykO/6DQrP2R483xvlf3rA2
24efjK8V5wECyl2QviTaEdQ6L7d15+Owc/2Xeg91O+LSd5CrNdzRIt+OwWdv3GC5SjIKaTRka5hk
CFKJFBMFccHnoj5IkQdPux82vDwID820+g+6zmO5dSXZol+ECHgzJSy9E400QcjCE97x63vx9Ivo
0ZucqyuJFEkUqjJ3bpMUhDdumQs94R4tcLsjBwkRyOKC0AjcMmUbc9T2aDA0kqp19m6tlFV60tdz
oO6U/XNPtPiKFQ1+vxbuRufWbDEZPhvgLHdeAgLNpsXCyWEOTeRJ1ZJambpSGGCA/pDPMgY72oqw
7/CUu+Nb6eH+44Gr5EusB4lJf+Da1e2yCRPjLdLbeQ3dyLsiuOEKaj9S/K3GXihD/lgoCswbjAZt
k/leMobwpghdXBOYPML7W6OVqTHYpA194KlMEYkHnY0uM039WnKBi+TaH1OojV6vbaUhGFTHzLd6
aPP7MnHB+RE7X+a5mYCT86I6sRFdXk+FtGsPFmZS3S6sJWkBtdNchINKgquOUBQWIs4C+IEt0t8k
O8pAZNiGTIhxfBjSSLXIDx0xmmZUpPt4kCGirGGtKmsruxpjIMsYshAfvUi+1Vu1td4Lc/E48l1M
2cN1TDTSzqTSsM1bXTm8pJOMkmUxbybf/FJvkKU2+WluHTSGJJ/8EQnU7CJria243/XO4JOg4Svu
46M7Cv5whPV6EEhwW7b7ca2818FRhxX623xMO3Td5p4gTv4br9Xg4etYAvROOm6ZhNxFDHveGria
uIwyZIRDQ/wxyuFFcn6hc1h9Ua5a9ApLHGKG7Koc4GjRC0PFf2TOyEjJF7+sd/HWYzUIyHMh2wAF
nge43Z7nNbUSr8KnZtdmv9d9MV7kK8Qwup0e1XV+nG/jrbnw+fPHkn5dYe2/oPEvbAABu1y2b+Mb
sihWbOU8K68DNMx3jxUMwMvzN57ILwyKxxaHiBVtwFg5HfcgwbTf/aH6VL2m5WhFLskackSQ9xCM
J4hP/TI6C2/GDwun8aWL2N2wBtKuBBVKmK6BareOLt7M55lUaZFX8gmELl1x98bro+6CZjghNdNK
HxCrXhuKh79jlnnhsNg0NotUBC3GRu/xAZNAhd7ptb2bB73olb0rgkfpbj/4OvEKgBSF1+me8plH
i1JZSJ9uW+/LH85pC6pq4SnXBhGyX/7gaOF3u75bAoTKJJQWdr3vLuJX4Tytu+nhS5c94MSiWrPb
dgsrPnx6xUh1exhOzamRt2RGDyel9K1smb0nI/HkrPr6MBN3aHn1OfvmzdeKO+5fSCs53/DRk1V9
kBF8YBSODTKPN3ay6AjJCryy3cON4ldLNL5S8Dip3TI30KpijIY/zyL9mFs73GX78MYr6ueRm9l+
RETS+wOUy86jbbL+NMrzl9exXalHTGGa5GxUX1MR9D/1wyvHOyAQmsie+AmPakLaj0s+c9hm6gYu
R+vgsEDNSSQcALzyVB3aMtxQXxJHZYShXMHkfaVN/vuHKbu1evl4mmbzQTD0sBpiC/OGvv+/r/59
798/kcpPLVGlwjBxpso7rCQrbKEVGIBOg9Ea+F5WU+3TLuPYzezn31ejBBj276tCEHhd6esnudpi
ZZQP68kSE+yAXw+ZNKV7BP/vo9UK83wG1NSRWmCkmONmwr1uosGVH1SKWguH5x8Lqn/9wX/MKAS0
u8zC0KWQoHIPDFjV5wwp6dGsrEfNsf/vS6Wiz59zgonlg8522zkdPN5fqJgyMk9b3NKitWyPdgLS
1/haAz3bxhEhMRbAkRN/lTuZrFN1Mf7iXr1uAkWF27Qy4X9/6dLC3NDxpN0CNT2dhLoQ3zVOChtz
wJKYh9TBjoBx63YQ8fywhRT7K58nVfVdvx0Whi2f9bOynQmZYyRheqg+GZnIhlv8Pm7zQXA7alGU
FvwN6s8b4vxwE9vRtn+X32mQnmve/S5Fo7cgMTwgpus4xw4BS+/9tv6g64xGFy1oTAoanj0mToZw
7hbDjQhf/R33kIP0oZ+7L2F2ot+OuZmyUN9LaDmQJB2uPTnnueZiGiD/Dj/pgSa1yk/aF/lOR0y1
MPTK4pO2Y3I+fT28x5LCQyIGe9NtsHhk6NP+CRjx3bNg/o096SOl7ns3jlD2+OjMxbxLfyiK6fRG
3Q7f29/yo46Qt9gpfsWGL6358DBYpd/hYRHYB3JJwP9rcyZ+BFl7DFON3XWDzxTn37FlqoMUYlFv
sfuaqWJjj8tddYsZm/7FI9CO3SrajhiV7WYJqMh9GAtYDXjbiT8jjl7pwsoo2bs0mNb8NfT15BEA
oc+4CdMmMTo81U57D72KdMQSC3+MlCu7zO10XoxetGFVMhR5fKXxq6cabvAnxJGPWnC/J3tiH0s2
4ZthY+601JdPcZFtQ0w13dZLVkpAQhcMht7vvqCuqD88a63Y5Hk9ArzVW9v6wtxPOHdEOPP4gG+c
hBN56NlWreD0cb6f6J+VNTiKtEbTUZ2xxFYXg4QLrUNMOSoVFafOhXESSWTBhxQGwU8V5LeGwHJO
Nfxx6RxlvGDd+oKvseSoq2itutERlxu0G6NfnzC3qxKPZQT6zrf00VZ87MvZbK2tuCQ5Ygr6S7rX
YHjf6hVmFpjq7cuP+Iw8Vymd+cewlWM4QEi0o0sXsjJtrgtzti/U/sSrx7eZ9PmDnrjyD3EsFR2V
YNPh8z4alFaU1Gd52QTTjatR+5ZX7V907HcZzvMF+/diS/fSv4rAIPlQKw9QGjmR3ZeeAJPnRHF+
rAglJhnVIOPRgWJaaza+XXiovSycA1UC71p0rTdhXameGJm/Ds7CBjATpONL6X1+mcV+GlvagcL8
mxBOCFsNBzB692+KP9pT3a+WL7CMOc3Lu8DV6FCw4gQxACPAhO8q/pEQMWzoI2HMjh/PTTh84r8T
q3bCOdHyIny9JrORtU7P6fWf2lcRGAXep2RVrsBGDMY80fnl3nzzxOu0rDCC9TH2F6ESMyURHcIs
HkjbuMfBwW6Pd7h/0dPv8SoQHQzlpy8JKuQasfcLb2nt9uO1ij7MX1AE8nTOLIwMUmlkAwBxwfsj
qIBwp/nWvlgkMVEzcIXt+kN5OtpXOx8L6NmpB5klvfe/bHHxe4UkInPKnFptPRzanUAcIWbut0oO
UkjxO14X4MRSP466A8qVHsYPWE5AGcQSgmPN2g0PcYFRd+2KvzkCgo8ZY30+tHGLbzPzZkR4+DKb
fy34V+7hNlp8IO5HSVT4ArBPlKzGrUUzTXD5V2h6WNiqW6VfFNen0/vp3ugWab8g9/LDOs3ajtDy
EYaWZOf5Mc/emKQ+blFpY8ExNH40btvpBbO85PTpbgo5ewGHok0oePJZ1GzG06eSTY/GAdABnKAG
Q908bySCroYgPM8OWcj8wvMIrGVPncvVbX6yIzdJpJwNjYNz+1QChfSX2S/ilYUAWl8wl7rILt0L
SFoATXa+FEdsTOptNV5BvTiJQu0Qw30bXY6c5stwjR0IGhL2G/duh7RgW+31w3woUfwxWmVX2rQU
C4Qlr3ArdlhNr6c74rrKdUQXOV9eOwXBHmeuPLeccEPVbh5fLpjssCY34xenRovbccp2QyxGz867
Li/ZdjwYH6rTWzbZSeLvpAawpvpsLXz10L1eSrxgjldF5ZkgoYk3oTOgjMCtkyrGYFZOvbgshd9/
nzcXRnXF48AmYL47IvodEqwXpbamzw79at9WnibZpL2y+UAuMihCygAyCyo8ieZTbZ16xg7LB8Iy
fzlqzdFGyirkdz1dc0Kxi7KwMIAxJFrNRfc2nuTfjst85nbTdQKzXSBxsLtUcGTZI65cHl3+oKpC
cV1YnK/cKPKCzT7eYXpF749/BMJB/DU/EUFWTALuUKCL+/wxbrnT2LDxpEyJIsFcVdrm6UXU1viX
5stmCbN9xmmB5VQu6VD5rAScPmVvJB494K4V7DBF2nEaXhu9Qn/La+fzVs/tGHBf6CURraCTyoc2
IW1z8sKtnsu6tzPTryfPLPY9q/EncWmPPST5ZHFkBVamby9mQBPMuJfByuxtkVymZXV+vWd2ltoF
62Q5LlhiMf8TaF8kDgF+csHDYRtXQWQcUOnNHUuBrpJjm/Rl7GpCUidtvNxy2WVa+1ooxG1ZXpcf
CUxrkSX145Zjo6ndhD45ZJLpWTu238Xo6teBXYsaSl5DjeS+G3+l9myZXjvQXe7EC4cioGBPl/RT
HttoWfqpl2gHLopyUy/RMbqoPxrl/25YDzjT3dDmYre/iAKLWB2wX0f6Tg/RukVWUi7JiuAeRWvC
wsPFuWbOvhAvJTdmChTHo8dfai/imTqGQ/Av+PDVyG720tc8uACTzy9SrTl0ymP3hozFvGJgODrY
e4XHlo3kBUdndIvlMq0cbzy1F31VfGYn0dU/ajzRY4/mnnhVAP1+XEo3gkH+rCaInrbkxTZjHYi0
03dVBq2P/c4n2y/ix+LCIYmUVDzzwYb9695tf6nFicft6OLI5au2widHerbCNXNlbqu7BDvlT4e2
0kBGuHQdOgwIzKIPYpNxDe1whT3Gg2+pL2BVBLJE8PsHv8BOPmCqcK/IvzLOw5VT9854Gd3oWnAH
UOCNHHzElwVYxRbrh7zQ/2J2YPJxeRpkyy44MDgmFkbyatrIf+y6Iv4v8Nr20ZpV1p0fPzBIw8Wj
cSZWwoIUkGMHs+IXP1N2cL2yK3CgdPVk+DH+4qi0Sg/1KQpYrd+8SHgGbbcBLK2INGgX9SpcqpRu
Pg56Mm37h3mtd6o7rRM/J44eI+IF7rYCpp52/8exbOU2Rp8XSi9tndGUrPKNRFD7Ycb7EozcRozm
WSf2qEYJZMnLGZARwaW9yoxQWkfmBj1VnHiM0sVyQ2s3fFlf3JxYiA83Fov8I3cOn9+CSIorHNM9
d297mW5z6nBDOXx8Px/523PTnNsLm2IKfgJ+85ZQJrjyUn1/flm3Z+vPF4g8xQfnElwv4n7i+ZuD
hvI/3CgfYe3E+tr8pjoRYri+GFQt4xPpPsmbdkRYZp4zmZeMO66jb+Q3FBv5bQj635y+ZwXbZEvK
1p1pf7nM0bZvHmvVcLEFo90jL6aDCtowb1nIy8q1ttEBakgcTC7JbFDz6WrSq+xhob8oN4mrBMTA
H6z1FEyn8S755gbhc0WzhO/fq3IgBYUqPl3EHlcDdZZMIeVSXcR4Pn+RxzCc2SPb176xyL+khiQE
HKfghtE+gTmb8FToxtj5qCYrt4F8iAkqoYEbzcdFiXHAm5g4NNNi5wLqK+gH4J2B8PawVtczWj83
s/zCRI/omWc4WI+1idr1QabFIoOMNmBf5cj7p20GvbGalUvFxpqBRYE2oMtChxPk8Jw1m0TKb2nV
rLqP8W1oPW105DuRdQ4XnYq5J5WC5nBP10dhesJrWPrA9WZZXuj41gwEljQWxgX7AWub7wjAyEUb
nO/JPZIt2nfoJRGbfhSQv8jaET7DYLxPfyJvD2Hstr4Lndd/d1d459YY5ITT2mi1snihXc21+AVw
pQ2uehNWjeTHp+k6Nq7WeUAX5U9KhcSrAs1Hxl6JQaes9KeH9TScaYB48KEycSsS9Ihvx+icMR4s
aoLUNx2Jiz1wyoeGs8AG3Gc+z8+N4hq+ea7vEYgSIyiKcby0CsAYYJKTmn0MvKNkOd6T8awRhjbb
aO5isPkNSPp30ApgXt2Jy1aHC/R9AG/EW6OIc2YgcraRAEdl4aezjT/lytAD1ncR+RojNilIDspz
KyECZlnA4Ldr89L2ftV6KGhj2uAcr1lspXk9HNAOJjmQdGyRFMYHfmw2iOI3wnk7umNZS6bdE2T6
ReJfJOQ0IUQ8SQS9hVQaRPbSdtLizXuc6fUXKFUezO+xCfhl+oJ8RjruZlt2bXwumWZEP7OHw5fH
bPFQ77BJg7rnyl61Krh5KJU5SKKt5lZe+dlfta9ukw5YjTjRpwiU3Ly23+yvREf5172b0+ugYtan
++2qXRMEiafCn/JGWtlbuxrtgYZ//lD/Xpy2xH4mr9koR0gcaKbHnTYss1MoHAizwqeAGeczXDXi
4fnc8Yxxv5ru4cu6f8FAUuKygfz3vhCuzGyF8FJTsfdEx2zDzM0HW4Koj4/C68y6SF8Y5iGmlyyk
b/RnPhFtI05/pv9s75g81U+GbjZjogZGrv+A3fqqI5iJ4kPY2zh81yeVohzHZmZ0d2VYMTVFH1Wi
GhOwqSQwxjE/KY5fWssFHC1tOa4oCJgX0vg5L2X49+O9AFsTHHbLh3XUND/Jr1rQnJF9zCYFzCL9
JibpdWQ5uF1/dqDnaGtFxNp2k+8ZcIwWoDTTz4DGhTAt7sVd6uGkIG4h4rKPUd27MiaBAVePCjg7
Jq9ExdcreGLrcCT4AfwTF5TC4zhz+228T7Vti4cqXnLUoEQv2ZHPlr3j7VIZp3eq5aLaPLCWeZYB
NZr1aVwKxX5cs58IgTSzw01mWy7ykzde9sxm9AHMVBynTbRjfNq9EYRmYo1v+cMbPTwDReu9wW0b
wCS91dmOW3oseQeu8Dt+m+8ccjJyFw6kIbAoNj4IYeD45oQrdLht1LbjTv0tjjUlztL4LvVF7UJR
nGWiqjZ4Jeq+dicvANE1Jyx3UuYx659m7O3drnEes8eife3VXHzK3jenbjymyczLMBaUFt03B6hi
41R9KU2XxDnKtHKL8k68ImHfC2xHMpOpJ7VNPWLH76YCum+npA/jTmNdYylyIWrhnJn4Ybt4c5nw
7D7gsdWH6lKWgSEEDBeYOEgpmB0Zi0spRXB1tVL48tTObBQUG7wUr//KwHl8HXjHYSzIWlfddjtv
H0ttIQRAR6wFKjsUUhdw2RmJEQXT2ThAt9f28orjUb2SlOW1N9JMKiEoCZG8yNgspuC2m+SllQKW
Ij2OWuwcXZ9nSVn0ykdieh0vkDEEo6zABCcvXAxn0lfkavmaVBn6MoISSrwBhJT4Q9/pbrvK+KRS
u7knkA3SS/16rcnnhB4B+qUdKsGMDd98YGDOwGjsPd1wgCwpN5CDueqG4SlBYTbGCvvnvWdMeZEO
wrLY12/5iUPdapgZCA7BvD8MjMgdTzCRWDJwIMooyM6iuk9X415HCR/a+W94E28zvS+F97J+f/jp
CqMHF1RH+QTs7j7A/5GtIrqXbHndfKACdoVld0nOvB3VCSH4Mh9exsgXHSA33ne8jfbT9uGjq2ee
kr4mdFjUsGio7fK35o1bc3pjkbHhybWnnZU7viMwP1FuLa2OSJXNUL6LQBhXHTCm88cJMwQvn5jJ
2kbnMO6ufh/KuslcE0yIWRlHNJ895U4RtHOA/2tOLlvmzaGrsb2MuA14ZbZKzaVRbSUcD4xlj4gK
v17Vf07MMnDZdYvQ0zNW/wIfRuYPk+ybvZ0/XCu75djzdKgQhZ205WBp5hWjLz496Luvj1dzCETK
DObRC+W9+U3Oxdf0sB+/DISPPD0r5vVbK7xJDLyuaZRu7br5bUSWCEf6Arr0pVIXJizN17tThn+T
JaCtesEIEPc74qGEN64O75FY7idl2E1e946x1ffQhGxxbZ6YHU6Ebv3gIYiikHm3bTAoxJM2Xevr
4XP+RuxK9Fz6x5xj2e2aadHVC5Iwx/Ea9TtJwaCDcGT3cURMgS0OyK6xNXwcG8/oKLj9VM1/9o7S
O5QbBTO7jm52MX8lN5qKsPAb/IOZ6DA8cfsVmdw8ufxlrpHbxcfqAtMbg9olu4NIShIBmhurxBQu
wDhXcrkNaqdGqfemHqJf6YR9Q/tt5nYHxZaH/gqgtyWwhCPf+HsoH28ymNW2vYmBcmGkKDjlWXjX
T9N7lAbSUtZ8iPHfLSXKDyENV4A77SJES/ySfWaLF2P22TLac7OKp4V6i85sCrq4goimETHYv5qU
nbkdA+YMFRR8HIokm/iig+SP39mhY/gmHHpxwYqvLsq7ypAnOeeqU13ML/RdGuDPun9jePJyYiKo
x0ddMr/xHN2xOYpf6jrb4wYtNzYWjFR48FGm6/Oj8ZXoNWptARrARc8MmfEzCF3Yb/Jddopz/MGy
i84iYLNt7hn5VLNTbD4/aaszEIZg8jNqsF8DbvOlBhSyUb/ueY3JWWXDO6eX5xluALFpPTs44tUe
dSsxw4v6y+Ix1uYv5wO1NrmPPpKNE+4Cs9FzETqMlRncwpty89/5rHvxEfMlKuSJgxciwAIKyQXA
ct3tir2+ExwuafoBObhfJ15zqo7WUjtkTn2YfPWLDGqo49BC1nKgHUzL7e7JjVs3XsFyPua70WG6
iF2hCCH9hhmFQtl5dKQlQsnBllGCL2YjgIcHzAIwf1LYPKrXm+hvKD52Ou+W8e3PC7Il137DlPLp
xGuBWCw+Z9r1ePG4qEF+0iN3o/3VWG8CXwc4duIfxnX+AYuJUXO2fq/Bp19AdGP5QrwBdWCIaKye
R0Ve6ntKzKx+s1biumD75OipN6zLapVfIGsbn/oX3+sJ6v1li2ChSO8pdBoq+1uzlR1cX0j4g3NU
y4exc1MmNTNGC/DpSEdY8A5VxCZ0trUN7Ey8EUtEfGuO8D4FRm501IRcpZ9U75XyNlAkPV1J9kmM
RoclftcbngmyrKnYr9SZ63jGeY7nSR6vSTAWWuswdojyfSve8DAFeEGegS8CyHaxys7dVlhlbzDu
XQ2nE6b8dI0neRPPzrikUq/Y+niJnJg0iHFg3hhhEybz2Erv4Lq/eDoYm+j62LwoYpFDchy2Yta+
/oyX3FpP8NQ7nBDmNgQz9ot8I3DcQ59zK2sfwoiFD3dt7kTS4emJsyT79nRH1/IEnVpFVxgdwkY/
ggp0APAfnHRvWbYyjxDLjtBcj917fROdhjo696pPdmyinFJ7UFg+yp4ThJNGX8EaUmtoaADhNoWm
VG8jkraPVNnGQZptRCAl5XFznN/as3YY142fZ8sEgRiV7bXx2WD2veoJa+stj5b6ToRAwskM/PH8
Rm8QOZBi1ilhW5DXPDiPwCxUvXOMXZE/+5bDTnBvDGe6MuturunVItMHUi+I/8K6EJBkUn65kdOv
7nm4fcSOQV0LYsx3LbSMqLAX8x8+PNY9faNh6LiQkZ/TNLn1odml1By0NbWN/XkpUym7xU/3Saea
DH66sz7Cc0OpTVpEgyuJE4sBeUDUk+G4flS7VAz0b/07k5FNL2I+xI1hEJ8WMEZP7vRU/R3D7ml2
dQZX4t6g2C3s7DDi/RuU5zR47FC60MEZn8KBk65Q9kX0XsNhUVhcGK+83HTmTYeU63FK8uOoBGGM
dQX0JHv4rZn/3aghyPOhzCiBsbBQ8rpL9D1lLsqkGJ4EbQ53kOkWZYCRBR4QU+b3xEYTp0erp5Li
smgk2LIBqwyDlAnTA6QiMrMmJLoQorbluvPt/IPnIhNz5vtsLYOr6yvjvZDcyh+/kseSuHcI2WtN
t2MSAQZXeTBKeG3IT9LdkeEVbsFhjS4T6dp5DrrfycermDtoeM0WtLf2lkFRjYK43GCDizNJrJI6
FBCtjGcyNCp2PoGxPiQ+g6bNlr5RDeGeaifPVwlLdwNuGdktYYCcVTVEmRTQfLxO3d5YmoxNh4Aw
hWLacE4zlvYiNpwI4fIJdxxlWtWQIPSV3HtUJLzgIr9LIZTRaiFgy5AOS3y2JQ4VhhHU1vLr469l
N9tXI46C62E6duUpyfZysS2qQCkhspPL4TyFqzAux+HwmMlNw71uzbGt6liObJX8a9ZXqglZ7Dqb
wDWPgLKEuoxaiCJB5fIChlCyU3bLLn457JVcjmcKV29jEX4NqW62Zfx8EabqDrS7/K6erAP0JGSV
pNR3DKzLQMAbhnlU5UnlZ4Q7xbTRJjgcVzbmRF8OF/1rOPwb7Pevaf//5vz//hcvBcgvBRnC//tB
bEYvdKSBD8cDyFLIRLtowtHHXh73M743owH1jM44DHgpLE1TdIseYCxtuRMqAVBOf4bdKonGHiiF
r4wKRv04S9qybjamoNIr/vvWvx/KZNY7SK3g+b1+TXo++DEZkv1/H2Y1xIzUteV3L4lvkeIEIE7J
j/RP6/vve83rB/VLJPzvn7lFevDvq//94N/v/fchptq/gluTAe8bRJYIM19Pi3shO97ry3+/SlAz
jUkqZyuSrpp9NCynim5cnSGq9GGg8GIlPTH9ZmxLL4w6f4YDJKddRxKnPjv6w00uWT9vm2g+TmHb
Yb3NVSsLRdtjg7XP8/jTUoqTogqfsjh0npqrqm0x3kAev8TKyG24X/twPz0m7G9Kgqyq/B4KBGkZ
aT55OXy6LBom/4mw1yvSkiYPBMEiOlPLocXOOMk5hiDR0pgGbXIPTzRX0p2QZPdiKMflkFCfojjh
6NM5N7EHZXDV9lNQ6Ey2k/GzFEt5rYbQosiZm03V5aosU+SXjSYOXiuZOP93QKPjoehkaY1fLdMN
Q/sxRWbxpuJV+AjMRMeZzfyBKgSzPIyP/J6QM9SR+NhEFEZ5wsgygd+pwbZohzpy5x5aYztyECL2
o30Vp2VexvchlVcl7NSXkCRkPNBbVYW3OcFRSUrgbU4foWHSD+W7hnhpYcqpJZC8nmoKmW4YtpEu
/7YidGY9fpm/Sd7zyby8ikfRlp/GT1ponwS/ZU6eaKFdEriiGTATJhPuCyrvZQqbQjUY7Q2KJGGO
47LhCWKFcb4w4lLZ7IsYsh2EwPnxg8o5dceW2VtyqugfWthizUAbkM6RM6nP0dHq18NfVuhJfE2a
4XEKS5LC0lg+EmBCFq6izRsjLh/+o0BpJ7Z5sWq1r2kOtIewegrsgUheE4eP3G0JgcXrMn+6SdHf
QzGullXxhzsAwCAWdGCT+bh4ZtrKYhYwIHpIJDCH5mX0knYkUHSvvSZ/fCY1agtpl1Y1JIXShLTw
xGLGyHChJF3Jl0P9y4qf21nOAaVMCeaxSGZuAr024x3hD0TpGesTYTVEC+dlGODkT9HLrbY0lN5F
YzoF3fyEzU02m1AwU1T08lqzEvHekcAhibmSZciRGZtZauZ/zRg3L0MQgizARMxkZoN+cH+EYyzC
01AZ8uTUrsYHW2D1h2fLT6o3QGuIHPERAqLCpRAboMiTa2HY4CqxMp4Kd0lKNaCm7buAx3ZSgaDV
HQOiRtUFbN2R3jZy/qnVBVBXk+IIKlPIhXCdjeosZrQEg/AAVx6YqorghlHK0ZYq1rlXsYBQqkxz
GrYyLH81AtJg8o+HkIXkhANghByZTl0RPSwRBu49/rDH6jdSxs6N3bRj9TUVeVIkvo4N9KqnpEkx
4PHDZ5nZNaTbUlbhGYoP2PO56D/tUONALYe8xOpeX+t8AEMNeliQkYEdDCh4RHZwYMpQ/J9NuukT
CpUCfyjrUWXHMfpMWjw7VXhfIiQDttgoUDWsD1XGEIg/fwrs4u0sie5xyUi5NHJpUeIhiA9fbydN
9vTlXn14LYFPYGAM//F3Gr+bp5rQAGc3ZMNXNTtMFaOpjhnilM2Qn3tWcPzyhhcAsUoGn4klOEU2
i0dDLbp9KdPCZNO3aIjv08S1LjVrdoU5c6Flf7Ulvf0KL2Mu7azsTRXIUVCvD13irP5HAZoZuKQi
ZNviAQdXa05TIajvGXCjrDCrRIorR/Hg5aqwGikiZCI6FkZrdqtsSD6InkldRHRrYuENWJFPptYD
A9IpQpYQwhJJ5vpoSd3C7NN8XSJad9OayqGTFNHBqrPxHvjMyGSIyzqpY5kZ0vY0yivM8QH5HczQ
mEqDkiF5ev2zQX5jxPuHFKHVl/t7I/eXkkS7sidNtptE2njsumi02nhXVDSgGkP7p4aCWcSIlLQp
IJIKN0mN/U0WwpMQRswpaiFbwUUkV2CNcxDcXYshubUJ2SJL8y5mwJQhNioYG0e+lM5dQCSGK+j5
xZpecgX9ZQ4bh0vRoBwe9a9cL35nfD59bRoHknTA4As31g386kKoJbJcxA7yN4nEdKjmllRmjqnS
L/UjkJYc6f4z6o9J1cZkDVlXtRQJ9MzBKbjNYMq1E0QR8+lErHKYfnYboe9h4jw+Un2Zm94QwTdE
kk/uTDJexf40j+21LU+vl7gKjZhFFeuCr8whom+cR4U5vyaWEntYl0srOWFGg3fPyBgHjgcu7HAL
O27FHO8gz+opph8MPgbSzKFAi1iZYoyGlW/oDYP28rGF3KyppWs1z2UvYTihtzmBIcUcPBjzjGbr
G/hUkyL5hNjwHAmCKoiCSQo8XHVj1jw8ChCI8CQvW8o+daSCMIGIJW+kLbm1L5i6pRBXE66phV8m
sgS4K0IlLfQGcBn/LNMWZrAvORQZQnTaLRcBDQpz8+zwLlZr2BMY03Ywl4jJqIaUjANsZjQc30pC
M8iuQ9qXRqD8lRb2iyEkcCakC8sIM2KCRgsD8WSEshCZoIbK3GSe0RwVqRLcWBMZEk409qkK6oEf
ATNbTtiFweApNqwZBWLODFOAiw1zpJ4HDFP0tvIjckUWhq7t5gnMuMSYjfAp/Loq2KGqLbP1e3GD
UCYTypYMAy0NEgbt0pR7OPnUbhPLN8kEXcYys3A7ALUSwwKaROFi5a3phGbBkBNPkRqT4LP8SK9C
TTbzxIYc9e0IDk8zIj5kp8cHl2jmFN0Sh0nRGLc20+Rroe5mBUsBleQVoQfAnEVseM2OuOeGoWtl
Wjfd1Mb73JvfYV6cJzy5d0U/4LUVLcm7gnypJ+NakyOY5hZN/VCAQjWWubEexacWhrE9iEzxy/Qw
xaaxUp79ZWYFslgpa6juqrH1UbYCvTJpTAlYtAtqL3hcT7Q3zJ8KXb2TLedbAiS2FBNNr8PdaqGI
eQ4bTfpRMu1aNjWmgZWIrx/pZyGkz4H+xdGGLncqSfUfGdSFuD09DWNJlowjJZAaZKn2zToCKnw5
uuHZ+qG0I/niXefmyQSIJTwwiJhYek8EYwwPqkL2LEES9j2v3+m0qCHhjjwzIX6fsRsMdJyj0bun
Ba4qnRhEM2gSvllPvzYGd2jg/4gtk21VzP1patNlmODi1I6HGqW+/1BiP05Ar6QYFn+Z1siQkh6x
4qsFEprcJc1XageO6cTaRaM0L40e9KVJSycTBssTK4b0OAqTGLTVBYwX9IjxqqYjZBSlP23svk2x
49eiAzToeU19xwdWXcL/sHceTZIqa5r+K2N33cyghVnfWWRokVrXBqssgZYOOPDr53HynBPVdU/b
td7PIjFEBAkEOO7v94pi9g/NGbsD+3E2XXS3xlVdIEmb6Zzs5pc4TewtCvB5HxjIpynm2CF3rTE7
Zxk7FFMajZRjuELkEx0SB5R+FFjJEuReRwWCW2z6sLpfeX43wa0t8J2ePXhX8noMeEtIaj+icQ3c
SmBDyv7Fsqz0kOfFHUSE0SSMr4FQ3xj81MT7WRtdwxgZte/V4DVYxHvNyR7t6KHGACbCNEi0UBV9
TH+3dtN98YJanosgOE0Bw5XAqXfD+KV0rs2aXDikwhvN8ykBTRhWJd5rbDiPXU7eeM+xcplS2IRF
mNGBzJ6myP9InMHZW5MVbEXZPZCJHZ0Lm6asJOXNybQfWccFJdSCsOrhEDv1e0tIIn068VaYCXUN
vbpJwsaBBDweJU/uunAJKOk6rgL5xAxKciRN1qNeYHKbDLdRDbZn7JrI17d+NayCjp5TU85n6cTf
PYlNhxZ9hBnITphNzobO2Lbs6olsSuOmiEmd0zpYClvbqKEc49DJ449ERBmc3esBFZUuqcSuVsze
tOkPgddoq8iC/4Vg05kHQIyIvqdAIdI404s9FogV/YTsuVQYGyyWTo1ebCrhv1cm72GZ48VqgB1V
ZQZTSAC+YR111yIteNIpmslEvBdjKnAykvAmZebtHIj52ckdTIbQ5nByLd4fXUxwo1cWzE1w5/TI
Ik4pgZ/mWO0mSaBqtAkxc8M3fZ7xOe1KzvS+a9BASyRlsYE9iOsgDpU4vV+5U5RuQyK9IZFnj2QO
JuToUavl16hWvZNthpxIMKOgYsQoGjzfz9YJw44DKVp3hteAd4ltpk9HDd7ESK40sCTm04xSoTDj
C81LC58BeeBJDh5EfW7zbTz1CnGDK8jDA8eJiIsglgerMndx2FJWnuLuHkzhWcsNdBuFtrfwIoUa
3IKBjP2XrC+zlWv7G3rzeAJ1+jmcqNbqTgELErhxgiztuPfEWcRHw7mXOgWxdHpJo34fZPjRerGR
b4tI44LxsJtkoMlXB8/SVRwa0GoDpZcVL4i7x5NZw7e6xZMxIFt73je5jTtI4sQ7C1PEYTAYebd0
ZkIrBQpt/BsLsyqIL9H1HKrOssHNSb8UQo645j4v1n4UUN8NPvy2b0Gj0pOhDXdkzl5z4iQiCgZs
mhRo2IfmxtPTL5mVZTjrcoV6UoB35O2tbS97MEfY44PVQS2ZuL66+t1D+KQWYV9mGOSvuhsCM2rk
2XZKp0hExQpb5pKMDW2Xdw61Pp26y0iUW89PaXcUNpysza9HhfMJ0grb+IOk8WM7ddkp8AV3h29T
1mkjVD5QWn2GFdFkUbSeUdtKyzvE6UOVQ2OI4u5brMOpaAEHmo5BT0BdfbS7te6h7S8lV7cGnNlG
PYSdDufSnVYxuCC5DC33NLZ73gIIoFsLni58RLdx5XVceds6cKSCMtB4m5DiErIiCBDBGCeczfLQ
t/DrensuGW3bK2nBJie119/1cFxaiI9OZbuIqtqfE02vE8TTuejJ9E0nDPR6wpTwc3LCtR1ieimy
eD8M8/Wsm9mp9OH9jXN9CvpOrOs2hDsYJhucxO6zFvK1Npsn0nVw5yamGPNP8eLmHiU4fe3K1zki
KxtDkJfBxlirHoSnooTdK37PeG9rM6yYkZJ76RQnq+wRSnVwpycMEmWhbS0HXcP0YuXY8hMdRURe
DbNK8DqIuOvlXOkEMcYYXQ3VK9SMWm/NbzPOzGZibFSr7/GDIjBdieTGJPsV8UByX0HsqE0YhvXU
7EVGupShhY86zpZXM3VhTiw38tfctbbDfLAE2gp8cU50C+9BTGbIFnJX6uZPGsrvpKAQ5lIyuisx
1+YJKNahsDVc3izKa2a+ckq/2uBqz4DWD57IFuMhdLlRPYqFkjE8YR+xizjL+zYnCZwQiO89OZFb
05XvKKg6fsS2PZO6hrEbjOqmLset1qTUObQuvp/cDz96QOJQg0kRftMHG0+aX/SOYopU1aPpzZOM
XHJXfDF1hnX1VoT2W1ihLUWCddQ7eB55H3/tdEChFM+AtErXiYmteJFSpBRN88YjB8AUEnBh6fZ7
a/XyyrAgnurk9UBz1z8sVz4SwIGVhEv+cAUVQPjQ+cihy2X2PSaf/G6Gqm9WlMoqNY51GMIZ9OFq
GZ01hBO+BAIZc+Mczon/6LQURCTFqwnwK7IS48arjHWF3y6OfFA1s3osH2dL//BrI/5gbPPdIWGk
MNwn5Uy70S3xnffbe+GCvThdRC/rtmr6dg+ciSvyuI2a5J0MEHhZh17yQk1sxLyiB1ajaTgXMFym
Et1+Z64Tq2h2TkQnxsOrobXkllcXpQkbM12Zk9NmDB+hmZLlAVO8CumdTGEboroeSBjPje3o07yV
hM3kYfBczin6lXxprCg+heNNMubvviEwRSf1+NyMtk+9C39gN8H9OAiar4O0SUjjKa9ah5RLoi5P
QUCeRkq/pZrbcjsY4TUNXXryzcC+iuoScMM3nuqgYWxYjBpUT0RxTv/Gyyu5z8aOIGo/ePS9iCzZ
OYT134hnn+wZd2rs9Vg1yFIr69HuaP9Kw27XeVTvPE3XdnBUzRr5U+jnBe85MB6M1VbliOdTlA3u
tmjtY0ssyN6DeWDlXr8LNTqhPkpOKyxphQodPQK9JD3B45GuezGQgcJVtg+a3ScrLVL2WDiyWvQt
jmSEfEsKLbhN0vpu1hF1StMatwQZY5jlo3gpSjryBEC4qUMgh74dJqJ/7KAkbftDQjwpaPhXjAgb
uL1YxXqCqkP4apXlxp8tSPpEiMg4/drWlXfnA0czapiu3MF7CSDfFUj90LzY08aptZ+l3e+k67uM
3LRbr2+xmoXaXrVwJWRtzbsAJsZcA9Y3Id1uhdpXelFtI4/cZxlH3l6GKkV7xGPNo0bqhBMdOXIb
0KjAKA41OAiTSYthgF9Fc2tCZR0JrOv79yjSXtIKhy/CUCgv1+WbOc3F3nSyUxgKHa805IdWr0iW
XbcuJnT8mqQhrcj521virtV8rBhwxr3yotjZii89eYatmKgmzRJRh0vKSCtwwqclJZTSQMujY8S/
dhISFroZOGLkDbdKjSDfp6bubRqTq4rb8je3dx4sUTjvgQbHigyaL6k7ftU77cZs3TPv2jvJL/tS
h84Rt7t8FZO7eUwFz2CR28RIvo2Mivdhi4+MBpuhPGcSIX8K9b2QNP4dsixeJOMV4xHez27zLY9K
OqSLIfxiEP/3s/HU3stOCaqUkzzGulV6u3w8ajx/olCtBhGDnNYM/HGzXz6kJpfFonHxRFiWP2eX
r//t9svX56GF9nxZ9nwqjHJnaPIn/zJGI0GWfaImy9wy0aqhPLYDItXL4jK3rFu2Xj7827rfFpfP
hbjN1MM3g2yEiTC0TVCMxTHMas5mUqf4ObusXZZna2STVuD2YQbVI+MTXFjVhLsLxe1lWZvDP5dt
pbNFR5O8ecVMDvKsrQIiEs2VDZR5zMnn4Sy17mCHBUbx5P6Go4VbjkqYLgYCJGM9do5zHPrrwKdL
syx2zfzHhkx9xHPJW+am2l++sHxsWdQAhXaujE/LqsSx7eNo+ijZej2z0S/j27N8btmyTKqi5Z8z
6HxIEwvhtlsi6ErVYSybO5N8vsr8NtmmA2E4GFC3unAFElzETnQccNlSbkVeQzE/zHkXNzXVXzvt
HruUAs3QTqQVKRPcZWKOHYQIkqvwnw5mGCK4znhV933U4FqUPqkoSWoQ7cQL3G6pmMVCUC7UNPyP
Y3OfKBenVBlFlermXBaXSVFIqNu917b7lhDpyhiQNyxbhqgkpyKsyx+5BJW/fC8XMS/UqXePIRF3
u2zZw7LvOtKU84g2nDidZHf5f5//Zdnt52eWTWNHJcWQJarQvw4qUwd6Obxlwy/7/m83X/ZQ+yn5
Jb04XD77y/+sEn+fZO0pN+gA45lF80fAwc51Aixuo+BRYl4MooDOzpu6cwb0jJ0U7hmkHlIM0xKg
y6+ZbTR7rwmpClTxAbPJ8uDGaXvWeklVKaOO30X7IR42aZcftAjeSlNh5YXFyjoMtK9Dq/907bg4
Dg2F+Danq9/Sc2HE6TDKxqlAc10wMWqWZsjIMyitEQcYPIiGQOxCah+aCxQgSFXZZsETHbDqJpM0
aUGjQ53VdRzGM5xQo6FBrESxfihbiJ8+YxF7xNRA4OFRFj+GKNE2bQ0Hir7Amriuux6Ibo1cHnaR
Wz11BCftmhhnEAMmxQBKRjCJR727Q6+Y5HZ0aEbj0fTKW7q3Ar9zHSJCku5zXsH7wTVazO3x4DEY
l+lhAp3KR89V9XdEBfEyS8L+ZiQYyuipYBoWZTp8UnFii4LjUI0Y0WaItlINLrEz14RSIpCMPLjK
+H5MECX9WmvvKmqLYXobh2Q+FXMAhcbovjtR5m/mtPHWZmDgAit76KchZHQRHiMfAYjuBa8ZtEri
7JJ1FJG/HPUwekoBeI/Hcp/l27YUH7q3zfK8o9DoUNHPsjvRMNhOnRoOdYxeN1zCx5PwZDtfPEKZ
zKxHPCsA0+zJ2Dsu3PG4ghhQ3Q4ZdEMvb15RGRRXgY/PSdtF0VXjg5MaZG/xChQzhhy0D5pdjSTC
MHaIqMFmXdKePKndUCdoh+6p0ekXG4xMuxIPE2LcVxSDb2RmnKXl4xhb9Omm86trrbMaYhXCW820
P8pG4bYcjqaCOyUhMldaSqRIXiKMycLyp5cnpzyUCMejRruOSzA0Xmd4CiUa1yQ3byJcRix9wDFc
AAc0UGCmOjJXZWa86Z31w820fRkhruCr18ABPDDxfFdo7uPgtuMd2KNJOPkmIwPuynWI5vTwo2kA
Q46arU+oprLsYPiMgspAO3nhY2YPzn2Xmz8dExV/kj+TagmDzC3h7drvg9CxS+nm13ivRQbDhNlM
93ameL1u941ioBr4SW3jN4z1ugoRn9WTW5nSqlmFQcRbQZ/VKilpQ4EVpaevKWOZmyrzvkVDG79U
wFthSPRELJNtIzFuC8F1t1jRHvUsOQBmPpuNHR4arpAWWBpQZ+U8G1V3zosADpxPI2oXElmd7ewH
K/b3XR1eizhpj7ZNwOZQFUcggWsdEdYohncccb/oNUdQ1JBgi/C+row7EY8M/bjeg4ZrM11Bq5++
G5mrXbcJOgFTAOFpsQGbBh5WlkADT53wLU4gVc+ljqdOXNDpRAPcxeF1NbtgvTwfuEdgI53iOGPr
hzJA4Bv1JxuGnUTYI1oslWjOt5bEja8m+QVObdF8FC6wgcAhcW25mO/Z8NsMoD3ILxmRF7MtH4uu
hWWYQpTh2kJg7mLthj49Bn4GpNupPGGwG915Pe/kiLKQbSfRdrQw+U0DHTZMCf/SzJ4nO+l3ImMY
bsSeczPE4bcOCK03HCwxTOhdY89xNX16l3Q19oGzhXo27Hm6x2GAFjNdBQPIlBNBmiKSe+vMGAjX
Xief+kpStpRPjRA63NL4h2n1FgkblrXtHDi/o2Ea9OHZKVViOC69UiLKIFi1aKZzUXT4naTmRhtu
OURzbYqwgzEK9GGPotkRncQN08KEHafqVEaywzoPNilEjt2sERkuU0QVuAEVGUxjVzjFwcSD++Ro
8S2htxKOlnJCoHq3DVO/IzhNv21meGEUq577OUfUNNxLIeaV6YN9TLWxGDfbR+n331KcUgHayu9j
iiWhbOOSXpr+oumN4Kq3aJAcnDKbbjrpjo+wrfe2Q9oD4VcWAI/lKRvQErEFvupjZ8IHtxPQYm09
m/V86iDX5E5UXCuSGXeuVw3JmdSYYtMWxRmc9FbTFwJ6gkF5imH21Hjtru/g/8txzo5Tyw8dzOLG
jhLMaeohBEYY370MDkg+jrcZuD1RMBRWCh8Z15haiIar4KCP2buE8OqN43vuUkzX3fS6nzX40RNS
C9dEwqS3hPs6UOGnYTr3LeEjzXaSxX1eG7SpZfCVMG/A/A6Jr9u+ZL6ewJmpH12KWuWc4CLq8mYu
NO+7qx5V16SEkxXnVvIAgdnR25vHj1BvbqQ+1ZjmcPYpindDR5LtF0iQm/jJCIRjQNUNyHJLeFIg
IoTFkd0VR+libkeZGRmUWrdsmH288RrPfqpEF52C2HkjNCDapq3eH3vlYCPVxJAZYoqofI61OD7G
RRscJ3t8izWMKkRpTUeD3h70Eiat5kQbp4BOkMKDItKzNA4NDsemQg9DYe5GNQbQPcYFDeNIX1TG
Tlf+nsvE/GtuWfw8RPUFkSQU5jbLiqEz6c6N6sh9aTxpWY7Jjyf1tY+2HF7kazF2p7qcSnIRiSm7
klPWHX3TZ5ZCenVVuThSGwGZb2Mb7Eo8EYv23Yrg/hsBPM+lS79MbFz9ccBhsizGmg+CzoBtbXct
Cazhl8juCb5fDsoSQs6bbhL3sbrDM5v3QZdmJGzytDC4ZBBBnEt1rNRkmftt3eCTitm7CIyIZAGc
VCMnTavp0kZWD/syc26ivmdAV6rf8jIRqo/aJ0600qk4r+yGYufeUM6si0VqlEWMWUp9NwqyKAY1
ST0HKtOynERmdZwb0Jggt/auNmBAPxPWBeMlrI5F+zB0vnFwPRyLfDWZc4i8Wkeoh9SlcqrCLPbY
16jO2sq5jr2KBsI1zeOk0lqWuVaFudTSrQAzgGIj5RHbWJbqizkMOVhajmGZcxnqrl0bCldMpoyD
q3gnfKzFg80Qu+HBaXAzMTNIv1EdI4LPDXJ0Y+uBskh1LA2/2cWpjymbeJ8l/TzGesWKskHDT1jp
6zDSkOx4wjrWpmEdhZWSUMU79KojAWPtmTSVyjoZr8vAK3ELwPEmD3FTqCGU1lTrJmGbK2tgLEMd
864Ow2RnFB63U8CQd0MgxE/SRkuIikx6NTFkCJl+tgCG/rTJJcAUh/wcQKRtfWK+BgP5ksYLDVev
OoCISzj1MgFfPVTdbOxG6qPHWU2W678sWkCKeQGYw+WOMNBTvwE9tz8mwYiHig9XYDUHGgzcnAGR
GVuQSuWu6mG8NHR4g5rUu8sNuCxOKZryaprDdS/8R8uS73WNpm6Yl1yUORXbWB8/LOTxtPveQY71
6T8KexCx3WnjjYkZIcmQgDuYb0a8ecGsMZ8kFyLbZBsPdZj+Zf4eM4BIgQk30Kvxc9wET82H9lSd
KE3pkFRhaqu+IJ7LKR1iAmRX3jl+nt+xF/s+3lKxCJ/jJ/Iz/Z034XC6Kn5ioqgeynEH7EkFsUaX
RClgurJsghTpuFMsB2Pddm8qADvBgoRkR6Rl+Em3EqPXba/vcHWMh73+MN923yoWJ2iDVzZkCCyO
qAG+mzy+xhpiTvfGv3KpxUH/aq/0B8RoFAkL1OAQb9xz8kHoAeTlOuBLM3QG9MbaCe1Ul27oObfj
DkWISVi18w0yDGY1NUajT8b7PQZWm+Supxx3hcwYosWTBlKqbZGdp8poyj9P36I78ww7DeOCDfpY
HAlySq/fa15n+cp9dL87N+aj9sU6ho/g8fT1BHIsgk+4YvGZPgPNivmevk634fcRbfirxAO720Vn
IznYCPj7laTRdhlIbu1mrVHFgk5+xnx2rhl0X1Vv3Aco4GeqE1SNzvkp/UBxWZMYsDHsbdSiKEAR
C98CYS8GDz2pQgklrBX0OIyi5B09MdoNKPHB/Rm2xW78iAgwf/gRdNtugip/ntB5+w0vw73d7APv
Uct3v9i139Ejiaryf5V9cUdqVyf++Q/Tx8+dfqFaf/j+z39APNEdne6E4/lQUw3Hcdn+7etDAnXm
n/8w/qNuRpnmloFQUz/WGpSVTfZTO1X77KM/Rg+4nObwFrZ6eEfqzVTsgBW9s389f+MOoV8LRy9X
3i6Tuza2bUi36aDlyic1jXYx0WDlHZ6dssZDdW1pOy0g5pB8TWtnQvl7w9EEZuDL/BN3v22xLd5x
4bhGA7qvX4b79KF4ql86EIcVkQ0/0iOOtW/5VxuBy264yYkPuoKHqXPDIqzfW7uJisTOu6cxg2uw
hzaDnBr6NLp9C2ETkbVyZa95OlbYvMEsnW3UUd2Ld40N8wiafXaHTdBvf7TDd/epOGPHG/9EmICg
wfuJAsqZV+6JUdoaw7T39AMypP4d3Br6q3yksPDU8KMjtcGrmC081fg1aND6oZIdEMyGZ4dEbIzl
ruIHyGbNKxQL/6ba3iCUQKsLNpxz/Y5Qot69hE72Pv+Aq7/V7q0XXDC3wSb6MX+4CLutXfKUK59G
880nlebcH/R9vLNv0IXaX4g4RD61QXrfEYMNAWxTvBJiMqN6gdm0ge6MOJLn1EMN8JFuVsmhdLBr
veIJm26VBcCTpa9+YEyWeBt6B+tulaz3mFli9kkFO0ZAeOqV8OKETgE79Y3xQLHSiOnpnIHIcRdX
7g3cttD4bqY1vYy11uxxZDhwitHWujO+E9Dc7MevDME5VF7gO+fYvE+n4J1x5Y6e25a+OdGA3CLK
aOHm3fkCkxCG6OaY7vzNv7nzlbn/v9z4rqkbtuu5QWDa//XGx8hewOgy5Y3pDzdoluK1amO4vZ69
4M1UDNOrBLeuL8hmYDYhNHpGkSSU47fiKv+bgyEI4V8OxrBtGM+6TfbB70+hk5Lf0gaDvElMsEL+
Ov0QlxsyrHFzFihseH+s0dmluGNQB7utu9uIAi4yy2f0I8ntcjj/P+/i3+RdmJZukUTxf/7vf/43
eRc3P4av37/+448MDNWA/vGVvwIv7P+tWxY3lEEOEqMJbir5Q3T//IdmmNyAf2ZcmGRc+JYb2BCA
dd3zuR3+yLiwHDY5Lmt92zR9x3D/JxkXkKm83+4s1/A8j75lYFmBa/7LnRV39giiWFvXMaXLdGgd
LJiQ8kRBNTDAx78igXC/Snkf1zF4GuSYLoudc9tID0ygfQ4roLOBgfrW1ZQXttmSSA/iACm8cwkP
7lro8pWJzk8zxq8GbOAYdGrT9zwk0qZToYvqQFbyPqeTBdPde27JNNoEsPVWgVFixVU5O8M/tlkk
rocJSmDleOu5renRzwnlNH2mUwow04K0W/3YnFvHJmUqguDUk/RgtFjZ6WRdbFJzOFB10o9Gja7a
6EfxQpTcE7TdlzbXq1crkHgcjTeBH4pD0Et4e9BZVrqWkqZjN7exB4VocqjbOZHxzdNw7oemjGha
esYpNPHr0XnRauCZnhFj8W32/ql3GwIu0/xew4S6ywoqvCaOvJ63TQ3qs06+r8Kofq8qcZfo0/Vc
x1jywSrnKZZHP8a1MGkjsRn1GSfWd4dMPdz7XLEhHVtcydl4CCJIcMs33Ijuje8GClooEXw6PT3w
mKxPT9Aq0H7ABU4p/ITZHcm99a6rCjpSW4NwD6MgJ7hqbC52/bPvMZSp0GnGnQBTQqM5WyUvGfu7
y7h1JRCR5fSLTzIjORa+k2uc5kk4t5IKKvrwW+hxyqx4Gtd2IH96QpL4XDR7+NJkedBJCEqJi/bo
rdM0iclDxhAiKYnWnkMbMzCdDk6pnAk8xoAO6F0sTXsFhQhPW51OkU0CBe5eZudjENtD3Uw8+kRW
p8frdAZYHTQDfp/MriHYphu/Da7dHNtkzcssArFIzxyGY4iKQCMpIMNfXV2bak61pw6MPcc2Ya6w
g8vlwHPgT/2OflKGV5+Z53d1Q0A0xIKz9wj2H+0jUSkVz0+nHcJrhAAfJQyyHXSMYWumgIe5H8NE
rfXXyMbQHNYv3lJZeJpJODvUEgcaDevIYRisGwbBUOij9mRZDf4T0sJjkM4y5eCkpX47QjTLvcA6
pRZDnjK05zVxeUhyk+g5cCGKB43FbduB6oWFfmPGI6xXYWLCbqCIg5oESa4PYICi7h60bFy7jZXv
KbUeXAkZGrDQv+Oo975r8sxLHFUpedPnyMpXxD7i7FcYLAnrycrj/r3py0cKrM+6rg1rxBDOPkhG
sZ7H0zjI6NQaWn2YADK3MgkRNxhyfnHhvl3BaMUHzEquDSnkOtfx6K8N2hA/HPbAIIfMtvSbVrFS
w1nztn5SvJpegV8Ho1CozTCePSoGOyLSrRsfUnZsm8VeNVdlsyqgyETRrL3ruXHd6X7/o+nr6uzp
ITIU6HIQ2OhaIb7E9ZprMJkxGndYt9eJBh06Dqt306nDE1yPcSNHnJ0ckeHe5Xd0HSFSoDcc89sw
yMTeBbQ4JLWdIzTMcGsuIY1HALtrp9OwhBOCivyAnXTjxuY6bEtoTQPVe91wjF1LBtg6LXDA9MLw
pevs9Am2DHaBpEEMJjLZrHB9NFfEwkcosTjPbrK4EuaE582ALKZKi3OcO+7nJE/T69IJD8LDyxpL
l53mGuLKoKSNkH/8AbzhPGZRQok07TBRmoZTX454iHZI9nSXPMPa3vlRcaLtp2xvh+1KA9wBbisE
1vFMQAkFYJaAan9ZXuZKyx0gh/r9n9unKWi5Xiwv2y+Ln59cVnptwJ6WTb/MLptGx522YjTull0s
H1nW/7bH3gL2sDLz2f+6+CsvTsvBPMNOi9XA/HN2MWFeli92zBdP5mUu87gjIL3zHQJ6+fpld5fv
XNYt31k2EKBk43KHYo08M5JllpV/fwTaclzLBz7/3S//eZn9/NryXz5nUYWeeNzz3eXgf9n15cD+
9lw/P7ns+HLgy3fGNqxWI5AeASWc8GU/y+dEOzxOToTl4eU6Lh/5PMHLqf+2698/vmz+5USXffxy
pJevf37zl90vx+FFAlLO5QgRWJgkMwIptKbGlV6+v0xstxH6Ztn/LwexbLqcWx3YhzrHK5sm8D1y
BgB/9Wt/fmq0XUpl8Oc7tMRu1mFO0EJWuU4r0PMqiqjtxqqoNdb3hUqd9SZAvbTOQe3H0ud2WdZe
NnUo2HYulum/rV8WHfXlZQ+XrZ97EUuO7S97DGNiKmuLTLAmI3ZS36R6SvDX4KPwXWa1Bv/0z+Up
gaAfK1zsl5VlmOG2Vb1+fmTZsHwvjPHvHnV5G2ZJQDuguc0xKoLK2FDTpekniDL3g9PfKXkpruDb
2OXIo/BiqOabJAjH3eURrZemoDZvzA78sjeqE1oEXlcZvxl94PIA+5K69fDDEz9oydFMl9OXfMFn
DQVmz2oyKah6mbjKif3vFi+fW77Gr1FfZQMFEs/r9yOY2qjANRuULQFtK+Og3batigMLZqrDNqhc
WLiPVchrPnEBJGqFJ7sKAV3YK8tigyWgDREQefvOUtCfr0BAXcGBgQIGQwUR9gt0qyZCTSD1giUW
Cla0FWVRQY6Bgnx1Nbcs1gqQHPwKEMrF9kNNZJUFgA68zWHsgWXyBi5PQgGcdN18YCGQz2WCgvIK
Brq3HxQ0Ov416cFNKY4gxKxqhaWGFirG0b1DGw3Qas1kWWgjseW1T5lfwbHgshoRkQfbDjx80zQI
Jr0CcIcFylWgbqPgXU8BvZqCfAuJnDm2zOaYtph7UFUEBh6ad6N2r1t6JLzO+KnS8aFY4OQFWYZl
hwhBwc1SAc+6tXGm2TgGFDcRPp48BVF7CqxOFYANhZuJmpNg2q0Ct2O1NCrAOzd0SCoKEy+i3uSN
BRy+zAXEpu4YE1wPCj5ffgPubDD1qAdepwMwrZbr76kfQSoYvskffAXL6wtAv2D1Iag9VTUUMOoY
JoXuZwu6L9Xsspwr8D+mm9crCoupfhHns0agygVJgi9Op0oIC0vqMommmFqDhfJJaqWxRdEGH2dh
aDmTT9VaN3GSTPHBWfhRlxtwmftt3dSRxxKPqA581RoGXkUJMNoCwXNfWwN536Y6pV+WXY/8NMZn
yVWZqJBstP5/no460Xy54mqCfAWLnFliVK/uqeX0lhuumCdKJ5+/g9ri42EaE+ytK17YcsLL3GWy
rOsy8malb72FqhAVp5TJGD9SiFlKTv5fK8e2RjPUiWa9PHXLLXRhjy1zyzVY5nib0F1N7b0T4GJj
qUnU0Igvk8vilOvvMiIYo5xIdU0kUJzvKE+BZdaygb8H37FxVespaai6Rrrc1Wry2yIC2W1hReGu
WzIaDUlQ41+TaQlqVIuRSc2E2+LoS2uk6CoxatYn1EMWtgvLJI5FjXEpvxec6HAPVWAXif5nnWSw
pNX9tFy/Qd0/y9yy7rJIoOtRmK1xCB3bxfXHxesH1xtttrBQkV57cns4FGONzi+VJp6KkWNg88c7
bzkhm/GjA6+TULUBHohgEHiF7DVfw8AgJ9xoxyM63m0KZXfQzVs/9Oy1OXjuMYHbdjVPmOtmsZ6f
Ris9R0n6JGUHfofPxMZobfKq1An0mU8hAQcEyGqmizEAt8fnU6Ahzi0HiOIzFgyyiaJT76HHjyZt
v9wdnUUo7RjnTwsV8fOXVkW7y83gNVZ6tB/LsSSEOIzgdKixkZ1/HQ3KY0FbOidPTTQGg1qDR7ZT
CSxQl7daIJMjDn1lFAQQ7RrYYXq8HeL+pa+Bqcm3jNZNjrVvM8QtUYGGg3se9m1zLNNTZ5f9zhP1
PdEe7cqePY3nnBQoB1nqemp6aDs6ilpIcTkisQrWyUxkV0w12qjFwUrNngEBlPxMNRadiqq3Q13Z
cqtlI6ywaclU5rPbY79b6hgcUHxbBT7dZl31tUfVi/ZMZA95r71Y+A2UJlA2xaKNJ4I7P8XOwm/b
J+nuLIa9q8+92xWr8wyi5PJ/EDlAh9ChphMm6LUNeblg5F1HTwfiTyF0XH4ybDuEJBI0Niptm3TG
uYZoNq+WdcvWOQXEbUX3FPe0NfMcPYdhHm6X2rSwP2abkrUpIpKCsVdK2B3h1/KYNMOzowmE8AUu
yn0O7Kxns9gsB1YqIl+fUY8JqtsWXGCjz1AWtJ+xoOAdN8MbTORp4+M+FUbS3A6+C6c4gGai3tLL
pFwSXIT+wxaxIDp5APfUH/2wSfYteTJdd8zVZJnrVfU6RD5+dO3ePXjDreeP6SaN436F8QQhWC0G
mJ8f4Ok9ZO5Xb2j7bZdKqHl6SFIc3EI9FPLz3OJ68Fa6iu9sXNXoqsmADus4ALIg/6KZmeZXNJsv
kdbNDLYx6pw9Sluem1GmIMhsgp61srxkuk67Er1v7a38jrfDcnWQsNDu2glxEbNWBauFebBUyJc5
309gDV9WLkwETUynQtPj3bJ+4QAsc5fJ8jGimP/87oXAkCVlvKuN/8feeSw3rm5Z+olQAW+mAAF6
I1EUJU0QosSE9x5PXx+Z98a5VYPu6HlHnKPMlCgamN/svda3OIGPtvh/PO75V1HW4Tvr+p+/v/v8
XhaD28pFdPzaTyJmOOfTtFoMRRss1ElFnKrF5zxL5r01S8nrVPvzKh5e49oSXAU7l10bjxKaMOEF
ItYkEBFsY+oKBoIPykl253QwF93YEwAz0yGcSaV1Rr28IucDlAzsWElVDMswPOsczG+l4IAM6nE7
ZGn944/AtIfS+ioyH87BRE3J7wndVBv8JxRSa9xFCd7IfhZeZzn8keLliJfzqyHzF7rR4EOPCuq9
L0EJzZNo+jbqaDdjQL7I1L7Ar1adJ/Va/5UIRJLx80FJgcFKQ7rpMXGcK6m76OM8fqthA04y841D
FZTNIW+6/Fly+Q7l4jXHWb4LyA2nhRlp63YeNPdRj/mGhyeNXfLdEGcPqkAv13Fg5Jc6nA/PZ+Wo
camjQt5bEfInjbqw/fxBawqfYYw3eyhreaOpCEmzqQRrTif9VBB5Go3W/FlJo0FXVOsIa7Dm9wHQ
8/NDTO0gOGjWlV3ZVNKJ3Q83BOv1k6njKCQVMLKJ6fZfDDQ2226kvfF8tzM1hdnSk49MqOelMbbS
UsIV9KH5FBwfB6GbYCuHsS5vB4OYBi0BNfj36GB0I20vUk59MEk7FDCAMx4HYDLUVT9q8vuUx8C7
poLQxqYdPrMQBuLjKcMCVkTbKAgQ0AmdO9y2z++L4GPsLPDHozxlyn7WW9p4j1+QwuJgYuC/UBkk
rWwkeFwS9OBbG/6eYBVbohvVDbCmQezeomR+fT7hUGoEi2lmewinUj8UBXmFz7eomflFFsOGbWFC
DirKUnyS8fj3BIoNGiCZwBQdf28iK/5KpolzISZ693zWOSTV4XmJdb7uH5+X3fNZ1Ur8oRotv6ri
FG1DMyG57/H2wVQ4JPgU7xH4fykTR2+qSnWNUsR6gTFApMuk5D95p25UIDZXRD2Vx0Y5IAK4Hl+C
UUCs9HhEF4CY1YX4Q4jU2FOnutqUDEgvjaDR78Z68hON6tLXoumji3LLDZVqZv1GdVQq9JWFDvXv
82RT541qihk9FWU3DhRzI1l+c5pak9Lm43m0iBbiIPSfqUYlDCxRxvohDzHqBoh9H48IMlJFxJ4k
JQtmelJmw5aNgXSkTAxk8PFu6xEkPbSIr2CSOd2+zERvZtVR9Mlufz6HbiC9azXza64MC5O5FO/y
gjp0Gs7930d0Pb64eW6+zUaDmJ+q7S6bIvGgPUwwz1cZGQOs2PxOC5DP+Sgou0YPy4PRQCp4vojV
r/RGSXfPB4glMmoDdfa+bQ1rzxRBNNDj4+BfLOPJuPWdjhcXhcweSSAOSB0a8NA36U/6rzdUkEg6
qoOyV9Sh2Ke81iKpB+lGXfPv+6lgUneCEOL2r/1dFNF+rhQ1vUFAe76SNKPPyJnaDiVi813n471B
JS1/92BCH28Fl87k1GJFo1eayp3agFdug1Y8FB2np+8pUwtl/cuSnFLk0IqvWHzogftzs8rmvH+d
TRIXe0mvfpsUebTeqd+VkpFuFPEcFdfnNuc9un0cAV5rg9e/z2aF59IstHe8Wwh00ZNuDQzBBy4m
i2vd9L9NTtbzoYnSQu/rouoVS2m/KhI/BeZWaK+FTkPj+ZAcrgU2yfobAEa8KJOKHrakDttEaxRX
7svqKqbV6flQ7p63Tqzbd0oriddyS2yq2QyPQ2GprHxQeysQddTHJ1bY1MJe0YUXaZrkFYsnAf+c
Ep+NgJJ0ziqfnjO1YKsXvmJBzRfBIhWa4BAaI+TQwByx6HN7qbN6eB4eXTbfe7GO3tWmrTz8gQ/s
SV4fx0ZAtaGWj5XR9fnIucNP0PWSBIqst+DhYbVq+xrda9WdBwPl+vNh04MeolrTlxCXuKqgjuwH
MQh3Y4eBvIO58jF3yf75WazS+hD7jvYzjgxvzh8UHVEUj5IhDGh4uOCkHjoDn7piJwdMcq5f+mYA
FRn2j1zMQDtHPVq+50N8PfBM2lVf8KsAncvWsDdkocCtKIHZjJr2Q8qk7fOhVOq+o0dqdpsNBYru
NMOsNBZrPbfMF33O4LaWivrTZbUrW7XwmXQKdFbS+XZQYcKDFicRRuy0vWXmy9Rl2s8opEyKliEc
lUxE5FY90kaLvrvWw0SMC88VtuIfIQ4ASvapsWxGGGndzNRtBGgReNfaTx9Zq3HypQ8LooA76+G4
jWeCDLFZEMzzfI7Hl+c/u8Ai0FPkYpIeQ9Pz1x6//3yYEmz+f288b6N2+r/0xiXVFM3/U28ctEaU
F1Hzn93xf/3Sv7rjpvFfqqUrimFaoi7TaP9Xa9yS/ksTdZrelkj/UlJFNEj/dMr5Ed9XJd3gHTza
2//ulOv/xahrmPwKt+XjGf9fOuWaKf0vJRSqVdlQLNRQlooFBDnj/xSERDpTaCo1IaFYl6awrPXk
PwLBGlriH5Nag5XJVBk/LgJrpNMsVkHNYFwQTU9Nol99LP/MVSus4HFVgIbg8AW0uIfIOk1Nn1Fr
bCzk1uCFBFTCpYrGSG7IwY06xuFgy0ynvYt4YKWfQBmM81hpO9pShBloxvw6NDPL3gzxEyp9/6R1
FMFGAkqzKm09vSInq64nHNZz23tKA1gs/RiKskKMiPavl3djmoiPDdFSGuKrNVnwpsyAfNu0ROKp
qZUbiPiUKHOj54mAD5Satmvi9N2cgnkrKmsjz2WGw9XQMm/n4DE+Bn0jdCjXpjyvT3KWO5OmWPBb
53XmI83CEQ12X0HZFIzkKqTdI9mjUU5sjHyCSGjD+rCOtKmncAIiObHi+iqOoDuLESs8PBtxqZS4
cDtNQeNO5sds0O0FWnZ4fml1eQ15Y3ITBmt6To6VyoM3UZ5eJfg6HmUlxc1iJGeklIK2joRXFV7V
QeP1mrqcl5o0bMuanIxoQhstzb5r6VoBky5obBWeG5kSHT56ElKmfJZWiTrdGb3WoqUMbtogkzPT
YqkX41F92KhTst9BUIynOu0Nm1WSM/YFBsFeQNUeQ3pPYHShmLc2M96HKMBCQfBNWTZvGR3SRBgJ
wskx4UZ0y72QgRdoa+FvZuuIzFeuc4XQIGzPWYG/QNX0VVxkAKLa2eQMohzV4uwahcHRTENatgG1
csH4EMkMSoZGfREGIhQQoz7MLL5y0mU6I7lhfvlaOBAuLRBak5ZEtxuRWxXIQDL4j1TjUEboeklN
aRJY+VDpauF4LHJAmO0YkanXteT3IDr4+4WPpk1heu6jFNMBYvGmpqsblMdAzj/xJy+K0SfLUK7I
MTMngIh+ucoqM1qZEaZhJUQXmMtdcSp6RHJGAy5LI5GmgaA5Jkm1D0Tp1dBrgIhzezRJCJQUOdon
QGqaQJHADOK5awVMI8YUHLCxroUkITRFKcxbgvRQz+NdVurN69TghQFmEqBxW7B4WCPFiO+6Ge5z
X7qpYQENx2dPL0C4PFY1vOcKtgaml2kxi6Qw0IKHyKBH/kIcASnp1ibPohfqGrE7IgWh9Cn9mFlA
TAmLUTHRsPOM6UqwLGA0QofKzYK7PhOiENDPcAq1QCPjpz2ASRLDmb0Td25xu6hx7SWTru1MKWlh
6oak0SJpmYIE9zRsEYvKdx+58yz/aHXyVnStQN4kUdszi0RMJ+Y17lEwVoWfOKFqrs04JL6oonwR
Szk5RihTp7I4iQOBUzmShLFgSVckCP2Lh4p8MowlACYK9W4FrEqKMoLWI0dXM857IhxDHV94OQ2X
vsjZydfgsYWGj6hH5IjLA54PBUmFNNxkpXiXMXmAWGlX6NbpKauwmXV6JBhpquZAI+KgED9SpZsQ
ApeqkbE0JDqGvULJnNC81eEnOqvRu+sZ+d2D/JtDyYD7aaunts2P6VgOTtJUH5M5x25q9uCv56Tw
oDiUtl+Eo903OdJinHZajs1NzNM/VTCcMb1UEAMWWUVzpULabfrjJkJdhDEDQW+nhLcUPAsHL7nV
abUOSpr8cjv8wZkXLcSk+GlTAkJBn4CGodwKUSVYKAB27L6CMjRH+bKzKG/nGelvBSruOJRAMvjn
LEj/oAjht9QJnb9ECWwu6lM+z0thqE6p9RaayHxCbb5aqgBOK/VB28mriuttarqDXjaXKK2+8jE6
NakPp00XAgwKlJnKGRUKHfUv5FXRpiThwdRkWhU9iJue7YtrymiZKCtGY07lJJzFRd5vWkJeMxQ2
XV3+5vdwCE5pmFI/nsSD3mrcyCOylMzcy8a4DjM4WSokoTjUZILe2XfIJQRaQ8RIppvKVfbTrzT1
I8cIpt8yEh8ymM+pxPtV9cpHkJSEK1fRdRSlA2U6ZF8fpTgkLinL8gIOcOhkEYy6KjKISNOba0Qk
sd/5AypsOHmVCLVHaeYzO5o/0KgqUG2O4vsvmiSCrJJBosh/ijksHOxg5qps4+JoNYHh6umM6SA0
bIiNcqrHu8LAz8m9blGmJmgJztJRtA5mCxRdl+FnCVPu9qyzwfuwaYnjmq1qwwDYuZEMFKiPzO8o
iva9RHFU8uG/MbZchLo5ywMzqx+3d1Wrt2YdYwU1BG+0gmOgbfwKT0yZM3LHIHG3IZK4Ia+JEpBN
n7A3cTsLRPDE3B9lktHmnXiT0Z+o0b7V7qHlj9RLRRPWSYrGzaxeXjcZJk/rIxbV1ymo1H0XEmHZ
TzSEhOjM0GM2PHujV4TFM2/AJ9vm1nyZjAJQPlT1ZtKP1mB+s2Z+12nG+Yp6N5mBPDklkxTfDL5I
iEITSHVFYMc21QtBltapzh6jwRDIMqJYd/HViFBaV7jHUOoYCYxz+TPz+/LA2yPpSJnoazFxYKDf
GQrsYWANpd0+xvChmy5UN+CZVmQJZr/cqvNaCAfmYpXYGU7xlLG9SytjadVDvhpJrmC1tMX7jSq+
z+8U6dZWhfC7i3qQR7r40fjaK75PAuVK9acaX/xK0RezDpuaTQVwVFZRQaOFdCzods66sSu7ObC1
2pHC4zSrj1qhSISRwtAVS/cuYyotdclGnKZIoVtGWKvVznDCKrvJVnpsNWUPKOgmt9pX0LyPPaSp
SFrmpORCvSPT2XzzkxVG8UsPoNbtHkmouoGIkrBvkUIS6485yfY0OzbxUH/TmaGfNJ6sVH2VqmBP
P/1XrvR1Q7Co3GL4mWLoY+VVmhB/61xiYgVMoBJWXI1eKc7hElpiv8SFmAOIN29596cNSSsrGjTD
2UA/hOLkz+hvpuQHUgjdT0oUUmB8NLm/bwLtFxAp8X2+cY9Iixt6Yd/OVFuKGG9EqlmfeK/8hSJy
xLBalnWprQZNCHB456cpbQ1H8I2vKC+3iIKwUHftPig13IuJZTocpQIHkXwMQYI3LP24YB25v81E
6GJ4fTHq4Bb07UWPhY35WFeKlbIhrVEBOShxWUcNdrwQ1TmlRj4TnBmAjnOMdFBqhHXBCF4IRC0J
oRdlH0KZkD/W0SIBGGyuin5aSASi+gA+x2Heojo5IzUjNjcQLxRUKKVlDC1jJr51U71GrrVOhkeg
wnidM1K+WJz6KxNyNQo1GbMuXpVZ14iCba0lzjgyyywUtFVicVbZCRAao7O+NUXM9CRW+qF0TWsB
xFlPkdtSyRfol60qf1lJu48D4UYp5VWT0FTkkk6658O4NIM5eIS8l0A0m8JczclZTijhKLr2JtV5
6Qxxiz692ctNLC3blNOPeXuVq0SgJwx0akR2VgRtRwc/SiJYPBCUhAkgboIllwxl3/wxyTzUJ0+t
SFgNxDQ8/6qZyEofzL6/ihQzEGg/Pn/yVJpEVRUuzA6k6PN7//xA5tiTc/no0f3z5fkr//zTkCkE
SFO0+l/f/4+Xfz74+cb+12OSJN4qMr0CLLCt5D4fxwwLUfD5V8Z9uMv/vFSlSStTGUIW6/5GK7pz
YZC++3zi5xfJEsnheRyAf75gN/3Pf3a1EqJLcMCQIlfuzO/s+RrPR6n/86F/v6duRNapbJPpBjaP
7mD3+DJnHSWq6BGA8mwWPr/5fMzzi1YjSBj1OnMa/a0IZ/KP/+fv//PPPkH70LVAOKqUdQThiv9+
IWq5ybLiCD0BNU/2TEgZG1kfYpPn94x+TJwhhUOWjJHvNfgxR+XBdgkfzbeQHiJqo8dfOyE45UR1
ZN2yGsKdsG9USqvbWaN5so3jC2BAnZgE23eZqTeEM4yfw4typtx1LJyKULUtKxcs6JdsiXS6vM5X
VqTInIsfWCvwNx1W0pvoTSK5mraGuYM3HOPGYxfkEJZzj4/WgZy8+drtx9J4Sd/MkzLO9g8eHpng
uWlHCyNzcJ2Ldk9O0uB1d+5f9ir0jWRSPL7gskRbwLIC2trvgYEnc8VsqS8zTJPUlrJl+5NrTkK5
ckIUicD1i+RFTEIhU8tCuTV7xHQUqZfKlaEEMp+X4gNzgKS/l2/JlvoqxV5iCGHL0m8Xzgi6Oqa0
fbqkMSC9AaEJMSdCm1RdHVtJFjin9Gie6BVGlZ0s284TEfsGbGbDY7YpXoPWK14fWW0E04CD2uWw
AaGzr2X5g6TdEQaDOZF4vuerhJaWGK47bPFZx6/H0/Tjmn0Pff1ltsT41ggrLG1sWeEMk1RVJxvG
0Za8c2CRMoxrlnWdiJzBiRz1zac9/Ta+xuJF+D4BL0E4Na+0xlG26Tn7YoBOT5EtrQonPefn6iV0
6JN7Pmxzc4HD0pZZ5Nq4/L4t78OwjsTYEI3hkyhItiMgyY6K+aYVnQiXSiJDYSE+Dt0OEGPQd9+I
Cla1O32ox9L9YWMa7Kx9OyymjxxE8xeKix0dQO3lSiDokQDfHcaiEXcUQAxVWbA9tFPfOZHpV6/M
xQkRCd+2VdDPfMZ4ITjo3H/NNan3C5BYRB2aa5Jul/op2utr/Te/8efAtVZfoWLfogtaJ/9XoDN8
VVHBxTbycRffgs3yiwNA0GzDdRWCjd5IgL4Xd/GUX6m4n5gVi8HW14ILV53N6CL68j9/rIt5Qm6N
WBgAkTuqaz9AK7PASyZrJ4pIBphSjxZBai+xGGIkC9ziUt2Tr1ZwPDFZKIuv4nAMXj80gFuYYh2q
7rZ0NApCdauFttIJIMfO5dtIOUxynZzRoYG/JL4ML8EFp9nhrry+Rv1acO4tUaC3krS4YhEfIxKm
HNpU3eUtXhD5jawfywemBSd6GcNlCsxvkXEv5Q7VnGYgJjLp2RwJ9+AlP05uuyuPMPrnVXIZaCZs
I0ac5byNRo4UXY/FuIW2Q/JsSzHpC3LHv79LQcMLNoRR9GQs5K9dwR3gIQBZkBxkB5uZAPgLzxsf
q2V1h4PJtey0KzAr2AhGp3xvduxQZOtdXVJnodbjzD9cbD/7eDd66Fs8WbOjQ7evj3CYFIaQ6Wju
6cY40Xu0As7ihN5dXdcrct6I3I1ISHb/Xin3xFlaTsoe1TamRX39SZb1Cs/eGzUf5u8c/kbMW8no
4S8mUhT2wgEWpmBjdaVq97idOZlcZVtA68HmcTCb+1rix8MFZy9+0PxY5ns/WBvUOFBjbsWN9oOd
c3SS9fwC+NZfdUTx6quxWkeH8BSQjWo4xX60gy+KJPj2rohybNyjX5GbbODrRBv2OcULCyaOXLEE
wtNnL95Q2cYtZpXiivt5HYZbr9BpFS6yw1dRnuSX7k9OvMB0rAWvI6hpRUa2DhPC4qghQ6i+m0P0
ijUZxC9V/fpL/kX2LkrvrHQpZVW9Gy2pT2JIKMknJV9WX47zji66pX73vxp8hnZfAXwdF5b9Bbwd
bdafSDzGin2j/6jTMyGRWau85IIS7UqeN6nACwH9n5avgTlTiWrt8Egoc0FVf5Hdi2UtOKytAPfd
c209k3qKidy0I5dA1z0XS7HkqLjBBpjQdAk/updh2RtHjs68JczVSQj/uZkLGlPsjWTkGKYHFYjn
50qHb6r2n8Ve4hSRpvmR9IuccEFAlna24S6E1Ufc07zjHolcMX9VVuhZLtICEZdq7lokxq8x9RrC
0tGtgFKHT7ckW2Dk1A93OJk20fB2flZuTJZMgagzt1BKGRyAnRdfhDSQZRG4HINqGbxETPTeeJtY
qaJ/KheUfxignce5p1RTfGeb2R5X6LzEX4UIDy6UPTqnlfq49krMnd17tuz9x2mPWOLF8iuFy/Tt
q2EW/A5e0jOJi8dX3qJ4r8984MeH3jP0jLgbwhX32zrGWbpuSH9ekNS7Ivv1+X8wrOcbhsdt4HrN
ZRThzNtgyd3kABPJ8V/yE9nSl4B0RXUFEocjkeNMLxwSJUZ9mf6IZF2b91k9aix2l7HHO4BLBcyG
BXhTOCCRI7tPnFhYkns7XLI7MwPDyJX4Aon0GJiaGHSPXOdMb/6mskUXPtaKyyr+Nf/oBGCjDKmZ
o5B82Q33SrVkgvKYSfmAo529SDcSNFSOinST77A8GM5T68cg7FB2fOpzWIbjMyjzWTtGG8Sydu4B
jrI1UlFTe6NXy0XW2kRd0Ng0DnHgtsip/Jd5Hd21jkQwVH+FcSiRNcFtCd8s3PVcA4fkjY33rb2K
F27Ue7gQGNU3yrb6iheVw+DJmAHhDuLxzdgOJL8Gtodq7lvflGtug4/g2/8SthC0t4FHqCRH0Ok9
ptgNrjHS5qnKpyf5O9hiNh6pgDjQ758D04LBaYH0A9pq+n4iRwNYpQ18GiPpgZPTXEiV4RASjfk4
iYji+Lzx4u1xmVZLeuBkXG3NB4gO8Y394CTaLSb/b9BhM2NdwLFplibNWskB7LCF4uOwaRAeyfQs
h+biCxoBC54HkyBbTdlJ7dOtyvwlJCjkFrq/I8dYxoCWrYzubJjLcjjDZCSPFUiAuA44tXq81tRt
jOX5leQk577EKSOstgtxiZ2HpD7LsqfagwpAVjABQ5xyBYmf3X3Vx9CLrVO5Mtyl71HNWvgeuB6H
q/xVWdD6BavxMh794RhUtxR87U8lvKENdMZfhd2krFh7ARSKuAHBI0T0/4OT1JUQPzIXyuZcHHSH
azlbmd9B3ABKgFGwao3v1OTi6NYl3DZgnfObimRSXNPrZbqiTDUaZ0qcmk9jlEzdBL97/iO/1ZPT
6mhxPRn0EBYsat97f2X1Xypmcm6gYMOwI61SLz/Gi1ldKTfGNuYTFtKSQU7JaHP7d5y57AUkcW15
LFeqCwjsaqQwtmahyo13ZOQJIYxusEY51QVrHZRwdAjgThnY8Wv2DB6vjbrQXiuYtYzbGrHzrCDd
n3nb+7RjkFHZTbKQtGXfOAmlZPlC/BQr68TVuccWbf4iExPn1Oe5XJWeelfvQrkijPaOmN5kGfFZ
HrnPjSt98LXY2IQlh66MQ4z3M9tUV+zsVSI4BoRS61Ikrskyk5ZJTQXaHilBB2BnGSvQK3kRoxh3
PLl1MByQ5LPekUmJoBdBJQgVSr6WuVvlcTOqR0oqcwpnyxNe/fgQjA7Nii/jw1cJTjmMPWoeu/8F
o/v3eDD2AUjpElflPS+ZE8pizdFOjwIbjy2xCuWZpQvlR3FYV5j3QGv1DsyMRHC5/bvknSjf2ON+
nkhP4LNU9ps6rLRgp+H0d/T9tBHdvnPBQhfJadziuwofZ6ytCEMDVHkX1F0cuVm++IpE7FjuQ3Qh
uz5qQjuBGe3MH1gGukN9mi7EOCGSFIvXvnIrcgfRd5KBe2mildBC34O4wCJtreh7pTlPwrs/fpoR
5pbH4JIi/f5qRZsV4bWlwswSPCQcyJFheYzAJjzD8mCls8CYlkF3ZIE6byE7cM1rRwqNxqZjFhBZ
YsQL/GvV3n8cPS6l4pKeheSNps5mqgiWWWs3vHThcEq9CZ9bwvVjoy1mYyat+nJVZy96uBnJ9fPf
0piIAbZwTr4YabqRb89oJldABylw3B48LvTIBrst5dRJR5YzzI8Y2Rjshrt5H4iJoyRbL+LJs4xl
pXoJCSpp8RYSHBIKXqnB23XE0lU5NEeatAFxOwZjmzMUtkK6QULM7srItlWwyOLF2P1hn0CagHmm
FgKAnVIjlnt6dArMc43i9yKPF2K5TBPPt9xJ2JE1NKLsNhbkzB8fl9/KOhKLkmO6JJIyW2g/Zfga
r3NjJXm6tCnjHZ6+xyKMeURb0OmZXoLKS8Md5ejcYt+6S1Dvo1iC6/+aJSQssCERiL5ANMwakf+w
FLc0My+cgPnGajCycakkCfNylZwyUqOIGA7pJdMu2aL1MVTUOKcagpu4YcqWZDICbsOXSm3rVkJm
ZS9zZ1aSNecuE7VXEJ+yEk+aq9P82hFUxegVcKo2VL6nO4ONiBY69gbFY5qmdSymSzVaTayXhYvm
tZkXWiudRLlrLblZ+OsDNrkzJcG2KdbR+MabZsxBpKIg6acWwlTEgomxbk5fRkJb35gemJ/s9sh9
Y24UWtjeUeLH67CiHu6x7mjPBGozold2dQi+k+9291WuC/ur/FVW4/UHmooOb9hpf0uVEdyW2JRG
3xED07TnJFwN1jRcou+UBRq7PrGXXUX77CUml5IaO5VZtnffwjkOFuNZ5yB9K4v+OOpu/MOyy3AU
pjFj91Z6pbAA4lhdzHV966+Mpfmieom49iQu4rFeNj1bI7pJdJFZpfI1P2b7ZMMHstuzhufdbpb1
4D0mXqrut1jwGG7Y6SWb/JiXq+F1/O1qhyVN9LDmiqsIHiLFCK7qys2ar5GrsiSH0LNk6h6mO0JE
5MpsHgeUqgT/giSjriNzl9DPPZHuO+wfE8l45t7ildi5L6sLw1jx0i254eDqH4lEMBmzdvmZm5c7
MvXolVMvYEwfGYNsmeXTsAqdmib4WtohteIqm+6Q7X6hDMLFMFzDX8BJTh4bWaf6I16kF253XgWt
UH9qoZP+Qu3I7tFL9mJsi6XhsrzT98/3E/TH+Ed0550FC4CNI4v8slzhvu2Oefw5G/giPD4U1BGe
jmyI+FBQQmBZ/GiYdheFBZV1jT/Ykxsodm1tJd8pMAm3xPWzH6NcdC+yy0qHATL3SOXgPOTjiUur
PbJTla4sL3Wn/SRgDBqs4h3FNWfcWNZHaiWI76k8RV5euSIrWg5OREPKkX4oHEVNw1qUYjUd/dRn
4wLX3PRwRzDMRl/6Z1N63DWYquF1JnsWTZr1djdIS3Xlyzh4bNp7hRipBaEnS2kBp6lYs80QE1dJ
jrV+jLI/hL9cefF2wIlPJZ0F8EMWgrX3wWEKXPFN8JA+sYQnPac9BYbdvQ7IIj157dehzWpWVU6E
BIqfOrUP/UTsV3PnAlr7Sz6DTOKBw5DVkc247hfJd72rZbt8I7RD+PEJIVCcDOFC74IAPPU0cVTH
p/JSLYKdnnvX6kdbDrvhLdz61/oyMGGy6QRLACzctMMXhxykc21coYmRpPs94iizKSfambco0BSz
hFjAEExQRXoV5L5v/09/Lqwd7FSpJL3VTqLzAGdbR10MhO4tstBjUrXflf3H8M18xst8ZUuNtVD7
eS3/ZC3ND+pN7NlUXHINTVUn+UrPb4WjBLvmhdVI96UzXReOLG8fgcWZnRcrFBeUGVvWsVQHmvvU
2CEsFxuq64xq8q5sl9Yra/Nt5rLDpC+66Khhyp/gfjxOpJgcgsM0rDvZm+QtyKB43iEVkT02E0zP
+Zm1QPYlT8s3g24YV2rlUAGhgEGlh3Hajqg+e49ixz0m39lLF81+SpZ8V5S3AtfQuBZoaDR7cabW
7Ma7Jmm4uDPjUvruoJ6I1kEqDzWVUBEGHtahZrPN3s32ONavnPU9WvCy2yY9H/Vo1awE0lvBRFBR
g4uDEkH6NjN24vRBhS7H82js/Bzo5o3/qMhYSHAefxwUf0ucKkr7i2W8jM1Wf6xD9ehEeM2qLFZv
QLDN8DfNUHVveY2Oiv/S/5Mfuep/qI1Y6nJcNf3aNNwagwV1Pfb4j/oIzsKVT1AwAysYhmLVvBr+
Fgauwu4KFP4ndTqW8CQIX1nxsluiYFluBN+BN0e7x64ufkv53Gmv7ZU/HhW3lXa1Xqv8lSxnoA2O
/tkJKzZeB677lsXKsofL6LbXnuFnLnGFcHfFR3YaZv4NLATTjGPmfIDFmO4ZUXkZytfs2riZQ0Z1
lr+kyK9iDwdWBNN5eOfJbmwuwf8g4emOAft1CrryViOemN2mPV6FA9NQsWBQ1VGc0PhhEVW6crDK
qNos5eRAGGrde+PqcUC+eEc4ZAy0xmx048cumhkRdRjADYjIzxEw2zPcntmrl2dSbRd6fBhvHK3+
+mAKPJb7DFfh4+pj0GNd6n92l/CHrQvrYmq5DJCRx7BkrOR4y8Zieyeazv+M1DNLzJiiHz2hhv7j
jdFt/MhwsPIYnYSlLbi7Zl/CrD1T1ODWOrBqT9dNsCeFpRtWErP0VYI3e5NoYhPRSWnGl7xkuWZr
b48RWpGlqC76q4hUn13YNjEsO36DcxslrhAdG9MVDhzkqHJiaoUqoEC32w8X1Z02VWWzrva4yZRb
e0ZLtqPgUVGtYQFqfrK6T6kLSw7Vf7ZCLCkkalasEXTOwXvAXhFVh8tiRFJWUnzsUE3ZJGn/SS2P
FVWiO5TcIbEOLqk21ZJlCcoIQsl6qkr3Qbtih0BpFWzi9YdwpibKkLFMwg0lJd4WJ0hd9sM9oJzz
55HoWYEUK7wCRkBgDzFRa7wHLgiO14ZNkv85DXvlmh8Tl7ntk8MmxlefdRb7b5MKTUKCw0IQb6Nt
fkaE+a4ZGh5RRJfxxjMxrJCuRV2KGX7ojinqqTedTa1jEpdR7JSbKm9lBriv8Awxanxcgcm7H7NJ
cP19nBwNOBo5GiwCVg8yR4a9xVlZ9efsnU4ySbiVM7yTpv7F48tgR5pJeyOpwjqT7cRNTJfdRWe3
5wKn0mQy+RQlFUWXA8LYBT2FYg8b9f9m77yWYkfWNn0rE3OuCaWklDkt7ykKVsHiRMGChbw3Kenq
/0d079m9e/9mLmA6umkKqJJL85nXzOkI2A219twFtpjNuNWTu6xfsnFLq41mKPlr8szfUtipCC4Q
dZG4FW55Gr2kubQeKAmRVldgsa4g3vmG9yk8NlcDEHJAXSvFbaq3fJSX7wOKo/KF7oy7z72fhfbV
go7BqZIKU3Sg1j7Yb7m3sYMdNAoi58Y8ZvJFY+nnnDV/ldfbMdil9XbQx3nwRHPmwZJNag34BYgE
ozKn97vmOVhLvX2YetK2dajhZrRia0+fCEywpDC/9dk4e86VT+YbUzCeqafzdCsKpNV8b7je1vzB
AVnJuB8lS8rwzG+zetlIWH9rqol8T8pV/NAHeILPsUyXQOdprBdM7/CzHD65qR0UmXHLceZ0BaOE
BTZVxFnmkdvKFXFdJeFOzxNZYZPAKQn69bTA+PUEvGbu5zj9lb2QO879spD+9jYxirDI2ZFf4a63
cnBo6ij2kBeXPEVKlG+MTj4TMy/2Pbjlhf7KVacUG6vkTtmfF5w+lfV2DkckvzKoW7NSsvORUgu8
E+lmyhUpCupBKHLTl0ONPHuEvUTkyENln+euoq+vUdBAcY0ZT8cbaAv+q6jzYV5hrBlbaFyjqMLZ
c448IlYFhpIvWeEeteYJOcxt9eZBLdnEH+EGfEJf7HTty6Jsf3aDnaCGhjRMsqVU2bmw89auC6Xr
lbHCS0quhpw/+48jcwQU6TkFi7QapNuCK2NMkp6UJi6wa9ZqTpRrHUEEtSTD26Hcc/s5PBt//jRO
B24r76czPj/QYMmbuHY4njxGLodBb645KyYRv+FPeBxqO4S0hufL5moNjPNmBWuIdvMt4ByhPnH9
E/ZmwZIr502cL4NgfkjYDHWrHGQb6u+LWVpmoYVz+0Yfm5N/INmAeMBixGUyHNxuNZ7VGwfun+gS
aGRMG47L5fDv1DzxgfABsRnl8VAXTsiaLevJQfPJBciyZ8pn5rGV+46ugMQxlyawvgL/xkPkw+aJ
ES2ZqJVcdRXNumfnaJH/uBseLBOEY/CHPHaukMucDXJWvb2tHgNjh+FFNa2n7BG1Yf5In4CBEv2u
MKW0uWhvl5XLyd8g3EBUKJ7t9EjxREsoJjwx5jm4D+pZA8q5Hp1r3C5TfYWJD9ejGErEgztnOvEY
+Fu0luexCDCF8jM2HiSnQF+puBPuMFaBdf5QvxEUATfKXeYs+DseA8pkPIaJkgJSpc45BDFp/uAN
oX5S3ol+HeODRzmgu5VtK7HlSPTcw5SA+xBrTHWagN5RzbPPIe3jrDjt6URjg2mRlMu2OzLI2mt3
o0EawEpmLiLB9jyLGwzcY6w7CVtA6WxpseHz7G2CfGWG7whtc3bMYxmuiRyHboNwo+4tywwiWr6H
AbViOfG6x779GQMTa9B3RkPbOgNp040NDkaNAeNpHU4bBKELBACyrWeuQYwlYh3IjS5feMacZu8/
M/ec5omXXO6M4Crh2u+Iy32xc/pFjaZQz7ilzTXfWNSygegYa5InEI5Tuf++/YtsTQUHz2fGpFv9
sIb9H3cYwLbW7sBUcn8wbCcXTuqlwpjpPuzBunFlo4YXwTwXuT8SpxAEsuau07K+WndqeNwN3BiK
ZCeMFaMQTAFmyoa25oblzS7MNjw6bhRdaxNpzGmTAvjkxrIC8Rp1qTmRytcl5x0DE8d16sA9xS2P
qfzHhGxw5ltsqMl9cn08V4alT9/OmuuTKj16v6pHn2sicWIwRgduLGkep8T1z4AgB3DRMrTXPsX8
RVDMuSn4yAh/rOzHNB05/DwIekqZKJctXXybobv7W4sqJ1nZgs6Fka8HD8luSmoQjsaF8qrlltVz
ibtxhrOiukX2K5PRO4YfoFSz2zxeceQkSXX32KLH+dtszMmWN9NFFxZZW6Ge0SexhpM+YAyqvehg
PL+nnWtt7H6+0/ifsJJR5UOkHZEdPBgaoHCrkjGW7yO5RUo/E+v5htsri46Ut5T3kNyBtRx4Fx1G
0FMrSK3+eOzNRyD91TN1NpAcnou9Yw40igrRo5P6W6bBPH9gdiF1Y6xK4HdXVMSL7sQPeNRVdazx
5etXHo1zMCwX/84d1Y0zyK6Yyj0qQuG6YA0xFh76XRL+w652f83j2nzkWVJo1WmI0vasEEalUA/o
RUs3zKyu2QC4pJLLCpRTJgXOlaHa4sAncA+sw2gqsvqT4mM7Cb4fgQ5viUta1u+ktc3aVRKsWZ4L
68Aw5CowbSSB1gjUmaD1OiYpeSPdreK9F14gUYMEDXQmz7qFnBwgEb4CkenG+0K9ax8gVljGrN8V
lqG7wb1lxRpdHUl4473iIl02KzCI80jCnE5f4viG4IV+Rs6r4fZMRzO40NkLqmMfHscc7+JX/Efm
rhelhHCNZojJDK0PrFUGJad23miYi4m+tN4pI3i0abZltWNg8igYsiD+KUnl0Xa8MAMltT6CLAcD
V3QXfrAZ4QPGaKeJp9wjv2Jpn2OOcN88ar947YbYE+Mj9mxzCeWep8ZOnuvs9gctuUEOy8b5KvjL
olzOL+0VnOYaYCRuToCtHWQBcCFZzvNeA/v5k4oIh3eaFTOPT6bjxL6dsp0uC4PRSNN/nBeQec9G
z9LYs5IAUJ7QV0D3imKQfGRaAk73m3vFQt9syv5g8FET+uQ483ww4OmB+OYjU7dFWhG6wrTGvHPg
ggA7MCuwRJuqlY23dnuAW7KY4LGzREzd0ZS7QO2gvUN4D4NViWgvjRg8TPojxscUcrjdWv7oE3Gx
sHwvRkzW8pr+ZMwwpTgzVqIJr1HO4Hs5ZzFi5eARBahup3seGitPBmjFxj6F9hJArVXzDiCEBYr9
TpN7/rzDvnSB9yY3IAOzhvCQeGAZ66Jz7YIzJjaHm7skbOBgHJW9j2IZL7mHBGfMFn0gR73SwZEe
Zfu5ycBj5V1ZADEHzPjZE2x2UHLiARNFC56oST9zjvf4KEKQZMsSgiYI/A4AwnFCdbhn9AcKp7U9
c4Z6Wmq+38AE0JIhEuPqnQ8W+Su1UZJ18tV5+wZ5QvkTZBFemTPMoG1A/e1BWlBMZnOuqTBhjDzV
y1YT7sYdMAFcNsiv4PjO4vEtJBPMGjJm1Q7czFlTRqvzWc9D2jEfzwJbVVNz6OrKACUcEyHZ6jK5
KQLDeetAsafYZMb9KktAco5Kj7albT1G5WAeMD9CnQQhSAQ/AVHlVraHsPYWt9AosnY0DonGmNKr
ZK+rkEa3Bqklsut8rdVoZ2BO3h+CzkdNShkGM0mZ+rJHpIjBTuGsRmzggGf8QxnZ2kZMPJFGWT+U
raAZ+40DsWKYrdcsE9H/58pySaRmoZ9v5SNnkp91Frwrn02mNNmdwynbdkiiEtcEgYtuP6DphWo9
jH0c8YQ2QoF/EtpB32/3beT5/MR9+P5RnZgZQY7+9P27LEvG3UDlJp9pQbkxtIesweRMVRG3rOtP
kQGIMvm/X4xgAoj5/boNHcCgRokFTcXEra0SVbIk/McXs9lKifZro8aKcEO//fMPYjv+cEe7W+PR
SBNo/lL3I3rb/3z9/V2PvSTaQ9n+W9Ep+lZ4+v4WuVcAjXjoxji+TEetAtmpJfUIT3uAF+w4zJEI
vP+q9a0/z9bVQITWVdKmwOz49vsS/njj/G6Qnfzmnz8sE3/f1+RgLY6wy9oBCfl95O8v36pTfwhO
/VOASsJx9nQ6iYMJWynIdGy8LHY6jNH//KLml3/72fdvv39mdOHOjO1oazpYkzs4iuZ9UAF1qcq1
whgN+QGNFaC617rRYHMXOhhtQC8IkOPUeymXhg3K3Dt1sWuvZeoU2wa7RUVlZgIshk4x5e2YykA+
fGEgVJP5+b+wpUiJCKpD4XvtWlWSxsgEpi2mhBY7PQCCHlJurgGUMdH6FeVMpEMbaZWW6DmMTgOz
Cd/WESss3Ge72RNGXcuWDbnX5bLLEXkz7ZGUKL3Uw8wmdK1k1fQujvGD+ytrnmpJQVDWIn/WaYXg
p77Qo0xtsAaLt9IoaYRQJLFq+3E0xBWvq2KLIBS1ZOWjiEt4MoI53Moa4TX8H2xSAupzBRIlIZa3
kcWWBi/51oCrLKlaofvjn8us2+PCrkfCpAlXVytU4egauuRauLPvmlRRhyqtNZRyKIYDdzoYkUDH
c7PGnGdVO6ckwFB9TKrPAdI/xyMMsqm2BSXN9FhL6NazCcE9dJZ0FcKViMkKNboyU1qiPoG8cNn3
7koharX0dHNTKhAhGUqvS9yu74jk7sHTRzbW6EVM/lw4TrQXExgkBJ0jlwKhrfCT8+PurS+4aXWl
LCqvd9Mjd8gHok0d7VrIiqs+g9E2vMEPxPjC6UH8m4vQDF+rEZOFsAvRMe0Ka5sWuBpQAZIikbvB
1Ni8UoLHMKcB01Gssn36URO1HT2aFJi2OIDS1OXnrDKejDnrggqxdykhAvWCQeuAPPLwrMACr+41
Z6uH6mfRccaalgAK1NxT1w7yorN3OV14yJFHI7AH7FmGyU+nJRrV5S8v9uQp6NjgMgnRtIyCF2GT
GYJj7vaaMR67sB9WaAXkR8+Ela/rNXA2WaxSMYf3ovDXgcrTM3QwVageB4PePOdG+TipDoQUjV4o
KNNROPK1MkygBL22LbsIOTtEbCp3mxpB8KhyhD5sDzVGSohy7SnTPWYDZttR0e67UqJBWRZHqdVn
x5Fql1Ttm42Q10apCqwKk3dZac5jJyL2vWjEYj5wo3kQkedETk81x/nMy0nheQ+3Lbasz0ojnAuw
zULwoAFFh3zWLP2zxmEbs+9IP6JCIve4IiGVPOJK6yjIe3H3M4lQ7s6mNkGUmv13tD6dwFE7VUPs
g/ZxMfvEQHd1wmk3Jfof/XeJxDmZiDo3fYDo4XNWOZveEt6pLqsTfJr2CG8FGzrxZY4NBJqSwhlb
AL0GAEmtPEqJAo8W9wbTdd1mojro0621Ic82OJcdcsAR0Pz2bu+AYjNGkqQyRr4aY+oDDKkOC0L5
qeO/t80KG4nPlJ2gbn6oOn9TyFybfSe2k5le5pEOU9fT11JLjZMTjr/cpIxWRhSu3RDKm4KiUiGd
NswiRt5OM8VORZhl6TZUm9wD61FPCm8Z9hGv7aPV5EP2RqAKTzRZAQNxKhiwlXT2Wke8JY1C3xiB
c8jKno3F8cdV0oXVEtLwXujatFdmPj5aYbiLS3lkiGS/Ut84uzng9bYYfoiMPA7xnKWt6KyphrJh
WP+0mmFnua12nCJgGlgKQgAbJgwT3ObHqKfDHtH6U8WjoeQI+jtAW3DszN9Skd/AuMIGwyMqEmK8
DPR3FeZn+FjJ6UFa5kvtoRI3q6jua+yrKS1SiMK+npwQEpZd4mil1f2wL8Qsux7SRcZdBefqVWFC
09Er+2mE/3oYA0ttIx/z2tHIZ0nP/mCnxamLSvOxq+JnX3jVhsU42RvxDzso9EvrlycvmMyjQT/L
TiLjuR17mjpAsZoacwzlvCGG9oltT7TLVPQ1htkCiHr4AwUZKKf7wn3Toqk/eWVx9qsx3eKPEMEe
0N+xGCOb9+lnuWV90ssSkzMR3nO7J8+jkzGiEC0Q0tuUbq82WuKEa5GVd0bpsqy0Es++lvS8xxVL
Q519HTUaXUCkMyytXqeTtNdQSn/Hg3+KG8METpuly6kk7CxUhGcg2W6a0HapLNpAbiLsY+f3z21s
NPsAhg6Nh7lEAnc4qOPoHCXVxnKyr8YR8APEhw9JHRKoUvvGjGb9LeOlzQK1Di05bFVfYpzt9PtK
jmy1lmFvpCI9cmo0C/X0LnoTjEYzPmpOQFPM7Kd15iJMM2t3h4bXnowBXbiKpaWzemOjdKM7GWV2
xZvt51C0D3XWUCNIBhM7tv6ECmOwbVEOoQatnhAnah5iZ8nNK7aakUVo8ATOyrFlTqlzBOKimTCj
DX9vDH1KaqHVh1ZCSGpsigpVa6TP0H8e1DickN+8aLGN8/yUwYIgoK9KTJskZMmFwJokjLX8M4+L
dRrLNfG79e7rcJ8Z7LfcEpTKHXcfEaHvsgBYhx12JzyxbwIacpDXHi0TNwfAvdKKJt6VfYM+umBp
xzlzIfAnWEyB+xFNRJuF2wGVsalT1Uawt3VKmknuIMql1iPiUwPJoeiBmrQhSNOipTbnVswZXXRb
yylAmcf9GdbjkORfEPcXHffivZxeq3oWBI+wmM97rt+G8TJNXnQewwdXZmAbup84wAFmHckGjOM4
oTpY1cOpxigb3PBnIG0C8wBxm1C7KQkePfGaCi/B/hNxRv/Jo7OkF1GHnIDrnoOg/wgax99qe1OW
u6qkdWu0A2WAqdhXGSF9IrIjQocWIlzNh2j7bY3+KKUUiuC1O71GPkCMCpZwOY5M4zenadZWMLVr
KXrazcJnC5qSixjOoxmFp66kherG5kYJb7Y9IMkhDcdZkIR3NmHFJQ6twdD5WUfeXhndTzacm41Y
PgYQKEqUW8U8XeMBJk+lh76kmFrY5nONSS+eBrTN9iibHsd04CINCL6SAr3pWbQHGxP+s43zaXWS
kTE9YDpanREmoKyPVbdHhcAN+2YthvLBFJhKJR6t1wEiThIi8K/iCcVuI0FyyY9Ptd+BDoqTrW1L
Sq6DROFB6cVOOStE28mR5FEMmKU6o3hB1ehh6pR9Fml9h7bOPumC3owhpBsGSw5iMlCWcu+a2DxK
hCJANRkmynYhfU5dlStbPFIxa9MMF5a2ypAJyM+51cRUwNFEUnYpsSVoDhgzVPcG2OKmpL+OusPN
tmvKF1bJI0sJ6HqdLn0lckrDtZVD3sOGO0ZcrsG8cAWja4+ZpbG3PA9nWwQpO8xr5uCbypnT9M+k
puW2gYYNHJiXmZu26zSRbyMuN6vQqo8KkjFFS/FWW9VDVuAnieBOi7cDor/JiEUkJhRC2taMySUk
1bJNbg/jBkM/CR+bMEJjZUo7XCsL6iB+bKHENzRrBH5+ZzV+i0j0YouBpeUxwmvZY5KWRsAyZjLA
fdq1qepQO+0zd2kWmLHbLJO5gmlhunBl/ebZ1FP3XPVUdguj2BXRTEMA8JkLKY6DP110vRc7A3GI
Hfm0qaY5KgC6ngQ6smUTcEYAYSTUB5HUyWMXefE27GiuJzMtsigcDLjs0TzpfrIVWW9TNYv8pSeH
va2gH7lOR9KHGsIhTfuQ/SqhJjWrNYrJJDzZumY6Qv0eg7uLu+tySrDAjgvxGrymDhT8mKB+hXBZ
cmrwk4UEl7PnGbp/GZ1k5gvQPvFl+kPXZ3EmS4hr6UKGtQhtFlaQTeuhcWHKm2hBWE6wAQYYb0t/
yndhWxzhMf6uRidC+76IqJw0bx3qgZOG/3HWpmozFeLg1yC3PadBYpUyWh5wsbobPLQmD7eZWJ/1
icRQYomlXB0YGdKNKy3W5abIm1dNwx7ONJCwisu43tcjcHSyCEpOEaj/dmoPE/yXpr1oRh+cXT1+
MCylPZPumuydH1PdVKgwHns7omLj0mvstFuROzh/kSg4HV1N3Wf7Tlu66LlzIRla5Yn5oZIQjfYk
0heoG+a0HbAuz9rX3h/ulB0k6ZPLKiebXTFLnKrAK09+ZyoaEuk+Ibk/OGXN2lKFh4ZOv1br/jap
kh5OJI8TSvNWm7J80So5Z6E6Qt2ojFVJQM+wI3TOU5ChwoR9IlS2d9CJv1qq3/eUR/rAj87hqAFt
96rqwvhkOY3NCUlrFLuI0wi3be3TgFlwdEX0OkRsq8gGZvNoYUITwkIfGvJNLYpNA+y1ESyjox2g
exlYLn9Q/yxMZWKJWb/pSmKcEUVM0bKkkzO9ikj/Eca0CqeetrzrYY1rpLT6/XGcaFBXb2GEIbU5
BDQpwZo3JfD/sKL7EYb9bG2SXIbIfNIc1W91b0TQFFs/95cKgF+PYQlUQ8OoujXxuKnDx3Qa79M0
QiHzKAB3RYaeZfNjCvOdlgbBUypfmr7/GGIPEG1IKllS5sCyMyoXBrVbo9EPzZDBDgFBIooBvIJ7
6N3kHNYnU+hv9YQkQ2Z6Rwe1gYUnbRfsbX9rvKx/THT120TUGSVnWCGIdclF4yTJk4zSV1vdkTyX
nxMKwVHymA01lq35RBsoHuamM52gxqPcmljngQ0Jv9f2q6/Q9Gs9enno1vTs9JO3RUEJ2y4BohH9
lndtorMgsK3uR7hnGhi+tUheWLD6TRf7ICVz1veyjz6iIv0sEQSlqltda+F3pxwsZc+u6kzup9fo
Ym3P0iBRO93fO1cMF73T1h5q+1TO9WJbIQ5ZGWt84o2rqPudk2TkNApbG1bwJQYFp74PzL0RmAT8
4XnKcF7zeofWRTntBtQ1lsM4QjvoEI6I7H1mzDWXmZioaooYY1tSEO8q7NgmgimjfIDjS+uiYu6G
lfWae95vlP2KTdw1v3KbJ25EfrkdJ/vBTAUV6djZNBpRkUNuV7pQaSwNNmCHyQop8hgPiNrVHrwt
njrTxwpXzeCA9UgkpYI+NFiwoQpoyehfeq/8jGhTtm32JX2MEjsbDiqavRorje/p71oGnEgEuCOO
KX3kiGachjOD19S/cgELync3Y1MV+9oqWF4tUjm/D1+6pnkd+ml6SOXVy2Aa49SebtH8yMEuIqqE
RDBZJLV0j8/Q0uaxTepwE6qmW/x/obf/F6E3w7FtbMv+axO0W1h8/v5f+wYm0Odfxd7+fOOfYm+O
+D/C0A1hUwKxv/XZ/vc/9N74letZlu4Jx7NdByG4f6q98Q5E42xX2MjAzRpxf6q9WXycRfjtSVPw
4384tP1pcdn87fVfLS9t52/Of5bLP6ZuEVla6MaZjvGvQm/IzXR15nm0ntk0F0YQvo2H0NafR7c1
trpfQNPV2/VoMpZ7uPB0XAebzTLek06LTZfCDMMmIru6VQ+YCw6sIV/dgA6iGWEcSUlMCqgQyTsx
xNmhZKA0+GzxOcwQqi0upowe561QxR5rvhqAKtYLz+uBjRYuyGB/ukUDRkGifGQCblAdADFQAJAV
IIyCLL2ket+uWreYeUzYf1UJNaK00+/dhJKIa62iodOJ661DQtyCDSQwJ91E/UvIrxaLq1x7K5IQ
pmOo38nULl7eTrRAWQJbwsmYhK7okVDJjfgrHun1uA2Mt7QH2oyBT5Kmu9ZyPvvRWdWs5ACjFcSX
xkJLNjsT8kEShQOmqW1Vd8+txbFp0npO9luN402r6vUUBr8BBjgmACxfglLvUIuLtCfHblkAjP6c
+MUxQLF14UAVyPP+UenpOWrTc5ED5MmBPkoQMZW+19R4jWrnolH5ivTpWHj61fPh5WlyRyHm6lcd
rZZNnYl7Tbgvk5rq07iNbPhCbfQlStZTLXrxm/EWud2zEcrXjp5udmj8Zu0U7sUxh202JGc7id+F
nI6j4jKT/KxEfwt1kuGAzhvkV7xkLCM5z5rMVjweYxvbaMj3yosOaABRHIzPEXIgUkRnuHQWrBKn
h25utauoAJ6Zqq1sURvOvIsy9GXh2JRgSU+08apD+2zHFx1RK8C14ZeZMQ4CuzgOkh4r6Fy/suju
BesxBpuvWYR3pit2HUcuGkiMKRTyqC1XojVfkz59D2R6Yvn0XILQUKKRFB7iHFMpIzjodXKen7Dw
1b1rcMKckl9Wkn7JIPyimXabb2OpTfeKHd6xJhQctnWif4yzLJpIaUTiGpPT5XEFQMZkXyUdjTR1
8zB7W9SFOk42G3BAS6xBK24Q6jrAfe7G6ABoIBHyUkwSZzPuYDkcBZCtIBiPUZh+uQGoWH2AwzyY
G91Kzqac7vOYnCq5Qx91acno4Mvhwy0ptQHsSsBKhuNNldZraCaHScEmLpNzXcXv38cY4YQMo3lt
wDcGanarrYIvv6EPm+bDNhjSd0cfjrZFtMdTCZ18lfQ0+xh/7XilCIMBTfQqu/irThoWiZaiTYwb
THrGAhAoQHxGjnjnY71S1ON9mHAvo5o/xNM1mpJzQiBQxYxVrX5KChR3h21d9Tcr7Z5rLTvjR7jt
3V9DON29ic48ggbBcDN4JLWdvjf9TwKAQ4vlmlNN9/kJdvp41FIUZMPsfb4x83gUgbo55GxaMd0b
QHi9gJahDHKPBpEnIM8EnSaC3BJlwYVWTVfV6NfWwAY72BhDtg/Mms+rKYFDm/JoIlLwUkq+NiR8
3iR3keX+8ujYhqwJvtU9dSDP5rGdJMNxPrcUIR8sC9vnSNDwmIxtHOfnOGIp6EIgxhLzXWx6UGTq
NlmTfg0WQt3Rq5rTe7hDhmg382DyYL5WkXH3Kd0a2b3lTpm98zqUcFUTfbrr1r7RvCdU2De1jGnK
QxQ1O5bp6erUwzWU0JB0kHRkotlwRXzv7sSKJm/HKlNE7wjbvPRe8HhqaDZYtf4R1ng6++iVG+hZ
m7qNdNfw4Un/Ry4V0Wv81ebj0ejEsmIwawFl7fFQBPYFtFSpXX0FLLfowX0L+AHtrpqSQ+raF0v2
z1OlX0vSn2H+Vu6kCV7jF/WJR72ID21tEi6mdEs494HpMWLajU42qmX6skbAvn7AlPPole1z00yb
KYWm4UM5ZyLM/2lI/xSARkyG12A7G5wryRm7j8YfrgNjs7Y6cKdMsdgqt344rWtH7ubFirSlXUwC
5lsbpAfh9M/zgk13dBUUcCHZ2dp4uos4e2+r6ofh37tseDZ9mDSRNXwYIf5z3j4YbBo1yXleE3TP
uYQxz45J1BjMMSGiCFCM+9p1JQWxnJ3Gs16rTuLPrkOJ0NubbTHnWagWSX8N2/i95RhpzurmdeeQ
uJOU3maqZe+xp5gf4akOL/OxMsO5fM84om9hUEfxNQv9DO0ich+9F0qRfVQDEokVNJTR/EF3Cq2J
0ogPA7CFhTGau3QIYAzK9sWNq/eR4v9OxuIjDuxgX5GNOHMF20RWEq/uuW2aB6ckHKkXj6NO/I9l
s0MpLmh/pNE07mIKF1lYgVLoUM0fUPAqkvE4FtkRovCbqUlrYeI2uE4SjU0vVyO48wgWWC4Hb2EZ
IOpT/XlQYX8QseoOEY4Wf3z3/bNxgqepMnpKjv0YhbGxmWLbPGQ+KLLv776/aFb950uL/vKSzsts
OfJtPvLtO+I5wUtv4drZm+2Jzpp/0D2g8imp0JLGeWQu8T3Cy2n+QkdeHLIY+xV/ki+YmGAag6eJ
TxN0KNIXjCabddD6uGN5ZQC4A/hJ2lebUY/uAm/U/Zgp+i8TS0in76rW3ghXWxPC40YFbtnS8JsH
9iDUotBe3ebLrm0qshhooMwTj+0KWr9TISTHT1rjpJWhggsHAL8idz+WY9H+8aUDjHDk5Kbd5DQX
J6wHwPFYkrR4k4QjsGQtvOZobK6Jv+7ge1P5PoFlCtkF1lXovte5cJFj6EF45t1bhNZursW0C2Cd
dzElo84e2I1T624PTrsqy1kZRbMTlhvsHFrYbEHOwEaE7CPVkkOfy4trldAc6UQkgG6KEs39EjDQ
xDSPaxYPpkA+drfMm24BrHAm23r0CXQs6f5M9ax90GO6iPAhUPhzWf4Go8KQNnFeHc2+yEw9G/X4
nFjFJbUxuPHd7SThPFo7TdVHy07+ELr+w9n4z7j5r3Gy+Pcw2TMo1dkWBj+OdHAi/hdn+ChmGMYq
KXadk3yBalEifc4d9ey7wwXJgUkbjxVx1OBU67+kE//Zkf/mhk2A7hke2YMpLd0Srj2f2V886T1L
dYgMO/nOD8R1NDF9G1O0elY0bzZIX6FYAPkxJQ/17MscKv0Ph5+dv//iDD4fHq1O1+EMdMNz9L8d
XjnOYMb0bndGSxDPWpOHsxERmbd+S4S62Wb0jqlxOzxGuCDUFqsagW0Yj9v/4UTQ1/73E3HJqwja
vPn//3ofAjP3QvSO89388OXQ3ySRSaodXUd/GEsCg7S9OeAr3AowhcCgKu1u+YjUnWD3SQlYPWsX
5da6dF7++zObc7R/PzMkkXWHlrJwrPnM//KE6BzSlEb4D4QxKZSeH/HTA5QfATlUiiCURpqVdL++
h3fZEJ+n4weR2HPQXAsZv+ve8GGGLADf4aErp2uwNWztpUyne8vWZcbj0h4JQ4jtbBgQTkWDjBDE
9tQ2ieUO97nFHKXrLTMlxaMujA9upl8n0Hg1z0IFSCMXVIvC/hZ39VpYr6mrbyo2PxRSt3k30h5p
brQad2mLHBjYVIG4UNj71L3rjU41vALDiS/VXQvGj2TSXyj6XLBzWDpmfXVFd/PL7KvyOj4+fq9n
j2yiRMMCD+0wahYpVU+IomxVBXCUTvXPYV3kf1Qo/ssZ+p8ND0vohhS20KVh/G2cGmnkZYVhUSk2
mo1V6NfOSxEa+PUdWQ930db7//6xi9kN/d+euyXMOWt3LebI3567p4RLbsrMDOwRQ0MoYtnGjs17
XKhbw8a3AcDzPmKBCATZh0XeP5PuHiorO5jE9Wkvgao8hcAV8oLSV3/zvA5plvzBdObBgErkIu3H
qwl8p3aNh8Y4Ri0VTDsfuYlsHSo/TayHHaHY/LnKLTcmumS9vbMIQOesIGUkeGF2EMZw9BTaJ850
78mqMlmvvZgOdvZm40yudWpLfr9F8f2cRz2SE79wcyZMSWblMqCRA2hHwyl30WjYa1yh5D4WEoRu
qUESzAKjXHd12jGKEPNwocaQ69N/w5mHSMoAkZV14KKS4a4c/zmin9eTghGBmyjQEh3X9D+l+bMm
HUXT+30OWtsSt0KZXrKxeam78aM3CMfyiJQ9vFX1PorIlIN9zz0OZHxO9OwcutYrZuk71R8yazwN
WvylGSXAWblyg24zlum7SH00cFbUt4fS3IWj3I2s2n3rvtq9uM7pHhHLcVxrTFcJ7X3Okwr7Pyg7
r+TWsWxNT6UngGp4E9FxH0iAIEFPyr8gJB0J3nuMvj8oqyqzsvNW3c7I0BElkSCBjbWX+c1W7mbC
LuqH+XWU2bT4HEznTpYenAalWEsGLAqp3zNO+PSR2TAk2gT/fqVZf7XO8AkwJJEJEOCzf40vWLNh
Vy4o+XYp35aSbuSyS0+GXz4vH5nO5jb/D9H2r6K+JpJymqZhWJq8/P4PIY3BaWSk6kSwTSjIoG9k
xX/eUv/iljV0SVbV5aslm386SESvvk1FMQfxAY9r0BqaOOn8UI/IuQTYqtAKojle3TD3cCYT1QlJ
3Ddh8r1k2RivwgfXnUixHGtR5JBpRwjyKaHs6WX1xSAQGnnqxSHPKWCaxfGHqXOYqoeSTkangqBc
AnGSjU9dID/1MaG6rmFyyCgTT9mx0S3mid0NcdhL5yfvsjXt27bdF0C3lrrMUOan0FJPSamCBCMl
b/KjZtzmATouhc7yJjXykErXT5OCnCVNCz1werN8ZBpIsgi7frwkSny0hu5hAVcFGRB4HZ/rWjmG
coBC3bRfyqY2jGBCG3ai1QeWx35G3N6n9dHQL5BrqiS6e/Sji2epM+DPhrnTjaReohx9a2wXwkRN
EiVHRC8Z4+J4w5U0sQRd+grL4UTQd6s+1l5yvXvImtpJKgTz8wWP296sETlz3ovvDw9LBFep1/79
4pbEv0hwWGKWalIViaqq/akDCdKsHYspy7dSyvaJJjSMXkjzUUvdVCN4Todd3BcpIzQp5BoJY+QO
TbkLRwFIHWI86tyfasq8ntKwU/VTp5peg2EOdNSKCn0p3fr+0mTjLRSgxJsyZIr41YLxV+YtLTnx
FCvR82Qm77HM6xsyp3TIu52KNmhB4w8vsVUnE/MqWgA9dz7Z6JJUdPV462DgLVG1mvvPwgfvLTb7
yB8+DSJ/RjAzlOKowpkpYVEIqkbyMboSzQW6d74w3iyzv0ldZ3fauMmKt6VIxa3bAyDhanO7KWmO
NErnZhrZDv0XvRyfqlC8UOCNA7wUmmVLNoYRso0LFjm4dsrbTSB1nlo3t6wfPqdudJckSGuWloXy
YsUA40Hc6r7BjGt40jU+cRdwSyj+taRF12ISoGEQUYLh/PcX+i+iGInb8p+kWHS2/3SZh6Ay0nbo
8+1gAjqy0KksDfqaw+Aui1xpx4uqe34Z/If1xQjo/w2fJukzO7QkYRb35/BZqcqkyGqXL9rTT1md
Hpd9zkSUCSTdIHIx0uzoD6299M8S0O5of29rEp5yovFCh1PmRlEaDZDAYvlAy4okG1l+8Pewy8jF
JP0Dk0t06gBTky+ZNEqN8bJ0N/LEfOmtZjNUsbeEjCE6goJ1Gwh/aKYaA/VQapGFZdNn4OunEHSl
SnMvXrjbZXrUMvFpibsxiy5GriLIUfnMNAREnCbOjpOFLk0y3AKSHvKJopo/5WUzyhfNDfWgDzMy
k8kxV6jH4/k2phOyB8SN5R4OFJQn+MzKLD7NkojMl3isOq5L8iEY6XEChtLx3CQC/mfUDvgUZ6xT
b0l0jFHctyz7hsp1ViE5pqe2tk3Nf6EfyB3bmy9LhyLoERAPQ7Zb9VTO2ffSDjH78ZyTmf8qKsvt
s/EotWhuYyTAaLgdsqOuknVM8/yZiXDDiEQJoleLKNl4mlvuyiWtm7X8fRaZKQzTOQgBN4nqsCjE
SOjpQNml3I2T1JtEdRWa4rFErWyKjVM3Ju/dZCBaoW4l+nVLt2mqQPxNaNPShKP2+lw+NADZBzkB
PS0gMGnQTYu727LDR9wbQ6+dAn+6LI9LYLXiIsyUejW0kpx2cj+iSojo0xDOI/QyiGU4ka/bVN0u
0XfprIFBfVDb/iyhdbAUsVP3YE7Dp1TE95nmjNSJd8Fbom5Hk1z046PM6ECakYiN4iOzW4rN8F1V
eVeCRoSm+5r103ryY22TBMBMwefSacuAQ9TcvbmovbCF7+OU7YPssgzvMXJnS8IkpdOTmqovcQBb
zJcZ/s6ffchWRzbR55kn9LEXWvQRMRaXmS6C8owg9S29trZNaS8iVVBsyW69spxQlmLBM/RY0siI
bXgcOJ9EL5WugJqDUGMXTEvjZKWtTQ9xLWcDcmgqCt0tFaR26uGz5cEnmFE0A1hwS/c1ZlMtR2qH
pqo9a8wYQdBeaIz+KZ2Z8CAN7TDmhmLTuz2SmxnheOkTMtf++vdRS1IWp6M/FcBUm5pmiZpOEFl8
n/6YCqWMyCtZ1VBgMqbPvOFEzkiN+Y/0uWh4dCr0M4pRs8sOtDGZ0QwMaXN76T0vC6sJAZibi/BY
a9EiLob0BhbpJ2z/vIAhf1QxCW4dfRfW9BmbAiMdxuhydLfwRxR1Ezb6kNQH+kGMeq8A6RBoAf4y
Qqnx1J49J68FoEr4u4Lqn7ZKVWZrpesuGXhdN0DKS9RKUmZzPmJY9SItXSR95jYZ9azeSHL1XtZW
CM+2BOFLU6PGVHbVYuPHnKwcVqecc7UGerga5QJIW7iAwe9xOz1ZqDj2/bdYK+W64AZf4ks4K7si
BjVcipCU9JOutntHJjgtMeceCOJJrJBuqKHsmmQh/fCEC8JtxPa6LTHilry+qJ1lD8eMjzjcIN/a
IuNEqrfsu116xDxms9x/jWHdJeXeM9dIY/GyvNqSJgXyUhpHXgIKxnAKZgLLqkgM9bS8iEW/v6a9
vHQGBMYJCap5S6WhLqCxRN9qxfQ54ezW0bfPFkNQS9ps65IsqOhu4iECBG0DvnR7lPn0vHSCCjmN
tntQ9PGy3NCt8Y/U/3//S1n728D2kx4YxhBh+6eH//VQZPz/f5bn/PNvfka8vz86Rp910RTf7b/9
K/erOL1nX82f/+hfXpmj//3d2e/t+788cH4m5tfuq55uX02Xtv8YNC9/+T/95f/6+p/M3Rl7myQI
//3cfZf/it7z9z+O3P/+nH/4q6l/Myz2fEO2LJhn+lKd/91izTT/JlqiwdBdMjXtt1/9Y+gu/c3Q
li4XLARJpdtHTfL3obti/M3gFxambRYtOc0w/38G78t8/c+BRVIkk5djii+DC5X/FFg6ucE3mSwW
azVnVjs31ZVFICjKzv4UJiuM4NYpwL1TE4O91GO4WuoE8W+SoCGrsWwrmJmCKR6g30fMO1vwsN2Q
uhmsE4Dl722T4UeUyB9U8JOt5tK11mXVY5z9XhlhCPMiRLUIENe+KCD1pFmHjlOGgsigw+cHF+PM
BeTkChgU3b2XtsO0RES/tuyUnulvwJYg13aS0ZaF1tStlKw4WGkO/GTqD/1kJeg1op5Dq+moAYqA
z4xgUFXFH4yE8IRTkTBrRn+FEwWkgZY7sqbPYakNA3BAiX5GUddN4G4UxVz7cofzYoj9j2a8FcIY
bqYMlbuyTvfM9lf8Cdq3weAKAfJBXS+hgNs4dV14ZazmvzRde40BB0B0w4p1Lr/7ZwvdbeiN6b4r
YGmAt7FsRt40RTLDBe8Wr3XG8ys/UDnFNHDoWNBaQN8vhdji+Bpa4EWZ7cT+Peysr6RHlUk2DlmK
1FIuncUgld2KfXMmn3nSqtwuy2TL/RTiGzC2JzXuDnXXM8WNwktWq4hTFOpHoIbtOVR15i2JXm2L
gGzgnoUSKMgGJyglKxEzyTvPDCUH6oF1svxRvFbdd9yeLVkOngdcOWxm4giWGPJnpxqGN+jdGvYn
cCUrmk8qPgbZbNymCFbtlKn6uUqvdBBXRo+Nq57g8tzMqL82+Jfssla40XNYRnzJL72Ctd7PKBJQ
yCFVJAyBGxnZregR2cTWdka1AGB4jA2RLRnKtTGRbsJdCHhamX76Ba242ChdvGeYFgwDBkeG0Gwj
U3iMsCWh76lcwxB9wK7P8OqYghwMJW86h4zePBVYU+9ktCHB+Uu2UgzNzjegcsh6eZAYG1iND5dO
AeAwonUha9Own8QhOEFpsbAVnTqEi/U7vfvyGVjahK6rmQakcGmhAlsWwMUF6oyQCenJHKKwAQDW
NtUJoapu2LZC9JSUxb2Zyxz2G5LQctNshNRAQZSEYatbk7yWkrzagDwTNRXJMUXoMJFQkRJcLK21
N2NQx4cOLRrLB7U2B/K0iwUwtp0g2pNMOQC4Dju7Cs92tV+POVrmXQblXDaMg1QkGyxaNKwb0sEe
xCw8RGLzHs062LAJ2dQhxkmme5Nj4PYTegpmhKBj0pY3wQy0Q1pdjSE2T0nMBh7HaUJ7UIzt3vhK
gijeDRnVzgyoV1INpIrb4ENARC9pptC15uwT37hTqAiTm4/1VuZ6I0MUEmnw2VE0sNAi1LucnC0p
sReQoD4rUkx/cFLhuQ0TbK9Ov0y5iMS2WmAzXzD7GqL10MKQxhzyJZ6qfdyZqNCix9GZ82eeLoCd
Tj+SjCBSNJYoIAXttdO6r0SkISTILUoM0YR/kjAi/AyyHfjNKsUs81YdFU6X2uIF0OcdfkZKwPDr
IMvNKZAw9wqmU1v1AXhbuHkZwv2GjzJJwQjOwA8c3ERgOtDhtn0bHwUFay9FLzFM6Zk9itQSpVQg
FJOJxrobDhKrYzfm4xYxOaRIAx2OWY4rRG5M694EdNvh1IdZ41FNCe2RRVe2JXHqJeUmlsarho0X
lNdsPwjPqdxFGEQkz4Iqq6Bf4aBMTESBVeNVaFUB4Q9/yQTNZGuE4Cm2OTFCR+tVtF7CYdSYbqAw
O8u96QINfQ8q+dRHjAj7pMCvsjTQiqBRGyZYTAzRl1QUw9WycozLZvMh6wV/owqteS+QvAugkrpK
EVx8sBZjhFhroGOEJdXt4FnEcabjFdJwMZhI4FGW+R1IEToecvdYtgvlIvoy27F19Qxy4qBVTiyM
mhur3cucITs26y+w2o6FmN4gf9xasfqlmvjbRj1TLGMwD37KlhdNXetN41kSm40piYgaliPYWqHs
kSsaUcXv3GAWYe5RKJfiaWii8txJxmMeSvPRlJoJNR1EEpTqNRfVaB9LwkFJLGGTFPP7WMWlO0vh
lzIX4yE2vkEoM0azdrkwVQgPKLuplJw8lrqroaQo/c5nxadsVn1iqJz4NNU6mbMQT9t6xpSyaiLk
9wftHFuTttIMdJDFFEX1mVmKQ7dACVS6+aNxD7DKlAVRPC+YLmXUoGmkHaSdTihRcpkrOlLzu6/m
sZeUyRMAvuFklRouezCPtHIsb9kIRDUxUZ1ViQYwTCE6BhoYnvw6yCFybw0Y0w522FIJ4NYull+l
lYuHOpGJ/pHsg1BGX73Wa29Coc/M5PgIBx1vD1PuXK0D75/iRRPj60bJokxrybeKvSIOH0yQTmJc
CU+KvqTl1kcP3cppK1NzjViGBZupqPUV+UXQdE8K2G8ja/6V9N1HPHUqonLohVcLVISg5OGjzj6e
hfvc1O5TbI224IuA12CSrrtZwvGkrR7EhBQHrCyOIQptWAk9ixHmvC3n80NVLsrTbXopM/ZCYWoW
CrOINrv0EJYWOhET4awtxxhEG4xsXdB3Y52hAhFTh5dJo8JjwsxnlL7lsS5ds9SPRituA5AE9gTB
GTvNckU7uD1VW2uWpm2iBJB+Sp3sSxENN+7YSIMwQWC+NeF555Bnp5emDnDA0fFhjGijaXCYM/Kn
/WSIlwAeEd3kXj21WJ7tjF5+9ysYorrRGUf6IzQ0GkFyNQP9GVFtf0mBNh4qKIC2lmZLWRkfcYWu
QEZKRf2LXjQSe1LxqKvVW1sqkGIbtpFAVXSnhZdYtOk9AkFjEw1NCWpuKWSgEyoVgB3ec1OK6Gaf
q7BTGMIl5Sg4sjB/RA0egVKcn+pCQ09LQy9SitQnuZVkWIwR+dumt+qn8iL6gluYGdIhWI7ZOGCo
G7PFhCbuU6cLgNeJxfwZDhAuZTI9uswdMjqIOZdGRoQvc2/A59wtJ7Q5s1l6Fbq2IYmrCWyMT1dm
ipjhBL/Kiqg2W79a+0inzRJqwoVAfdn1Iv6WqEYXCJqyRXS7XosGqjCZSCtimiOQgxRz/GQqFY4b
zIOAQ0VJC1csakEiSZOjVvRY5mafxebstVOExOOMtMUImNsC+k+gH7FBQ39i2JipucHNPFgwEGAm
oZYDpiALNLAnaRHL2LX+MSyy8pSoIiQEnKImsvwVg2lrHauYIu/9UKvcURC9xMjvMl3gzZibqFwr
NQ5XxoTYhCWLmHyW5aKmjWp0JkgFRNIaGZSOIZkaPkQ+4P2pr3u40AlCGabKoKwtEI42/ajz9OWL
Rn3sbVBo+Pvjnx+SY0u7pL4pg4VzWa2apVclBFOeGyPxxOcVighKq6YCMzGHEXeO5dd51IobrRPP
VaeWHrtI5f1891cP/+pnYy8bcCrRpvl5blqnNQJcern+b1/l5+/8SkLfXh+7FGU2AX7JcvSfL1qS
4VX4++OWHN4OzRTZl99/84dvf/7y5zUDXQHFa9bQlf/5aoKAnGMQFDI0EJKp3173f/oppQDXFK1E
XpNb4G2qdAw9/nmWfvsEPy+VlMwsMkWwfjvwz8+KGiSobyQm2ixYoFnQSKu2ULbaz1KolQDmyvKL
YlkBP981Kdw5dE6mP/yCIc28NpZVlqqYB0tMoiC9zCyp0EpiLrM8Ft7PFz/O8fxKsLdOuapLqPvD
l5+fWcpIwydP5FWWx7Pbdim4W+zTOqHKsf5ASpReCobDBtO4tZhXITiT9FFeLmiYsULbBhcYKxsz
T9S07Lfv/vQzwOZbMe47dzLIW/ZypeUuVtKeOqVkgFpJY7QPWPDLvSNri/cafSQDrW9E2YGGw4KJ
EN8ugh6dJ47z+5dpOWIBj+wPPyt0OG/IvkCDy3JPKPrcC+ZeQDo7OUSmknu//7zvR2szFTJK3n7m
dUZJxQ2rZP3zJCvUb6GUo/2rqRbQ4qCC9/bzG4WWE7ywevvzhsvlXP9896eH8jR1m1nds6IPP3I7
yztImzZyf7RTfhdM+V1UJcSRfGWGqNrpzVR59SIT86P98vPwt5+x7tDqW7nJ7jJtZu+CBcQlrllo
yC+pm2fRWrkpjMMmvAH22CSHfGUcn0cvXwW7aVPZjY1OJhanxnZgtqBtLrP3PGxcSJErHfCvU6Zw
XQ6W7wC98+90t7zskJpr17/XjnbFSHBzwMp3DXZ2DYvTnb3GBtrsvC4HA5BGgbi6JLX9HJvrA6KG
u+fcsJ9NYaOfp09+0NkcEH3/u0abo/gl4SqS3Lmx3ezw7N9bkEskOoAC8HXGDG9HFnzlvSHBy8Fd
Xpu1/Q1LDf1tyZvXg41wxmDDAy1qu7Tu2YyrM+cCMAqfbniJqqOanzktaP40M/iaT07PhGr/PO8s
GuLk0bDtz7k1oGqM2J7sVQ2Otg46KKKwacAmIFE4nQEC6/D2AkTmd7BzSXJOHNs/pm3gpGTqw2XY
cEkk9KghmseHNNki8NR/53h8WAg22VK4FtE2H555H8mhM13eBhZn9QQrb4UGOpsCwjF8rBleorLu
rJUZOHzDQ0vdlPMOo68xpEOwajNHPYeIVg176L9ZgS8NChFr3TqaFMyfisaGu6ELJOtb6a33HX6q
letyQIOV8dB9YMRZ4aLdeFG6MXLgWz8HAysKozRdFS+zuiF+gFDn6GDtBN2OdnqAYOlKSW3xPLOv
HaGPWxECxKQb3TqfHB3JBnhiIIPMu3mudqZ5Tv0LO5bDP+pz4cgu8U6+Lm5CMGRTe27d5GmaMCJT
zoiClmvsEGEV3piuSev+GHpgd1eeigI5Nhb4I60H80PEQGmrca5NN/wQLzS4OWH9VxWu8zfOTjY9
+Tei4sqSAbq8d868CR96O0rW08e2eRA3zkhkPeDBUB/bhZT2VRaIIe7ojmOwk37k2TEeUBlInlCo
qZERSKqjeOtWGKPZ4sr69jHjszWu17w+lQzk9+0pf0zLg7D7VrlxquG1340YU8hbA1eenUbEKEGP
/mDx+hDBFb91MkWxSXG01FO+x2+Fd74qDvE7S6DThI1o7OBJ2rHT3XFHxCN6XQMy3pmtmynrEn1p
uOBPenm1FhGp8kHK3KC6NvkrT29r6APL+VDPGF1jYc5Vl6ixMdkb34QUQ/Iz65FL1q2fZ0/8dPll
90Kv5E2KtzB5KN5TvMIdFlI6b/NvC0FNZMduUonh3Zlj4ypu0hT85vKXdMK5b8o1LUS1PLK4gtAO
jeWQsJJn857Px/CJD8dLckOEXFijubVYQeASgsemgmwlbpVYOUIG71eLrLZGqYKk114VUKW4T/K3
gFZ7272zkpt6J0u2JRzC4MiiTLGmhxmkbvghhrS8mb3ZeOnPWVqcTMzHqnywys9O+YX4CIqYDvig
ot4xnDNobDG/EjZRfBDqD7xPVV5AM++YoGTyoSe577GFzSUm8tNW6t4V/9IrpIBIbVfXZMJcYXyr
8ldRRJOmuMjl0byDB64Q1xO4IkNarLi/pRwVuBgskubgdslLQBh7RoKteEJeIKhJxGzuPXqB2qrm
nkw2JrAoTNXXWE5+mtJqwvl4B8TEejPPXGEZG8eOaPserc1zuzpF4U1zp0/uYJ2Z59IypCBaD/UW
7rKxzazzoDrvyhXJQmChiBFhFzlnRE++43IYbu/1zhK7ibGvLCWO4Upe90lcHSmKFjYiUTf/1njg
8FYO+RN9pgme7RoZOz5pYL2X2D3eha+aRt0bt0qDMtWnuCkdFJPrrZqQk58gx9/1M4qwP6Ep6oCT
oUXmKB6LkHcyetMLWOAT54C+G10Md1ZfOskGD+Ofpw10jOCByBkduHBgUThbRvfIW1D5Y5BYvQNG
4cUcN9MmnTg40YdQOnKvdQgtsC36W8mT3GXnUOEsONEaU+3MyRmeczyK+w4ICa7z7Fq+Y7hmdNDP
ZsJOyqoXHtXWzb+hgbG5C5ve42LRxpHPuoTSsJPt8CHk+Vn89qreheMX+g3iJ6eus3kXk2RzJ3E7
Li8fP9NJIexq0Q7hL+5gfkuo/jm8krmCsS4ORrl+N94czr7waFwhhrwAxX4zrmx/XEcDDPMqfAc9
4s4uGh/1sougvIdQAoQ09mE2dpELveyEDN6xAfOExz7kSrE2lPxSyqxIpEswmtjM15krytLiveIx
tM4OFPYshxpjtNFDv88llUx2y0dei5/vrDy2C2ONUphXHdi/zDNXybpy18/sxM1mXmNZfs14PfYD
99l4oww7lLxwOGCGZxMUFFc8C0fhUfK4SPz/HD+N609Ogn5fNKBtThNWgMB1ApvPz8di8bOF9t5y
n2r70kGkLl9JV7YXTbe14il9ku9cxuLA9uzfjWPLkHOtEKNcKyZkca4M+E9cdO4ytPEDvFTDfC9z
/dYLemracsTZZStDtxqpZncAz0V6wucseSahkj7rhijavLzyZHKUjCVtZXtCZbDL5y38RfZAAuQT
YVDyuPOYlxz4ZMSAFzZ37YiY1Ep549MgM8AeypnFNc5phA2HMt5ANB4iNtQ3vtDxnJCXtIMHln22
mwLHuEJqnriNuC6ImKub8D3X9g375K51VJsoyWJl5sMbMFzOcFbbCr5Jy7PGZZHq44Zlln7zttj8
OQSl+Lzt6m3pX5pPbmsQPlwVXOTZsieUT9B4Ja4eUWWNdmRRwoFnTjhumvdllapOKrkyC/2giFiq
oUt2GkkW1A2GVt/04k2yveBm4L0If3q80z8Au6J3j4v8DjG1equXwbUGk01ji4suYJabwe3QacN7
FiJhvve73dLTZ9W3yDHLXMlViV+EAdO6Owo3JKXwKOUUa1hGWc2B5kdPryRsGv6uhlTY6/s0jLYz
4rvZrjU2DLUqEfvHS40Apv5QMj5IZcS4pbV2fDfvFOkrZMcIDeMS5GQsZdbDeAqMx8tUveR4BOMM
/rY4Pop0A9aBwDxYwMgCAHTb7iCeHpaTL+U/KdomGu7PaUZncUPatABa12a/R9JNOujZmRBl0JYY
PkcPU2orWpoAJWbS8Svb6cDLDBF6ynGPOvQhROgfWJl1LIsn7ahbHpYmKQMRyfWBW+cna3TUflkG
ZnEscX/gSI9BA7jFxCZiM00XMnMwS3IBg5b+mEe1odoidjoEfzJXrs8tOGpIKyOFk32Z1PpPbK3G
Y0xFyQIOHIX7FHu5c0VOsyywQ0UcIdf/ZM0uIiMrHhvZdrTs4YLaUvMKxAR75FZbSaKbapvqZep2
4g4ZcoJ5t43Vzahu2ANRlwvNU8vD62ieJKBUw6q3bF1xXNclyLX1TXisMb1RneKFeMUKgFGi0dMe
N511zEiHAmA2RzWyMdt1C7SEiAKEFeSHaIDJO4aCVBhkK+NaRH7aVURHEB+Gfs8bpuJgbbkhiobU
O2yv5G4ruVyZD8iN0XckSWfHaLqtdMJFntwgJU8hER7YoNbKcZwACtvZofkcm28Mf3XhynQP6Zv5
1mqe/CC9VTY3pQFpjGBMvbGHiW+SGhOQUTxG7NGnyw5R71LRkUZGc2t8WLVEwR++VkCm4/cAuBul
TGTd0xi71qfE5YkBJeomym5zvedUmLvsDQe+0fBUzY6hUHSrsF1jrpuiL3eOroJDbuloLK4tiW3t
sADbOqV4OoCGEpRj89pyu+M0bq7JWuGTbRlZpGgDI5a/Kk8o5X9yyxWxw00cG+DLee3FEYL7kTED
iZwFeGVH52vEHoZ+EyhzDE8UukOf7TfblLG3cgfZT+FIMOHihqoLQqyI7UDYptI6Ow5Hmo8MO5ur
GK3nDC/xVeUxaWF6Em7AaPikLpmwnoOV2AMKcsCf147OSGygXavvMOOB/Sysx5pB7clULuJrBV/Y
skduZRjb3S/TClcgs9wQIjhO6fwgvGDpk3dPA5NuDYn5F6Ro0cMdlaNQYdPuTVTeT8WwAqSZb5Cr
Von8WC2PL6OGpHm7bmyxQ1v6S9eJQq+dtpZKN0YIlt8wPYLYnm9E3LS7axueEXFgoM5HQXW0BPNP
9qzbRuHo4gZxkoebtW424eknMZGp2rDpwr0doYybpbnZV/A4wZRYWSiQRHtVxD3+oUBKIwm2Peqq
7LoZCl9dfogV0hAXj7FfAU36W4fZ8j5nG1zlz7hyWzglP/hbim407rtQKexCTz0xBvcrtAPDnqt2
a2gMq3aMJjlwK0afQKjeDOJP9QbhjGtN5RTiHUgOu7LqtXbzr6igKL9Qgcme/DdVIGRkEA5wvEHi
Jl9pN6sLVuUHGnl9visrd2AYiTHkSultwpj05h+sW1tJ66I1Qf85/TaOB3ZFLrPa7yIXuK3fEl9G
j/jDUsC4nVQVrh1UT+OgtScoKqt6P/Xwhy7B8DCnL2oPdGdyw/BV4Q3Q0V3BTs7UCnlUQAcHCUuZ
c/o5K3Z3zV+HtyqllF8ch4mSe6CtdnSYbMxQLK85sCtjfLyQDD74NzynZ/mxvTCIQVAcmwia0Xp/
xiEW2IOv2nhhjcSL2BFgVcIVdyo6bQAP3okYDWa54uJLVNGibVAEcDDiOaDo707eoqCD1pz/Nm/G
g3YIiW5OewgkIiHQNtKDd9M9Btv5AWsapEotINoBZ6Tfoa0Z6G+gF1B2x/nFQ3eIXJl6D0LxO/Kf
F9Hgnip36rp4szbShpjJZu5UT1B6zKP+SJPFkWkNi5CDqDA8HH7b5xajEvRwmbTTuGOOam3Qliqp
r7Yh3ENcj21dWAGDjWDmbDBRJKG3zsJ+P2U7xhj6Ndjjyfwod9sKLygYRrZGY+5MNFVfk+O4h/Cn
bDHZUbaKnd2gqeBOGxLOUNdcCXvtLNl0vIkKCX82HgqQZsE7vroiy2ddv0B2YfiD91LlihUdAHfR
rPFKVz10OzR8qsvdP2EocTDOAi2FlXEunGIvTqvxjs6X4IRkofIBsBnl3bka7fEhchDlRQxwftFf
g7fuEUkcESK/ja8CZ3zLO0ZMez5gYof3dbW47JXP0k0L+GZKToW8L0ynbu5caOx9iB5YSuO2l0cb
RluDsK0R4ApIttziuGBTiYnIvRPzTyDs5Z3hNC/xM1EUp7naCVx0/VplF8XE732B9IMB3QC47lsZ
PeiRzV0s3Sr1MpUrCRNidWdK32RdZr0lRxBrtFIRhqf4z8Ds1RgevVI6sf2RIQj9UsRkBaCPGlcE
RsLLvwUAS4GkyI4PpoMUpRNgNbPDXSYhZu5/VC3AatoxrFRM3AESzvjcrLvD8GIAQSCnNZ+zQwS6
3EQaHRLYMxiFAh+5FOj/KnBKYc8wi6qKkQ6jNhNg0AqjuO6qmvZ0BHqPYnqB1BMQXFwZ2l3ebeVx
Ua4fJO7W+JF0kwp9eklQn58cUv3SMazLLF1p9Yu7fKnZQZI4EQfBIFHY0M0QjtPmnVUg4/TILuAy
tpniN8yJ0jVA5FO4HX4x+qNqgmFmMDdZBY9pT+1pOO2zpXtALFbRU2dgC7JVjwVeakv0Dh4x0CNe
bcaX5Dt67j4SujC0323pU6N7YlvbZEKjB1kprHoPyfQGqg/IvgJigjiOOTIfBzfSa/CNnBUxDnQB
GcdBqrCIx6FlJTcH2gEybZTQqVbpjjET+CDaByCAyBCI8iA68M6MX8o7lkaNi+u1tjV3JPn3ufKa
NS4Vix7kxi/fi2sNJh4lvWQP/onmkHUKz9h+Sfk2fTbZqwZUohAoXvm/4lxykl1mdodG0ZQ1pzFH
zsCLXlEColOkLNVL+NRLbocWPA7CN8Q9e8pnq3otn2ipfrbxlUxLcDP10rV2AKOv8KSGljCuDMW8
JXQkHjB9H4u2fjecpGfztRNWbuVS3uOexwnt7+2z/hoSRRmJY28O8RLzonEbxJcE2ZUUQ3kq9y/O
AFXgdwa9/UuDfN6qB+U2kk88Ghh7I3LyLlP3Bs7MEkE9C0fubA36myFBwXj5ufwoP4pP66h5NZU9
fY0zcAHQAkp1T7mhu3GN05pDqvIVI9SIEXF0wbxvz+qItkiuma52HstrQH/Baz1R+vYP7Uf0WD4D
4CQrO/sPubINWsyxF/s9aUS+zv+qGpx59CUYsCWl2GDKj2bUrr5gc6J5tw2wns0MRzYcwYF8Q4m+
XBZKRrf/QEkA6zcqHjhmDN3247bdjmAREJ9Z91siSXAlvT1aJ4zUMFUtTpC5sA4y0fOwoYWvAG/c
b9YpeGNeFRrMVV/FOz22p3cGQPr/Ze9MluNGsiz6L71HmsPdMS16w5gHksGZ1AYmUSLmecbX9wEz
u1Kpqs6y2vdGJlKkgkQA7s/fu/fcZbV9Dl8ooeB2EeO2cgpWOveC9B0WDOlrLPs9ga/QnemL3ypW
cnxHND+v4q3kHE8alPUyfpc0fr+o++LJP3TEO71Ex/GRO/FHFV966FdV/KyDo3P/qA1+t/dqFT0R
KLHEqM/NyrhJjsB62ZG5FfwLYdgEOe56MhOXZEoki1e3SbgnyVmKVwgXK/tIcUZ3I5EgfPx9Mhxa
79EpjHNrBJdgGQBhfOLs//nXQS2zoHqihhQEMwdDoVaixVM/LHOfqTMcBF7oqLOBCdDn57wqOpXo
eHbJMsIKpzlnNLqoumRNSzKeB4K0//Ev2fK3Pz/UAdzpWDy24AFW7TKE+/z+zz8+v7TV4AxZ9a0Q
tSUWg1++P5G1eQiGYyTA/reGXf3+R7B8+Pk5vxwo0UPX+uqhGdrYHIcXjvefX/rLd37+g1WA2P/z
S4qayNs0aR4sy0X8V4cbBrV7QMDV8fOPoFpe4/OvFgN7c/P5V9dJGnPjAP3eNSNRpf/48v4fP+af
n/MCo/rjv/j85OfXZGkdEeURbP/8us/P//nh738LsxCv2PK//vkviQ4VChm2pj//wVUtL/L5cTFQ
l5ll6a0/v+Wnl//8tVGEEtxmTDxWTUAByTOdlV6/QRlF82vp4Ub5tO1LlPV1lR3ivsJx54RbJvti
J1V1HWTMvKKY3tWsUHbDplXDQ0OAVldy/EuUPhh9Sz4X8oma9NS2ZWu3Q/c+CoxvbtJeN1p+8Zx2
N+XoKFtBG83w0NWql1DVw0oxsvAMUrpDvcRiQLpZoeXNIbMSqRTFLs4W06Rj3OttD6hT1MgKEt/x
9spCJhsmL+kQk17WWId2qtHgicfyU+uT9ISm6PFJwTyAIRg/QCs+ZT7lmcDF3k/r2CS+0tsA3DsH
BF/H2WsQUKfQ5Rg4vFmudzAaQm4KMi3DISVMvo44r0S3ABm32nRYu1RwmZHe66PTETBgxcZRZ/VT
GRlfhT3f5RYR38G3oVfMgnLOzSw4nrydawidaFRcpqSWJMitvXY6eHO4CE6+73wZkYuuRje/IDUD
+liXhMAkqCM5ATB9ZRchjS4IEOuVmoZOMfTGdZjeDL7zY2pHULml/I6S5FoEzmuQIGHFcLsbMRCb
x2BI3/OhBjqWk4zbhA361e4jzN1vjJHzUydUvyvEHO5CyC+lsZ8rpImWxXG6lch02/zFmWJm5SZZ
FtMRMckhy5izzP55jOQ9nPvLBPo8GmrUUflxSpgI4YUMBYaSlpyewaYWY7n3a1SNWj51HjyiRxtu
IEEDctNZM94v9xTQ82ytL1ymbw2iP9NLb00Zf9NUW+nojYBlCD7WeCLoemRcMxWbP8q4Iy5e4MKY
NdUeezwBiB1XbLKdc7s4X43aIgBodq/81tR8mlmdVynCgca7Kij1+wyWrPate8JWXrOypg/qdXRT
VYrOKP9hBnBow844DU2xHnWRQ9x3dmNGG8wCc+PqZU5NYQmudTqEVfy9yFZa4m8IsuGpdNldp9Za
Umua8dAn8XlED0QWH9HzRl1egeAub6JGvM0lCW6VdA1AKpwnM/k8diZgt2z+AiOYJUWaaGWaGn4J
/DK0gW+c9Zk+kWaXoryES0O4iv7BnbQxzfbZH9yv7WTf+kylZwepxizGp3HsT30abWqbcFe3z4K1
Ka4nJ3hwwvyYmQpUnEf7Qw3yfnyuMxo6qdfLQ8wss5QtWWaRflKdC0fFkl+rd6G8jyrJ+kNScLnG
qmeTBUdimT42Pf5zb5rYvHqfiD+yDIxqJPzIOppA8Gfhb1H4+kDr6pMXtz/MwZNrn8NDWtpPqMlr
hJiob/GVXc+99dXOkS+MBXU0E7E586oNaFamFlPxPSaRYAI/dZuIwl0l8w3i51uzSqg/aojcOvA/
fDXE56F7tUyWuUqMRyu17Y2pmG6Hk+miRvfIkc4+asi+rTewi7vuXe03FBkLg6L/0M38gNoZ1k/A
sdD3I/hTRXyy7eYl6jhdZHIgOBlFLxNrhh2pS1xs+ZyaGemY1nxTGsZzyLPJ1bVeI9sjTtOgIxOJ
gxtMzCqJTOy6+Ms0mC99iPxL1m2wEwYn5ii0MCdMivYQeH+/wS3VEHjumoQny4YTjbjJwpRKdQgu
xY++Lr/7LXMeiwEkZIRwFutKR84qdMjckP6qs8kukD0Zro4ll5KQiYuP9RmaD1luTD8tg7anwdpD
cgoEYuSSlzCtvlhl81Tlww3X/Gau5b6ioB27mKmpIV4Cl6ZX4j36cE2zed4ZZXmJNH5MI2djqJ1Z
XPlZ9KHHB1WM+irA4nMVF+FFapUgDU7pyAuiE70lKwCF6cqwehRdtiCKLAGB26fvRuESDz+3H9qm
vVWlRHnp5FvC4r1qVfjNref4gDR4PDk+R37W77Qija9MoOqzJk1O+9B0AA8gLV9MgrnqOUCtriHi
IK3mCZyTYpu5fUR7sCMQo6lek7EkyrsFH3FRdEIMDFVB9sPKpFx9tzXjgip8S9tvdjjzqAvg+8Uk
yJ6DuYxQ/yizO8Ovb4Kxam5QVy+qUhrqZkEinPTrvT+kTGva7NkIu2+WVOSbymXUtfTqdE16Spqu
hiI32J6Hp8ieSeRgNonsU14B9eEIm9CvR8AuN0ZKCtXokHVSaMbA5AQMBR3zsqUJ4qLtHcvionJm
X0hxiRn2hxcxehOgLfdQFz5RbSO8JRi5L6IWVOwi567tWhohdfIoZvleAK0umg7uxWoMaNaWFtVT
irjEMRMUBJNtnRV4tKnl9BkuCKYiA7nf+2l/yDXY6aFZKXU0urOjoJYowZgh8D20JmO6J/TFvw5o
OXoZok9HTe9eSndKNLSMsowWbU9DP3Fvsq7w12Hfefy0zEnyfJyodEwa7WV+3zX4x3tNepnd0AJw
5VH4wJLBvY3ryAdOXZvxKkIctmm68n3xpX36pP7fUvY4lT/++7++fs+inHlXW0fv7V/sYcq2YAb9
35ay/dfhaxT9i2/5w1FmWvo3V9gmt7dWCwToDzuZaYvfJF4xEzqTthyhABz8YSeT8jepTEd6sIG0
tiG//sNOZrq/ecLDjS7RDuNL98z/xE7GOv8XN5n2XOWiSrNsFhnXRV63wGp+InYI20vn2Arkgyhj
GvJT2gGuLtAm5CY27gSrwVJDwe06QWbRT+6M/FiSf3JMqK13vQkeETHyOoXIRpQl400xa+yRAnFz
UhmEBqHWtwOz3mFo91fUA4yfGJQNHTTVvLKC+8E1cuT2zWNUcpZto72jW4OiaoGr+YgKDJsEO8+g
CSRRxnQmYwO/ByMeDM1+Mkmspr3PTNF0HDbwconFG9Seow7d4nxwgJj6OWxoNF3zSJEm7KJdF+GY
bBO3oyJaUPSilYREY3Jpm9i9bhEtzY3NHhCupdc8VMW417ZfbmaDUJ4gsTZjR4cQnPneC5gK5M4V
wXbFyQQPsOVeqlcCBOLGr51k7Tt0xEI96FvSUt4bSiBjKvWujksq0nIgb9Cwv7XW9OLmur4ZAudO
6rq87Vv66OkEdI2K426y2vQAlocBaezhLmojCzBnvNaV0740rv9RlR2DkMTLtqOiRSt0CqO8IyMQ
r1syJM1eet20EWaT78c42sb90N1YOrjORr8/MANYm6mtj0UxfuDzSG6HzngFB3tpCjnfZ9YiWuA8
BUe83raOPa5AZJfXfR2YTMpSYsxy8THwOwIaFe9xC02sdjjA+WNMNqJoF4wjGvyRXRlSar4rC4et
M6AK/emZu/xurP6ZtGYvHIjfP334/t//9Xkj21CTeDgwW7qmu+BCfrqRs1lz6PYb+yGv4lUifDRg
qkNcM5I7gPPOP1gmeaW8LnE08RdhEW9Z0kB08UQeLeBPtz0BXfA+TWaCA5blpDfvnHy0yKHt1aW6
Qi0aPJoFg4h5culylEweEtHvZphlBN50KI0I+xw6RoVmUh5KOuue0ZLTMJGPPFBFs3VzPqucaK2M
cj73cKB4yjbCaJqbImt2APNHiJVdhJA9fXfK5KvTz83LIgP1ZucZ7IR1H+I16efhi8xyFCvNoq8L
GNU1qriNzem+0YygVFdgdQoG+ViD78JXxn5nt5n38PcXXIqFnPaXK66FsyxCrisE/JV/4pe5mMyx
YuQPTgXxKZyIfmzDaTP0IWU1PWXPt17yIAxu0/OI1+sUTwYIpf5LK4h0S6ISrdvEnLDs6ncOFzXy
RygfyswwrYN5x2Z9HZlRvI1d6lASQ+KroAIrasLh3zTlYB4J0bQ4y3SAqGJ1MeOCbO0GEOH4Lchh
DKRl/9IkS8JtGl2qMOG8FDkhHbMMlLFPHsIYPcmyME9cpfxsQO93O4gF6XJUD6rxYrn+c6BHCVw2
h6BWmgPJxgOTuWimTnLKt4G2b4pFgcPlbOy0e27KJeehqBkAeQyEYPa84bpzL/agj57tZnsxq+/g
cs5DLYl9XhRTqqGR3iNcrMjzeZ6C4ayZN0LwoDWNx2qtEJZxCMGDEZfOSsUCD1ZQeKeJQKFuIAEk
Cgt1he1Dk1duHtiHQFvPEdk5lrdWrbUL5XDIKIvNviDBtySitYm9VwfuTTET+xQq/1zqp6wpogeL
wVvSNjRgGzI9QX0wGA/vW9dAYUvOz2Ia9DaiCwT6sQ6PFiPbNq/PueAEE6fGTR9yakjiGVGObT7Z
+XzbYWTdioacvGmkOZ820bCFxpfso4Vk64VYA/sZIgZ19kpGnYvhtaLgTvQNzmKnxpFphOQztT2P
9NyXsBKZByn0SkfHJvV1CKDtIL7wPSYwPXP0beWQj5sr+iuBWS6CQW09uG5HylE3HacpuO57i4zu
ovyO9Uaifu+ZHksvWvlu8p4jGtnTvpI04dZp24pr7isatEDM5JycK1r/YSzKU8diIssZhjWWu+0E
ztyvgmBbkRNyO05E19IZ97soX+W+tRuJEdt0k4WL1XOIzlr+cHLIPlVXHSd+MwiYCSCujJY/Nhq8
fySizYP7Rcko2IquTrZmae95CLAC52RVTQR4Gz6GnHyQWAk5l676OICa3FirgUSEnZ51s55mh+0p
Cc7hwO4o3fLS2s17V4fD72XhX0ADP6+7pvrrwmsJ4UoOekIp+DxKSm/h6Py08Mqg9/2gd4x7kh5p
KYXL2SZHXOE5sYfODUmyp+u7pHKx6GEvqh3q2xndtuFEBx4WAIQJiKwxmtFN5DxeWd4/B3WDeIPt
/dAH4/c5ENZDlB2RUZRdN54b8ntTqzq6uWHvaCxYm6wsEbW3HTNqhQ/LLV9JxaLFMI/dYbC4kyEQ
LhbSSRKpRlPAdnYhSjWHXjx58bzl5pnAKPozTYP6VppLez7/YXPUPoVB516FYHiwbvv9aZYkidSS
9JogP1fIcrZFnY5XOiRTeRijeGMJcD8E40j/25ipYJ8JDd+yQXhXcBSAEXAUqSPJ6WHtHwxOYpay
pnPJy19ZrSEZXGnqodL0Vu0ifcA9RtPdTlFNGE627sY227YqIfUnN6xTNQl0OuGXvoy+2Ubg7SSd
aU/YwSmjF1T2gUm7aUIf5gyrsLXnbe6RMugA00JvlA/HumHCU8YlBFaQmHTtkFT2CpSf38LoNlt9
PeQKPcwEWSfzJuoyC2RMFPD2tiODN3tMYxaAZNfUvKMyQkvgwb9rR4z7dUFwGe765OwGyfcCNuqu
ghJveCGBbhbqElo/9zIWHXZj+5HGoa+L7Gzm7q6oyuzcLZbyzz/2Y999/P3mZf8Cd+KmJQIBxKdr
25IGuLPQW366aZdAQyOYa/8eyDOjvD7wTr5deid4Qc1eaPlc1tneMObxvrfe49mbmJTTyZCkrEVz
9VX4ZG3l9KIMkVIFy7FZR7KQ2xA2yBkvPQPW+R6rIbDkFl0GKNs7w0qnNzcn6YY8hfB+yXRdRR7Z
yKB9ECo02cZyZc+5syak3MW+pXNIR7jo0Qo6NdTqaEzPMkC+mdmDv+PH+EYiqkm/KVnij4jhbhSw
trvcd9zz6NuE2+QdNpVWi3vLx4PTwuRt7Vo8ewARZmcmxlERX0UlaJ9hxLQ8OfSGx2xd+CnSQYvY
+AjV4N9feP0L/HK58Ho525g2bC2wc7+sFvmcNLUZBs59ahOhNsbQp6uS1fOVrFD/ko/evBOaDPDC
tbYDSBnPCE9FE3XnEvAGsZtGTK47bgTL2FRtOm2nKLHXXVI+C19Yp74KjFWte+/GoDfEvgL83YUV
lNeCkVSYnkwqg4NfBMz3WDJWssDeUoCAXRdWX56A9iSPYEJvCSh8q/OwOM49eq9c+vnZTlw0OKJ5
aLFYof5LoUDR1TI0AvG/v0amt5AZ/6ysliVVaUc7cMeAB0v960UasjqqgUCgoRlMdsw4kbeRedfM
osPp04sdr/lqyyU3th+7o+jmkeNKjAmuNzUoaZY6ghnzXdJ0LbXvSHaSn1HW6mrxVZZMBRIPkXFM
Zy3wZqjjC4bDz2rW7ZxA0TJCW9RG104VvxSd0PuiOYdZfxZOSRxTGZrE1i0CG/iYrU0cp9c436Yw
s/asivOj4zVX9ai8Q6nEaXabiKyeDOOnO13VgklHScW4li7BhqYbTzfY0igaol6cjAhAgpg44XiF
Ri6fu+cMYhGM2qE7TPmE2zO5iYMofDVMC0ha9NIbXX2OOr0ljiC8dmwVoPUP9aMwJwSAyWyfsqZU
qPknFpIjQ49+BSaF85Uk5SrsB/SQI052dPpVA4YAp7l71VYQcpfI8oGzzmYcUPPVbqiR4TXBfsjo
eMY5mREFbgPB8NGzjb1B0XQx9RBtAF/Va4Mgu+sBNrUMl5D5wj4XHeSgaBZbo/WRdrSVfTMXvrOO
IxGePSt67VTDstGMK1Uk3+Q4tl/dRK6iBdtaWb67z6gJB0rxi9+r732zmsYlmGvCIJNndMPMroY3
suxAOswvLgvUuRDVTVSihQE2e1tXBny5MC02Gk1FnjY32hoOlTDsYwHUrHAIQEsZwVhoyWTsGMcy
tA8ir4NnlWTWlT1F011ETFhtk6wYTeIla13zaRi9Q5LWeKxGxidCkzQ/SQTFfQ9JrDXc/BS7zqUt
nzKZxbcVDcJCtuFWWt64yhtWniCD+9WrUzPmKCX67jRoOnrgRH44ICnXorCDLZNJgcE3Sx5VdAwj
8PWVGxTbsllIw8uHbtDsnCx+VwXJMBPzn5xHimOvbKi/YU25CZddE2xLtYSjYGgflJoyYDPgcZ02
8K6mMRDXXFz36u+fYhazX59iZhAcRxdY0GfD5pcTqZubWdckfXVv4a9djURNrkurc44NHZUbNqX7
eWnxWnWub50EKGXo48mqmhJh71jtJh/HEmAMKgpOd6NieKDgImwi/2Jk+Z2Wcf6IKMKW7XwnZBzu
I4WFLNShfPJcTOsRbIIrtxf5rpAlQQSY70XDvv25zuInRuaQ0mMP/Yl3IugGrA3+997t70WqvMcg
QJjB23zTJ6BxpEnr06eBgl6qJoaqLMoV7AgYkb4l1nRncEoUZoo1B0oKSCt/jw2bRmqIFMIzcHyl
gwN9bnJPxuy6N35VBHtYJYz27CrnhYP81urUidEtMZceYkcrD7o3BztbHCfzo20ih0oDgU5mxHSZ
l3c97XYaMkX4pOaq2icRr5saY/yY+Q82wQsbDkHG9ei76QE0UEqws8dEwmd1E05w15uZuCZda15n
Qp1j30b84dZ0Piz10hAJtwrJwTzbFXV+H2oU0NMCle+cdzBH+X3QCXsFgyk4OYpJMIjz3FPDyVzK
mSDWi4nBc9YlMyJma5Nx35rzqqWHsGs8LLKRxc4FK/+gyKZeke5JNU9cIb3mfpdT7GHPyfwbWRUe
UFCGzKGIEXUTT3rVtkZ+04wJfY3BeI56Ms9yvxS7eoEQOHbHMYOig3hi65TLRyHC6mQV+Ex8v5tX
PvMPwsXCdaTCiqkSmiz6zAzp88hlTmrX3DpV1W5cnMj71AsYZwbxSxgj6K1GodZpx8QkD9ABFqnH
Gbbxz31sT3dch7XVJO+DlZoPuMqTnVUoGE/4029tjBROgRyWOXn2bupbdlz/K6mzdLVbnsjAHAgi
xFNOQ9E/+ZrgvcgldCft0qfUtL7RsDGvq+WjtvJORCHfV1WqjinNTBIuCBEMTK2R1T5njQHnWjTq
4ofKWZU1zhe3EcREiMzlLfSSe1B9OPUKjt86+fDr4ZtdufZd/CyVERzDZkCBuW9jVdxFxndIBe6q
rWv3FKYI/gInV7upt1wGiIX7pGcE/XQRGcvFabFLBs5dbAPPRkPAKnGTSMEY+6z9XKxVyP47NtmE
yiuLHtNJlqt2JAMrsPKnMii6XQcw91iKx17VlDyFit6YVO4rnIdzUJznwHK3bQHhQcUuOktZb512
QiiURNvADKMbATPtDtbNwWKEsA20kbO8ltNz4nPbURyFYUvc7jhx8yQ9ye6WmSOetkOQU3my1/lb
OWbOStsOCUqxde41QxRnRPRm9GN6KXX90LUAHFOvMraF5aXXc8fgEx6Ri1l/pCaDNXwMuvgljyRJ
xNRQq871SBwnl5S7pQdGIc3wNTMdnJlD71xiq6TnUH+nTyFvwgAlxxihJ82TcN56TmrvdK+bVRsh
5gpa9xHWo6XuqVYOUDPMs6vDJ3IGjU0Z7NO4rfdMjaASNQQI2OVEGcj56aoztL/PDLfZmjXjIBUT
NGWWxD/jbhAtnA1YYxEKrdrHc0LjVPd5esgC4sA6rfD6JThmMgsymmMO0VXeRJJVZ4AQUg0PQZGm
19Kdlhid6ZhlaXX1WTZP1tc2hZbI4f1h9iespBPpqRBi5A3BlKk3QT+L39N4SLdktIqzrASTNiKN
IJuHJIo3Kwip/tkYqvlm6GFJe0tCT681xSwwuv1sqjcnd/Zm07w55iz3IpvGg2dSJCRtbGP2chDa
xRX+Vgu7k0IJ2rvDPTMEj4vmXXhY6mMsuuEmLdG1Vrn6SCviQpPRnF7AdRO1HcorXVasaRoEREKY
iOc9m16Tv7r0zsnmRb47hl2zt6ndf98p/3+y9G8mS4pWADXD/z1Zev5RZ2DBfx4t/fE9f4yWCAGE
sKU8ODKmBOKwjJD+mC456jfNIUI4DJhsYbIm/mO6pK3fBNGA/zt1khzR/mAVavkbQydiMjTlB+cc
7fwnw6W/9octpleIDDyHH5C5F9TEZfT00xnbNftujjjHkXPgvbucRVV0B7CHiXjA3f3ThfkX7f9f
5lg0n21mW/xWDLTob/wTbtXv+kqCofL3U20mW+nSQHb6Ua3MSkWbRRsovjeNOBCAUInp2svd18oY
DymSlAUm9YVdl40H3Fg9NMyb2wFm1RSsdUKF6ObRU+Qit0rp6du2IoiD5mopq2Hd1ZgKNJ51iE1Y
HyysqAEai0YwsO4Z4PRGffn7X/SzM/HT2fDzF7UY1okl3sXh7f3rVQ3ZVUeVuN5+CmDmtgCp2RyS
dRfhiYJHl5iM1K1IvmuRfqSRAodbX0S0CBV92KNRCejbz/ahyD4yjTM/hYpA5Zeu7NraJLnMyNmN
KsiCDPALzAtE1r0kHSdhrPkd4x7pKixVLNIIC+SmaNW1A78ojTlnYScjQ5shuBSwMJz4ObLJYEpn
2CsQOrJhVYaKqDmGQ2mNEcRwPH5SzY/dQj9bDUA0gfoQ7uQE7SuslIYSpNqHnDRyzhy0ScOM1klM
KxQ52BI+w7eQQAhYKy+HS2/zBoSNollL83v+gXLiAv3tgzZvs2yYD2U3rSXBtsuZHyG6Tt4KylAE
3P3XvoJvldn04//Ne7WgOH99rxzN+7RQgHlCf0F1ilqXKmtn8pJCw2X24z/GKvnikfXb5yM7ZILL
oc47EN06ttY9u0JS4PaebWvfGDgb/a4FxxKiiwNm6SSh2NeOvfEHKdf02jim5fbGqtzXsbGxKmqA
EwKpdhyi5PPtYFeXNcJ62BNbd7pDbyNSOIcBeP/Ya1ZlpPFoOWhXYpKCMRwYm3oYPJCi3rcUPeFR
1dVrGuZnXRTulRFZ8dqlRxlaySmT5XM35Jes4MZzRrBQoDsjM/nSWPkF/gw5kceiHw6TtNfSTG9i
37jtZHvG8JhCZVGiwRjYl+S0SfQxHe+ihjqN3tW7EyaVgz+ZvPkxEWoekyydPo5N8kGBfuSNIvmJ
O+bfvE//4m1ygeAwyXIJlfg1A6bRqgPyPXgcoTBi10vGOBTEaWvivWsxE+vk9e9f0PwnODSrFWMz
xbpluZb3awSM1ZtNxkAJbeeomJbYl9kl9ochG8HXefdSRvmNMpIQIWT3mkzcwREtYETbMtl0OYqW
KPhApss8bN93b3//s/2rexbKrcvdolliPtv9P63akjFxnhmpt8cw4zUFFp2QH42dDJ2e5SDVL5Aj
50TF/8cvC1d3Ae+iSEAp8UtYiVdL6aYD07rMIs7Qch/BXIkrt4g/mqrzN8GIUrtxH//+RWEu/vNb
TwmKKNxetql/2qPiwJTewIO7F63Zr6LgNliMt8hgzxytGEaUmIt0jzZLP/mN85jEGpvJSJ+2cMSH
aXqnrJ+BDbEt8dhBoo+Jm49ZZHyIdGD+0nNqejvOgyjsYzRR/CALbcHmtGpnF92Q7pdO0QsAvruc
GIO851KjUUzXiV1siBwBtsMhGnaTvY1LuPu1uNiQTNeODdMhScEM2GwAxGDndEvQ5gcTEn0nZ/iq
GE2Qto2XslAAe9z6vRVPkAJhSXDW93zwu5ZPR2SunC/tAPvT4icbEkQLSYWJ0YcivtKuxjFlnUwf
uSZhe3Sns3HjwiG8Kq860urx9XBbpuOMjZ7NQCwc0om3ray2xkIgj0ZOsCqdHlVf4OtZvpatFW7a
dE84YErALvoIzuaPOljAMx4X16rUq03SelItu8OEwGKoMIdK3GjIS/c1CK6i6yhGGYNepXW2+jd3
hNRLW+YvizbjbNPkRpSOa3ue9ctowJd+SsZmjR3Fg5k+qG2c97cd8QKM3Zagde/OFYSxh2Z5reia
4rZ1rudhxppYBXSgNEMvAKAuOm9aaMASxd50B6zDWUxWZ8xGRK1CZvEAeChDgMhA9VxI86mLiVSi
0VWt0m3Hgr5uuzgn1L7n3F1hoDGsd7J1KgC882pqMrmymH+usxSnZuFYG990UF+j+02KAJZyNn20
gJ0dyShTW963QhyY/UEkZyAb9WbJpKvdyUTX18WsvycGh1jfnx7HEiUZa9am4HaipxKV84OiSZla
+b1b0fS1R1rqZZGAdzHlK2j1YSs1kZkZMpi085JNGxtIymefER8lVmDiuZ9N1JjmtDXyvNuGvfFi
2+AZa6yabqaemrl48ws8tHVjveDggOuURg8IjOEPBavK9nFA+c7ZTRPgRY1xU83dYSS3cd23zh2v
20As8KAx1rh96TFX4fCgYhKc+mgDsA0+VoLBeIq7tcsVclIulX5uh5TwOzJjUSB9TBVEzqwutzm8
AKR2tOlsh5/bj8O7kMJ65Vgt5J7E3CYe3oB0prU4hmCWfMnuNI+c2+01ap1kJVCTQgeYOyJiObIG
FF9lchjHjDuZ711Je/pKaQbUYTHWtOAFqE7NrTYBVPv4/MGM4s8Mq2MXYC9tmjLa9jNz5CSu1xXN
CUzeWJnzilsC/wuip1pH2yFWlIBgnldJwiAvSOSpzi1xKJfNWUW4PNOQvo4uw3ViZq8TB7l4rMLn
OUgfYquCsVkeYjuUqyqZAqxr4T7rqn1aqTXxndvBQUKguRmmHF6Ag/Y5trA6Zem+Eh7Vk1tAOZ0A
fgQQ+zKjfwjoMa5Ks37KFjV4b0JoHhzj0DfJyWzk/BUStb1IqNlK7F3pazjX1o0tEBE3iKVZhtQu
F+wu1VixCsqAMPFwMa9NoD2iJ1K0sETRAR8KwWgnLZ/Id3TwoKcwiUaUEFln0g6GhqMT9tIwyYBT
Gs64DbGIIzqilseKOEwMdfoZk2hUnuZQ3U59h9za+ErQ3B1F6xW7jXMVqcWWOGa40Pz+rZd0/gTv
f1YLcbLq8dg44iDxkIQW1UqBmGibd8aD8lmZ55wlVuMmbCKon3F0F7vA/BqO5I3RdwigcUtrQ57n
ugmBsPBUt/CVpiQieuhqfFM8NlcjPuPSR9OL7OI6iRc8M86pqnirVdFc0ZYgmzXDEF34ZEKPqfrq
tQzIu+8Vq82hHniOvbHZMSq/SavqAXjq4W47eOF1SarNFZq7azHWxM4RyumEzwjbf1QO3o5e+HtW
NvqMp86u3tqqe/Qa+SUhCL2ajxUN/qvIAwaQTA6e4RpMwuwML6mFK6bF/pa2O6h8N/PYzlwEpwbz
CQVqQgNYhtlTnfYY91Lva+Li1LGS8SH18C5kDpQiBSLUKfp+m7LU5wbBdVAK5vXUh3ITJD6q69Hc
GRJukLAb0DHpuc/9x8HImLoXM2EgcJtLmb7FOVcn1M+lGLIzczSQOTapEpS2LyR1krQUi+SuNLyc
BN1Fg2JWwH/A2aCZkuCu9wYDdqZIK59z41XsTDazf7tkByYUlf/zyR0aDPCqv6/omMSah7ksJFhf
3T45Xn7H2PE2UW28zrFwxwPT2pY87apR1aqZnSf6/P/D3pk1x4msW/sX0ZHMcFvzJFmSLVv2DSHZ
EiQzCcn0688D7t7eZ8d34sR3f/qCqCq1VagKcnjftZ5VnmeaNmgGJWPk3KLJJvbu2AYagFeS783Q
QQiSpK+R/KLasNsOsAETgiHLWAg2XZocpmM3OsnRTNIvfsNImiqPjGlYz7KOulNNHsi+g1zX9U21
c2kz7nttYzaEa7kZhud64Q4TLlxuSce+aPMsBwp+2WQc5ch3hRbjzZA/uMsJuk4pr7kUgij+Po4m
c3UcZs9trYDb49ruhIg3j0IV8dlrwdU10t/byVTtkhoMOZIbiNniJgJ2fqwjSVbX7cad7Zc6dL4H
DurBQrPAY96Uvb66Xnmp7finbe36PP5ZOKRNFQ3J4qymnjuMTkTiIHqs3eFiRe03YYQ/UdqfvHpg
GxEZX/GNDJTssDXO277Zkxh5onX50pP2WjC8QLlaEEd0mjo/P4XgISjcclHlFx36H+jNkeAHKL9a
8tCGhbztw+ocyuS+spOXKH4hRZG6IeloRMduUzs8mvUIwiaxwBbwb4dJQiFhemvncD+NORznkKXB
YALISnB4NhkGjnj4lnhAq5RBGHifGpQOfHiXSs/Phs4PEuEcrYQcpBo/LwVjbpd9kMtI5FOeDSfk
MN+qmdZ4I9y91TjmXiyEMMY4ahEYPGUQXEcVfozLm81Bxa0W51+TGuYbHfbFXvKcWGzXcKKSkPy9
MyrB1Plixab7YqhHmpFPxUBknuF3BmzAGe6NwxBfqqL4nlXG0WTOHaY0PXp0fugB5fj2Q/MdSZS6
6Om17LyHYcA37lNFOBs10Q9+fOuQ8fZlfwhLbMQ0GJ+niRb1KDpceTX+WxY8exPF0o5pIN9p33nI
6qvVlWcHMNDFYOfa4l/wXIFHJGmXDaD6fXBnl5igakE3e+4jy9WZ6HIym4NsUcbN6DI2Y5FuhBU2
5zUQ+k809Pp0PcRLgaJIUS8K3Q/E9kXzpQ9iDHx5cPTcoL7YCwzVa1h/dzO8sjGbL0nTzZe0gM2D
dBqzNXc55A+LYDRCo1A0E0sYXuOgQMKbd/eJGSrGzvKrCgr8wCQsXWRkMXMMBFMlPs2YLMVrbVt3
tSvuSGfaoeuC8N1Zd6kF0zArnrnEmXYdXD5dDK5Gx6xGXNgUjQGlWlgdXfYe9ZmJccPI3rWSD8Nc
kKoQlO+umd/5CQlt7D3mCUh7NN6xTBqxgicPQ9U+l232ucnkFevBuxrGK0FM9OWt10B7P5wL0rmX
rA8xYxfVu5XHDxYmBtMaCrY/PkQZUyKvICJQe8zr+hkY7ztrKFQYyzLFATAgZqY+imEBcmw1BQkM
gozBtONdZkkkWR0WP9j3TRdXINAbbF3uex8VYeWZRYG3h9vVKp1zb+Q9mVHHcbHprrhZz4Ko5urq
64pSXaGwGV901iLRLrhFDVnRe5+C6LIeyiE3LkJm96y7o0ME+fhCKsXRyQf3SJGmuShEaPNWLmDp
RlVf0qz7ibhRX9Zvd320XiuI1MydnCLW2Xask9/k2JUJGy0MWfxxWLEar4ASBNdFhV88SwXIOec3
qypIm/QSsJLie5xS/Rn68iuxp8dyKWiINPtI++gLG6aTQ8LENizdm9XFz4QPySOYaM5XuCc5MruV
oujo+RMGOVHfiQnH28oe7Rs3wTktWMTJCgJQw9Jt69jd1hClu3et+ZczDee1hkkzmAYOQIq4NbZB
ZbJhk+5hVvqFXRvLI2GQzz7feVHFetA92Iyb+2FJfMXRuFFd+tE7FORoZL6PfRqSfskf0GE7BzsP
+W+GQe6wxLz4bC+xmXEjYpfcN94HYlzr01L6WzeJERiv2sO57xTdKagcjELLlnvu+d2m9KZN0Xfn
2ioCjIi8JCP72QTsEAb4epcS3lrmwi70pRH5D0TmrGvxJIAvTH+2UYYHa977KOc94j83qbpPhAFu
JUarZ9EbXczQT6kVUGMb+J/86ZPRQ18IK2ZXD5jvVjMekgICUEKa23qM54Mu621PM3dnegRfedZD
1KHeGyaWcKmsX4MOVK0qT+nk+FtlZ+h79WvhTSgmsBXmlMhvlrzRzQx2RWTRnymtbeJZw8mnntq9
thU7qOWKGefE2zVLHdObrX2RHHqT6gH9+nqP123nKNQ9sQAbsH6VJHoiailFDmCPe1wvZcWhSkL+
LJBpvvoVeVQEymG61mbMer2nUOGl7bcoqI/+xMftiuqrqfHnO4Sh8wkOV+VYEfJXZu1BAd2yWTRR
c6d7qHzaTQYn5RndAxSaqr1qk5t7/XoSRhqZSOjSUfqj44tA2Vt+tQRTWUplcHBRqIcQUjIx4+mI
hqfZIfUqmmtuj8y+N+zgURCItpUo8zZBGDwZkiyxkaYgrViM/ylVjNyT36XGL4XE7fdVl43JvjAF
tImR1ckwAqcyxceSBOgkpEgvhZBMcfEQ60E3mIoj/QccGVHwJU+JDEqXn7Fra7igzoEL04+3spNl
S71UYvzCfVTK+ZnX1IbCCPyKEO+SNLLS+Zz0QCamJDysH6lMm2FvI/KgUDnF3KNuKeFu8tuq7JW1
bcXCp4dOUyx13CWwzmtFsVzg+6HLPhfjeJ9WVOf7ir1cgWdto0Vu7cisgwdVmHc5OUAlxQZMuLa1
n7ngN2PH97oWt0uKcVS24SOQkiIyKjyGV5T7KtPWqZixpjZDurdGCsNV7ciTSWANRaeMslHhnjW9
+UsFLCV2qMIQfIE2AiwHMKu8cJ4izJ0HyvdMx4l/bQYz2ZcGqbhpH8CUku2udcruFEakUaNjx87J
TYvLiu1XqSsouCnBE0g/sLGG49mU03lJIIxpPbArqPdNGV26OHsb4gzhuQbrkwfzRyGeIc5jz0wo
rGHR/CGHCOlYxPaYZuwxo25mKvE41P6xsKnOiZSy0oxtn7oQJQsuPOoXiESy69qTyUl0przC1zwE
X2QO83d2H9uIy5YFVJsX3d5HKG4ZANjXa2x2wCKOqX0wYQxw6yoLyXvz2LbwapKKEOGZkVarO5uh
EkMBvKcIcfdGm9bVshxjR8FeFM3RspAyjT38RQGEZjDq85TBnxAJX11YtT+jKLpbqrhRdutQxSZ9
/A2tgrtFOAsRDnwmlqWljsYqOO6DsxeBksBgAfQ5A7dRZ2o7yQTWS403C2cZPD0KpGE6nAzGFCLb
Z5P6A602GtvI8UIs24N8yrzxVTWgXf12F5FFw4b/FmK/3AhuFPCyrBJHtjmtM0VHqzM+xeGpqOS5
ak5KWM1urA6ZMxzjGtwcnYJv0ukeRTucKipSONfhBC2sE59tx9EsUYoxOXcFi7E4FrvB+67MnEZH
Pj17aNPNwn/tA+MnfkX86KbhkJUyHxr77JksC2UqKUVBp1Hsb2or/VYT87KV0/jDd2G2tX12xrF+
y7BxbyRRNpswR2vQe+19FFont7O+NKrcBjMKCWJG7Uk+6kpAfAJ6N4cpWP1cnUIlIFZV3pup85cu
ZrMogxynGFKfFFNnBgNjF4m5Zy5yX0ysloehbe6N0GmOlGzTazEjbzdwwzkdKgIu1Oo6TixTvO5R
OtQzYZOfprmY9mhg36PZagAwRgRTUWdOIMZU82U9xKIBcfDnuQopazbVcDHaKriqBuccEpUnxRlc
zIJMRd9hDOmR3F1bFPOMJc3OZlyCCCDEpUoQt+H6V+KyPkfq+wlFPyAJHRRUF+3yFtGQxV+Ac177
e8QFEPkk3FMUG0dvyG3AFLZ56bIMfx4zpnmpMQde1kfrgWxVOqbM3fscNf1lPUQ6R5rVwkfqkgyB
zr9+MCfyRs0fyk5KnVBVwYE0l8+xtmHA7gCQoACzjAzDvkNZ5ISaCWUUsvVRtmfNdOReBZrMfcWs
vYnKVFz+HNyQCCXb0eM+wb1zNRz1W4T7f6KE/0WUYNKqoOL9P4sSztXw+u+KhL//wd+KhFD8Zbq+
b9IasP0/XtfQ+8ujoYTo2zdD31odtf9EJ9p/kRhvBst1Gy7JiTS0/5EjiL9sz1+0k8Qw0pjDh/tP
dOTfkoDfmZfxe/X/kAiY5Dj+99K+WLrCju3RXiJJmobPf4jPp6Lr+tKXwYX11Te8qFSwEnfflsZW
N2HF/Zl+DYiwvwUGbC5J6EtSI2nyJ+vVSJERGM2UH6O6Imhs7m918CNBgHS2d2mboRCgaAkn5oMs
B3lC/0Pwzo9OGebVyQFOT71x8jNpfbEFav06oOsn0C6z1r3Xw3PE9uNclJk64EP9wvrUfpx8kPEt
Fn+stxcZ0yjySmMgCi/CKj4En506QNTQkb9GWRATS3CLlb+JVD+e3TqLD/aSE+VGDu1+Ze+Nyi+o
yuK4KTMG/zz3vhHUKz5VVoEty873dRrP966PutkD1xTVjv3YlN677+XsY5L+XWJC3c/KvcmwG89O
ACNhZEj083aVjjMKVrZxdZzppIfu+yBt415qDP7scul1RMeoNMfnDJRVbTt3lqOLN1Qti7D/FFfz
9DgilzubujsHNsVQv8jmXUSG+jEi/9zsenGIe9rhyvXPAQnXSD0j9gj1J6KqS+mkW+x29AOg1tqT
K6+q9mfMYXhZiE6dryqz2VKdpy7ewWJqj6N7wnnWslxLAN/Wkor7hHkGQeKkQ7H3h2zJ2yrvnZ5a
8sjiAt/wD0e1zxQ/NVsCAqryBMZc5P5qSji7be61BJCnTPPW5G/CHgDdNGTeucoeuhY3mfbsgZCM
J12YwLKqPbpJNApukB5z6V/tZG9ZPWwAzFFsWGDp1Y7zYdsAX9iaXEtD3dLRCG9ATg7e16wr4yOr
qbt8hAw+58kbFrueeFpBqG9msZ5yEXdX1KJdOZ5k9W5wekzBEBIyKKpHkervpT9Afp5hifToXEw0
vGfLMq9DI0rIknG+T21mT9haBBu6rX2QNPH63v9VVi4UWAcEhIijXybukxO+bWebxYHEzzlBKjTZ
ANQGfZkSH1K/wC3d2DUPgdf/INBvPFFGvcviuQIARImsGrpzYVRn18d+M1vefpooCFbRt2r6VMdt
/OilJ5tSnZkQEYZ40zg2JpWiOnhxDYKBJ7bWvWFFZ/QIrNN7+66HEnRLzQ9HjTlRTvSN3TKh+GtE
EH5LgNC+o66eiZmdO27cpUpcC6fW5zpU5a7r5DftIVt2Ms8BI1J40B9/GmOrjmFffI8nOpc+MUIs
b+3kAgjUCn2XxOXopiC1gEluIq66CfhoERzzDrso7aBPQ+H43NogU5a4lERA3hM73Tufy9wp7wqz
iDd4lAYKf97Bq9mTuBN5p/h4/YMZYyPLCDPoptZlVdMcRp/8Ca93jmwj4y3t5Zg1X/ZCWDhJQT0U
DhfM5w8JL5hEcwBusKnUwMBlTtSx2TZgBJRXt6U30ERcNWn5w2TlfBrSGIRUAZfTsvK9qNrH3Jo/
nEigDCqu2Cb2OhyJO3XFe+BR7K0Md2vRdmDp22ApL35y3gHkTp+mk5xoULVghkubHk9VgdOdt9Uw
0SbTbUJ+/fcRXXoWEQPfFigg+znYjyLBJGBT1po64MI55N28Y37HBDhtn1QFwnWOdLZzvTG7N55i
krv9spRn/OefnHbogQd6BJEn8zY3U6z3iMpJpIJvNbEHOrdQCSkeU27z0gfVkhEX0kvcO2SRUrNs
EHsuiMrFJ+x88kLVbdMMfj4JpWKroyzdT0ZyCBs6ml3xUs/4MZmomi2dXNbNRG05zXxrLTYNeTXP
4ON/uTHt/TFjN23hayoI392xIPvhjVw/zshf2XTw/OkGfCvex5Dk3axU85kN/o44LRZj1XQLpY22
TJY/qzG8CUKg7jONx6IzO2MnemyQQNElkqITKht4uaoijrCwsJag/j1o430OIW/KkeJiNQo0sMN7
5g8hthG8Oa2046/MuYcO4M2sQlJLOhMD7zTdUkoqx7ws3hzPeDZEdDUHIttiF+RIjOShM/pvzajx
vIUs2dMIq7Tp78sQZmgOICAkLL7pSwpJo632tuNmNB4a8JkJXZ+ARMMpWvIZq6VEjEDuE2Eq/dfJ
pkSnU0hgLQpt6sv0WtranI5R6xT3wu9IsLUweDqI97Yosdt95cwPUYbHOtTNzYxaLh+XXuBMr+aB
BifRk5Pi3oDd2lXI6aPYD6nL0QfNFLa8ZVeBmAA7nN9gWHHCxsIi3Z2cuT5hwTwDrit28AVgE7aE
HpTJkl3bpt2lB1fo4Wa9t7262fUeG7+arDqJOWm/GrRDI38OJoRsRt88C0GAAdaUZI8IkQD6aex3
WhAAxPaOrISZz03NFGzdvsrvnWpi8I26w+CpO6nrW+HFztVWAOpjIKFey23ijlX6aaC95sX2/VyH
dEEMtt+JBPMsi3hvyVMf+VQEjM7cjyHUL2b25oJ/6eigAGRGrwijIy0R16bHjIz9xquSRyl8XNw4
uTOjaa5+V5zCRlIIxwu7D5RPm4Pqo5EbknokODGyMNGaJ0zAkrAtLLZcCAE4qMQK7nTtWCf12cB1
dEpsG/yGjL9EfsJCv5qbIwSNfjskY3VSGiotvWF0/ObNjRqsBmnq3jl17/DVH5rawAvlkvib99Qn
ssrdewN2SM6y+NRKlgFh5u4MCJVxbnwOZBKfRRdgdDQ8IhL1nN90Ox3pdsTEIRJ1SyOZCI0B7uNa
pyUxMNWfO2jfflxbp3hGT413XBGME0/uLqrpLkbI5jdrWVir4JfVTXDKrHOc0ZlfX10fOUvulk9U
pi/Gcp+3/ee1fRBoEj2byidYKcRfVVtsx90Eq17BZQZFwP6RZqAI0ZSMG7u2N4pB7CQgM64V8PUw
59rcA215zYoBzonb/zRmdo6/o89EsXzbuQCKjQbgUrizPi0UecqchGImGBt9GcIw1Rn+K3zfx64N
qBTRn6SAli39zMylbIlnbStiY9qTCPfWsQZHOAD3fT3JEXYet6PXbatIOhcUQFh5evgJdvusCg/W
XyuA0KvnKOsIVdU5TuylV4Jc/JZWE+jF5VlcBzdCLOHz2lyIEB2ay/rIWho766M/h8JhyVXL8KTN
gWbScmj/9WjCo3EmgUD1kSQrgAy1KnyyI5FemyiiEMB4UuqA+IYyS7dlSjhM5VJc61i/ouCrH9bT
HUhaOCZg072ZEMU8BiGwHuyBeMDNn+denPhAtr1va6vBWbiffR3n5Ql3MBUQqUhjYC/D3Kpgp6hS
Hdsl/c7pwb1s1oetw8ebiRxQypIVJ8xvJnwHmM30B+A6GuR5LA9zXDObZm4C6AYk2mUBeXOBq9np
/j6uLyBAfJg94ktKa/weN17FOpPD+ujPwQ5lfVkz/BywO54FZmRe+KUWAZ4XG1PHxV0O61M1Ze+C
5OL9n5cy/DIbJ9Sss8qy/v2xuOvHsn5WreXeXEtGB+sL3SvaX65yLtFMOSyYEShpaSXX9YAkIbm2
wUejyxQFHQ31TDgko8bsUSpEK5expz3HYucUCb+//DmEKhsWUzzlpXB+Lox6MSAmxiUflmtOcn82
QAJnQ9PtXA5B76s9KoB3TF4DPXFcE8cEH+8alrf2dtbDGpb3+1HpEFYL5cvZj0b3vUt8iKvLwTdL
hsvAw8Q/4LsJYWwxquM/S5cenyf1faRUfBydeanRtOop9IfpsP6wX3qFdjMm2w49IFCOGZgzHUBa
xEtTch0nfsfwLW+0PjKnoKYjsjzvu/irRL91WL+U9btYv6iessvBK/3PrZ2idEOC1FwaYgp9iXt+
vUr/4/ptB5K863YBg/7rwqYzV7NsPlu6gf27XsgjowZCxqlpKeWR+rV+IMzj6vLn8yIpuicXItXJ
me3E749g/SvXv9eRFl3P5WNZX2PYLg+BSs7F1ON1U+kuEfavKg8w1o4lQRad+WiyI6bBTR3YUqy9
baDQYna+t3G8Daye9NkuJZmkejZKmDd0KwEKzTMpEkH3LvhWAoQWYz5MLyrLGGADlPhlie0zUyHp
aPTGkXX9cxhDZUJqk9eWDAtkhJr+FXQ/KOxolkbYIu5TnwDWIzGkMZp7K44elMfezUiY6OkBx0sr
07C8s9M6T1VXfSb+lhkTnaMzYyTIWLxTFz/MYXk39ndpWf7E4f5VxJQecwNa3DDIb4X4miYgwfOg
fon78sXyIw+pALeAWaT3KilzAs1H9BJbt2rSwzACUQcMtCmw6bC0sElmZ+epWL1vWO0ctN9BcJ1h
q8YwuaiBs/Tx+y9pbdXXWHV3nT0EpzhPnhtz8gkIS5EDZCYNAOmfTcH8CnzprAO/PFIAhKUxPoRF
gP68ECjJ5TV4M6gT7KeiOE06GJ5c6CvDFPSX1nHucvVztB6D+anOgVhHCaL8pshuiTu+sSEB1WgY
94YGEW059NhjgtujAA5fViCW8iI/puZg8I2pz2nsfirzhynIfsFenDf1RFtG5fFrq1msGBNcS6EB
RLgjFgq/P7lp/RSoMwKMY4PpfmsGXsXH1T1kYEG4sshndYocBXxxp6sGwEvao2P6GvlQammO300s
MjqluCVMMMBwaRLWzDu/rp9pMkPBJJhTpKyrgoy0rY4Wxbjwm19bt//SesGPng9hxgdJoojgQvTc
zyrPLkEhnlA2kSMx2ftazT8ziz01nU+ik4b20cHTnXo05lWOyRS6yFc92ruxt56niA5qjIlqU7jv
Stlqp+3mrK3ERzirH4q6p3p5oBF27bCLccN/tLJD/dPRXyS1HZaEe2tSorndCspr4iAXRGKTutC9
a9E+FbWBRgTnHhhAjIBvs5U9kSpub8fMu8snIkWCrLzBiQSCNl26Yrpm8FtpQ8RYy8afJagqclmf
Z+V/zszwe+jpaGtxH83V7J6FTVxL3YAIr8mGEYB3swE3iFJH5emXqiqeOMuN2YcTqJ00OJaA2CMn
z2GQlci2QNRSKVmyB5jbICbhil+YVA9jTnN+zPaIYvuZeg22DYQvJCY55AVhBoFxVIQPcmxf5iki
4itCidW2LypOIDa1ZFxZgC0KdAnktWBE68aMPCXZyGM5GxAbMtDQZsVUcNZsenzoDocowGOQNP2r
sDSDn6HphUPX7WaGA0/TbPTz7kG3QbBFaZpkiKSSmLWykcurV5pf2gAmTUAGNOyfYpfSzt/aClgs
nxpSPcpyquiHq24xtcIGPU1uk9BA6UYUZ6I5Br1JJ7nEbefKbe/VL8juCdnsw31lmu8dkR27pOrv
a5ZYGzixLZIRZM+6Jj0u7gkKcNCZZvIJGt501UUP1qg/2tlIjahIwpPIPNwy+PXToTFuwoL2I0qy
xgeRPuDjJVNK4Tp2/acwUfm2Ak+782F8OvnoHyBafrCyINgJ59SWe9RHCHQZi6+gXx/ZF88U7nEz
hQUra09/2Dok17ChIKHs19FV4jijYyhlWpGQ6ly1b5lbEt83Y0DKt7Z/Obny93M6IxeP8VKh3R3R
tUk7uEMoSZZIwY08e9bBSdHgpfzuWkAB9aPyWcrpoS2pxhaZ3R9F55gXFrBfmTXIkIgoBE7lrY1B
Qhj+AFlBPIHPfvOETSSo6xbIEQ3vHrviJyCK5E8aaBoRmtA/70991sfnIqEs0CGPiaIA3VeOkskz
3W1rSL1LfZlvMclC7q1fWirWNEsoe4x8m26sPih7TAc11jvbgdgkogg2YKMvIHU+knzYdoA/EfOp
94QqyqYZPsBbVDvghoHIu33s5I8y6ZHX9x4qd4RxndKfnCb/xRRzaxnIDsWabNy96D54Z0rvt/YI
CJdQYRo/Aif8r8z1wKvNerh5A3NjypoMz+rWaoOW6tUhbdHP50xp3EitR1zuSMErJXqqWtJhe4zO
RQRXJXzAmIdr22CUYVVLG0UMFsNgIFmPGm++Vu6ungIA+h7aXiWfVOYW9145ABksPKTcesAzzISY
+w85G+ttF9SA85zB3vXOXum7Khq3puP8UKNfss7Uw7ECDiLmdxVwyxdmeAirAra62bn06BREQ3rT
FvVzIKr60lTJd+gV5RaWWthggO8H2LRzOz1GbuTRtJbz3obZQHjPGGwc+xNAA3SrDZkKGZk2lYBD
0FveUwswDVt/lp4a92TbzXCjY/uWhO4dglAmXAetSOl8KbOZ+JQ08ymWMqDFul8gG3R469MgIzTb
xXg/xb1zZ3NVy3k4zukw3Rx7oPc2WUgzAWHmaje2+VUySmwNDzUlil7a1VX8TYKm6lqy1jSJEPSZ
Hdd8irn0c/Ng58jm/eFnBnKm0nctCl1EgQvHQKMd6rXFninUYCNmKnCetSnJd4XzKh+m/gg2QFwo
kxF6SYdsS5w26bPKe5TSekD6r3e58y2jvk2nlGtqPfg9QEj8ZiezrL84DGy4HEFKw8AgzyqlOFTr
uAIo4MpjSoIgWB0m//gDRmR9jQZHHP0IN0SrvWUwHE+Gnd8xzW2zRIf3YHXxqIzl57R/k901shp3
37EkIpEkwldg288KBb1fA1Xv/Ow1jFDa0ItQJ/ql32dzfGPdtDfj/IcgH2wgZ+ExSqud3bNuUfLR
zjmf1h9+jQm0yXi8GUXgEKOxcMKdV9edSMsoa4+N8nkWbK9kl79rx3+iL9hvurbbuXb6VlvO20zF
Y1d3RsdYxFZTc9UFgXFnyT4luSRqtqMmz4nvhGE4wzDpx+z3De3xdQKAMeIKsQ8ABEqmT3YDkU41
MJsKm45ueI68ig5nnjaHeV5KSQOQQdOq9tpvF70bfW0bQVvu6us04stIPJgfZtLsiyBFwl2E3q6V
FRlwOfrmDE4pu4GllU5y/aiy5pZ4IcqZooYomrQH6b6WUFZ2QvxsQCrAhCMIp06gmHqkFtYifB3q
EkY7/r7FuYUrlFscI8BSMMeIcfOb+2GmaBGidCtyX7G/msB3mXZ7wZSAQqGOwamtz0UTd5Sa2HV9
zVuvo/6x1BEQP2LsXJ7/Ocg6YbhwGemN0od6adbHxBwQ6VP4303LbzAEbyDXPVvA9UbQ4UUtb1SO
5SM9kfHAgod3WF76c+hJM0CmGqTbannTdHTz9tQ7CuxRepfOxfeAUsa+zkNEmAAkeWPdX8quBMlc
BrML8AfEn19lCBy6mMwNTdcBoSEHTuA2A7w/rq8L73tqoYmQ0LUuth6HS6BZCGKoN3dDXKkLhGtN
w43OyPrU97qQYIOa3JultIFZoLkkoinqU81yJm5keqbdhXGvRO/kLwURLNdswhc96Z8D7h25m62Z
JL5lY+8sO/kxsp8Q6bBSk/kXdwD64I7RcFkPTV2OMKlAiEvAQ9GycU7TbqC0xWF99Oe1SgwP3YCF
UfkmRfllBx5HE7xxj6iB38//vFgqktFheJzEImfNQXOpzKtPhsvmaB5hPm0BLww75aZ6A+CSL34p
ZzVlAKi7SVGJ5ykZD5rulpHy7zzDby91M7eX9ZGzPF0fLf9HYwXdyQ6J/mo7R6EZeAhsf4k31CDo
bZ1CyLNM/kRPOdi2DetSeJYFJYNHfYrHyqfz2beBeYmywUElOoTGwQffsr6Wxoyc6yOT7IWN0B4F
zlK/m4iD96XbsJowEnJwo948Z83b+mR92enK7pzxjZHqQrTnclD/evQfT1nwtvsMuTpIK87KqEab
S3ZntvzBAI/t34f15anrovNYPWrUGsWGbUJGxnJ6bzoJT/PlZNczzlgkbCFYoTVcztGZZvOCDW6R
X/B0PXgNtoIGOEPNTFzkfE1++fv9/+0kltPxAtdHBLKcx/qTiQtBRiyZkwF6Mdo3p1GE18HI0gkk
DRelTgPTKWazMvtkrcgEmWc6svGafBzFox2d8PLZqnbuiSMgjKKipG30VLPbqLuZFuZpFOuv2Zi/
sQba5jaoLpBN3s6s5Dsa3ueq4yrJJoL0KkincyYwMUx4+GDBXSieVleW+ewlDJqHvQSEZ1KoONiT
c+3Y0QBMcY9Zz69TRrL7ELuR/eZxjhzJ4iSGYIZHJ3awxJrPldm/Gzl/AQp15G2pwadAVBSdUq7c
3r/EQD8ZVMVnw8C+0HjkQq1KiP8TjfxvohHPtLBR/s+iketr2b62/0028vuf/CMbcf4iZ8b3XYSr
DrZjE+D5P5h0Yf0FiQL8cOAELBtdRBv/SEfEX2L5D8t2aIf8hHP4Wzpie3+FoQADTfHEC0wPl+f/
j3RErLCKf3OFIh0JAaxBjfRcO7A87z/8ybRngpzFh4cZNjrbaS5ug6PFze8GBmQGpFhI71hONdlz
MHKucqmKO+0IRmEd/LUfJCZL1mrT4ps9r6/BU6AEucwK/TKF/HmKKmPbd8o9rT8sox8ycurzsIjf
zaUivT6yl0dKa/uMB+3Py39+tr6Ws43OWMD886/gEzEA2dkVMW8+bxMWcwdAAFAE8j1Rot/7ojLh
/Wz6qDHOMxuqSyZoFdgeTtugTfhdupXlpcReCTm0Svaz19QnFYoc6a34UsbjeDKRQQ4J3MbckhCt
Pe8DdXpz9BG+OTdVtKcAXt1uLlxxWQ9txEBG5+wb2xwia+yRu1TweZ9rPDXrZxSVBwMO8dEc1d+z
J+9Hw+G/Px1prsyk4+zbefzk5xjC3KTDJTnru3WZYkJqrD0UIOssuh5yl11puXg1HNKR8mjJFA9d
nA0WUVzrwZiZizfrQ5oz9Snnb66KmCZRT87Ln9NYzwVC2t9ntT7lPLpDKwbi0JncG4vWxZ/D+lpX
0VSgrXcq0yY6UV0lo4quTkoV06vI/gi2nou2zjFoGwMUYMm7zqLrQdAjJu6pBwLCJgp9ONz6LjcO
CI0/j6EcL9XoygvUQWniVvQkZWeqDNOQUHuPJLDHpjZ3ekb8M85I6h3y0Y4BLZx1BSALG++nXZ3G
T7HRhxca4CBnzRTmmCae0q5QVIBxwL0i5gtswK0JZHpTziE6FASbzCik/pZL+wgPlN7WjfkWVsEt
XdocUdX/fbB0IU4iwC6/vCQBTRwCndyl1JGpXy7tk/UQyX8eVZPbk/f5RP/h23+xd17bcSPZmn6V
eQHUgg0At0yfSVIiRVIq3WDJFbz3ePr5IlIlsNmqOd1zfS4UCgQMkZkwsff+jTtTlwOrv4uVwkht
CO9kiRMzQbQOg/hYuFyZftLv/ABANihh3F3lNHSsgFimpW2B3mRCGnmYJnem/5df5xhLxlTQcHbh
nXvduspDcPVqS7v9MbV/BpiNt7p1HBI74NvtH2wSXXuUWvQdItnftNaameA14B0MF9qOnJjVQE7O
fb7M2wpdNKbqSOPniJCheMHXIWYUG5HuJFJTX4OTIlelVxVicnzs9bMXsoYZEgAcuqDRsD8mFulk
8YmCWoHxG426N518JPWtuhQGmQEVzrF3N7ksCdjImzVDHe21nLoy6gBmx1R8bH04YpHvb9sazkaA
wctuCQCwZBq2JtEAjEf0EcXRvnoSUzJziblwy5vhOdPEvE97JH2joj6kaYzx6bSfTBRm2m7Uz+hb
UUfJDq2OiRbqotV5kUUpoQ0pFeoQ5Kc3g4/mIjfhceJx4xU1lIwZG8egJ1UVJxHU58GBJUFpq5E1
Qds28acueFIAsWnOKBIYZLHDL/mv4MFs/GyvTeHXcOYCLQcfq5pOUCCPvWM6xIRaDtgNDd2wQwdl
y5AFSUs2ahKvemrMG41hl4rkm7r7PVAt57pOeRoQ2YOdEkZ4E1UDSRTwjVwTTF5hc1OZMuyB4jlw
9usppdl0rJEXU88gNeT6uE+hlwk+LvtiyFhDBRxUGRBevUntBEB1UbXlEXrn1lkKfk51LVy7tqxn
92I4+rKOaKRY/BaxtUutoIMGijVZaJJjXshBgS6xt52zVNJsaGKiOdxHFU8IU5Kt0hAmk+W9943K
JISV3yx87dk2L2MsDcWc8FmYD0uOWmFJVaMj4bjVs4ZMza9HL9iqy2SL5Ppc9iIi64DKPYKrcXHU
jQrh43B80MBejBHgYLuq7uISv9wKzdYNFP4UGpo7k08t4bEtMCjJGNWwBhrU+AVYxyDuCRoJ9VQP
JTfQz1oHP93HVFi6HaKs2xB18axWi4EJ/Vkve9hXVbWZ5Z/q4ojHnmv9mFPL2JVxnl1GjEcvGGiS
7zg7IS/eKZFzRtVVjSsHrz2zTYAT8dhswlKC8ztkEueYKh5ScWDZ7fJkmVZ+WfQsv8xGn1/6UVS7
UgNTn3eIKosCv6gClX/Cxz45BTlVBXAG2U0XRMm5pnhJuvus6zxhQ66ivZ3mj0Xbb+vOIk7CmYtS
/LFZMvOQlwRdVtKWJ5fKiW/Kd4EaAzFjbv0Mims+Sla6585QEJyTW0jzL7QCsE/hjj8EfkUpZnRP
scjuhkmfjuM4LbDp0LiYycIOgR2AZEV6I7CcEJUP3ARMIIaBHR7Qn8C+oTKHi4+CaD3tUhzMDMQi
9oJcuQ7nh18KYvzPX0otRkyEDpY7EdRu0EAaD23YP06w7xNh33fxgAJobUdE5SQUzuTB8WQdz6op
vCrZW1Xx0ktrzVhOezI5gVENzEwK5VWenJyC5HcgLTuvK3x88wpAWtmPZhrf5W413ppGzPOrCzep
aWIE2BiPSQkBl0rTF5MKWdNL/c5s+BiH5Ze5ZfJmjQ2eoVqPmNWsU/elDDm7H/LKNw7kMnQYhS70
zWoXTONL5mDYHYget5Hx45yiQOD0Cgs4QHYHAAeg85xqPF8iCz9op/6YD+IpDab0JtLa5SBRpw5O
LS358JGbkVRDfNcFTnYw4Rn3FAoOGeq3aHn5L7kR33bjMh+FZe0h8P8FOuO+nCnT9AH8qwH3Q6CX
y0vjhxCG7GFvLcCz3KZ+EUPs4PX14nZTfk/lLLeQDChizG6cBK/NfHHv2xSSdlwi+h5Gn9HrJOmB
z4PF/AkKV4rURJEfE3cZgJhg/MWMUYpD5PvM7VDNnrJt2ZbyPfClQiF5o1U1/pToFFEW3xnHKe1M
vDfEc04Fir/sRsgvBzEZNqeTbx+fV8syiJsigLrl2WAgma72Ozcd4PiPULsnO3+KTT/dVrHU6Fwm
46XlnYSu7V9kcFGXzTSEbSyxH7J6S+EPbsciZuCCzP4m8d0Y+B/I8pNBSvaGBEMIfYXiTzGAdF6Y
ZPjTInb5EiN40h3gynDTGeFlqlD/QHI1CymwxHr+eWqtT/M8Gg8DtqUb3O36yasAc2Uh+bzPtVNG
WAFSt5zjkWdaC93Ldd+ZuGGe7HHm6/WDL17pnO2OdLzrJikpvzjbWu+pQSePaZy3N6aVAd3L3ZPl
oQsCpA3lUIHEg4PAwJTcTYJCKyDjaq850I0AMz+bSCrfcBFkm7agytF5CZaL2b6wseooC2Hts8ne
RosbH+Ko+HOgphXHCa+8BBKX2xikhWBcY8KabWFffPb6zsabQ38ZHYl/EI8jhZqjXXp/QqjGNd2x
EV3HvLS9EyYSFjYWBDukQse7HghlAaSL9K6BBJzX7Y3F/zPzxjs0yKub4akPH1IBckd0IOz1gVpM
1JjUUqNnmyJDVrX6caF8eRPH5fvOIvFTokFwY49sPk0JeN+4/ezybwR8hnopzPNoknA/eERBta2W
5LZzMqakLQonFQhzC1l7NN2HhzmMgBrOVGkbE5kEx//eonN5CGwgE3bpphDZA/2g6ZPYluMRyfx3
Q1L63MU9+NPcxreUenyHKsah6ieKT366CQwH9g9iBoAy520EjACrYarA4c2YDx8oc3zXtOpQGXxw
jF/I8Se70C8/hlPxNYx6TnskDUOVxb/p+WFuTDf6WrpQNl1kvAyMm74anUCObtiNhMvg9fpPjU9K
V7jkWLoCuETouFvSd9Fc5ScDhPyNj2I/mTZBzDTLcG2YkmQPh60hxHKqIICnxwZrozZaFwu1p4LH
qcE3q/8/x/K4ufNhzsr6VWcxO1ImzZZ84xqThLKpZdXEMt5ZF0dl5KyWUW3APt5375qggEK/MENR
vU7o1SlEeoIM5Z2GBt1eDasml1utm65jqidEy+ztH1evh0lKZAbU4vwhhRF57auDwxZF5SnSYSRy
VuuGr/7AehzEs+V00RYp0fGvD1Aycz4EWXei6IfeXlV/TOQ7DhVoZvD49m7Txgb9qKJtNaiadZt1
rJxldL8uv9nGHdDWL0A84dRYvtrszfGAGTLDfLNvJE9pHSv6KkFcUm352zPrfeivqVdMPzdSu2Ye
nrjpmDxUdmMtELnc9wb14H1hkC0fWtIfayPkrEst1vNc34wBgFs4Bcy1hkqmUdb11+Xfr7N/HUVt
nzaIRnYQF0eyzQFzcs5OwCUfdOoDKhTOqP2N71R3wZMBREGtQePtmBtKQJXqrU0sgYProg6IPuNh
elyHVK9Aa2gjWowX0n/dQe3/uzHumJjM66+t121033+AcbnsFf0OHwbjHDXFDzi+866vNO/wvylM
3h7d/D+kME0Ucsks/nMK8/2PomgpSH4p4n/hv/3c8W9FXvsPXHJQTvRsAxFaR1LQfiYyPf0P9HDR
BATyq7R6Xyny4vcokOrTyVYakqS2+j1a/h8u1pHCNTz8lSQ/7r9KZJr6v0lPurZtWS7EfGkwQlIV
jtwrfccst9olr/T5OGXVhzGBQhXkyQcbIN4GLeqqBW0Yagahgr4QKApcN0y7xTNWZ5qRQZ2q3eyR
CVDeQuZfqC9hTtc1OyGTiODWmSlMYJNFNky3pds+jD62qzmqSNspmgAeAmJCfXyAO90EFERzcJWY
JIW70JoeJ5Sc9r7xsWDytg3ihcKoDYpLZGm09yCUmQiZne37OnOC9+XXpBniU5OWOCi0Ni9WHweE
KBQ7O8M4Ni3shGRGCiQa5uthdu1i06bhR9/CjzbTHISPfHB2zSgSsDvdcxI9xklTodQ4HKKOnFpo
un9GARIhRofdRhv+Nbbi0FpGsItmFPrmykcXlSICJUuk+bJMytwSnYpR2rmRC62F1e7bCcibXgR4
fMWoPSA5gLYpBVgwZqnY6NqUnlyz+Qo/+S8kCeotDKdn4Q41wBkkDXrq/zdD5p1y8qZbIAB3aGkE
oGWY6MV2e5dad+PUueQLwlMRATq2Cn9E9xVFOsrf3mlK4d65fl+fFlMfd42fxvdzNAc3ie+fEfG8
i0O7uxjiKwbp6S0FZzjtlnsn3CzfTEnb75qqSg8NKFyQIDWyTJOb7q0W4rwIJCmyZjZWAdP3O0w0
Bx3RArtwtIOVxB9tTD5A680gyENCS0rD7bbEdAB0TvskluoyNCP2mZV3BA6Y4rB2o2vdN5BbXxpy
llCZxTtkmfJ3lAUqvlTwjcgkguxru7sly7RTVobvnBKclxtH5r1vWjdTaaOMnnfvgrC6nSq/umi4
zqBObRzJ3WXbcfEOVqnNTwE1r5sWdz4e+9joLQ4gkbQ5ZaHnboI+eCZnkkONwBmsJTrdzTCi95ST
9RvkWMcbNDlAg4V1i0CnPRxzz5yOfVaWG89FSaaOvmO5uG2IEAECtcPBcPO9U2g/6hTB5HQCSkph
G05+aD12Hpp0mnuCSQp7L+lvizZspWoHuT+RGbfsAuCq4zoJMr448h49mJXwPSHMshsnsz8twG63
yQDLNEIYU58qoKcV6Pe2JuBdOh0LtBjFEtP0NvZU3+lu/X0sAnaZ2g++KCFstcHnXBtx2Sk+LBFQ
1r6I72wPeaER1FeRpmKnw0XdGoP1yW+yD/gPtegHz8u2b5tTE2h8VKbvh3IWd+WXWMZdw4TC1mx+
mAmajmFB5lvz9rpRH3tKuETPeQjnMXgKR+2HF4OfTCcAsJYzI9FkHrCR/DALCYrodJJERvFXDjJ9
ad1uEy2BxfUC61N3mRaHza3jgZT0GsPCS4bn1ly0F07WeuBb/hon47lEgGNT8EDaZab7tXZLQEh+
/c7y/afGaG7bhvyvnFZvhZ93ly599tPmdiQesKsFXKFY8of0szEN39Nx5iSmHmdH4W2iGCOpsSK4
pRA14c6WLIDtl+QTPs34QEAlKzdRsRDKFd50M5ioWQr7EnggXvJuMlD1Q59jru2vlsgg9JOJLaah
xmxo4PJjsrgHnPhUAMyTABlnX6SGu9fteNxN+ECmABLQR4E/GIcAILNhr5fOQ2OR16umKD+aDg8j
w3YP4xIfW4CI4XxA7sYvnjOz9U8luhRYnKG0cYgQDtJ0yc31D7ZnQtwxmW0FSQ4gpf6Esmi7RQug
PpSkq2vd+ojSImRpmM17UDORNA4jgWA4zbGf0hcKIcF2bOMA7eJk3A3taa4LvE06p31h7rvRx+6p
A7oGzMgLj8YiPXfzCJUodEGBxbybTfvBHcz9CE1wA/TExeh2fq4ya7yJ3c57/LRkFrqm2JjsFu80
D12KZCDZONwv3QlD19nCU93TyY5RlStQDrGt8zimyf0yd8BQiTruCEARVHW+UX5BF7G3gMygnQW4
8RtBKr5VeYC2ID4dA0IXO1AJyOai1LcBCoKZDWZpznc7Nx51B8xnHyTaDkjFVgjkTuoS3G1nFajY
Fh+7XRej15jAqQIanqDL0CCiSVkiOLq9/lUfEFbHxP2gSYfGqjLgPqOD50Pm06KgISOz8ITB8zO0
/qpF8ZI6PDBmAkBq7zEWnMDlDS8wbnpHR+IQN45gSR/NEujOQv0CcSbrA6aRd46N8txc1/1RK7iP
qZoeBh1RyxjL2ApewXbp570zb/TZwuut7vCizAm6S8DNSXffDcFD3QR7G/rYxvK5iCpxwCXqzzrK
mt3UztGeSBbpN3M4dfo4nyPT6MBQipsx8z4wre42uWsue7wMp5tJH04Y/phk81xexZmNSNXWo7+J
C77jUJQHVEdL8ofhA7pQp8Kk1hVVD1O2nMqES24uetx4gvjzAMbtLkSXKulTPgp+sZsmIxFaTzkI
a+s+R9BRa1OQTkj7Ijfj8jN3aFv44/jNk/ahjXcwk+BLOLvP/owIklU3IMby6axDl0nr+RviVOG2
s0L4biQrkWHcok3zbfTdUw/scVM7H+PZ++ZEmCr3zUtLNRKbv/fYfn0M8TDdJnX7TksApE7BBmWC
SyeSd5KQR9Subez+TrOBumjCuqtDqOFxxkvWRf6n4FkAzTSSQLV51wU1uZ2Wh2QVnOLh5DSkW0Nt
hGszt1/xts7B9GmoiJ3BId8aVc10xA73PeIrt3lnvUM/84V0DQIqk4fhPBdXZ1ngMaPwkMDK2OgJ
NLay/Nj0sJUanm5IiruH2Giffb+BgjWn382p9vaTZr2riuF5SRqyGwa0At/ptuPkmpewmw9c3Dsv
CmERV+CfIEAuCWKtcAUeizh6Lur6u7SjSfNi2vqBOIR+38CKeMKGXOYr3EOgzzsRjRQUI64+G9mD
GKgqc6sK0iNYeRK7vYCWhSbuWfeK59DTR+vImx1qlyyCqWbsAND0GYTPNEWp9mYEDN8HdXYKQkry
jQRKrY0aExJGpca4AJhyCgR5FHsNNnV9Vo1irjVAEVDP2c8yCkwcmYN2IT3yw7DMzZmdBtJVeZ1D
+1dKciB6CcXwWQ0g756S6kOeUuAY4oZUq6xKtRLSpppUYuZUT61wqlFs1QfROpNsZCArOr6shSru
2IwOYmtTsFbjijameqpRW7R9/c1JmGKvQ6qnjnE95no4owp4S1Yo8J2S+uuSCOtcItgb6/5JuCaw
AC3Fk6dAdofajH1WG7gLefDYC0As2CQJNHlunqpIXf+EKuX2CThVSVNTpLVGVjKb3CUzobpqcG3e
jKkjvhkLUJbKW4vKhzzU73b1AmSRkwTZMpgI6Ra2GJQIpeMnG8XPrMToopAhl7Ebfcmq2d+N8hdc
f9ZEhtuZXvLbqp85m5pGimuzkSDBn6dZsCvUGK5h5bFF2nvdWfXeHLBJI+IVBPN3lqx1rg2EN4AL
io8nV8StQzXTzfBqkKegDpWqa0wd8NqVLEQzLcVOMbiU6qHqpQrSgUCbfJn03weJxyAjaOAaLHOR
sMfmjUrjgSA4hUabgGlAvQS6niokhjU/zLWvvvuECgbyxcBI9QLNhxtFR6wkVkH1hMzPqWZEuqEC
iG4uNsVbXWEvVFcxEeFnHZxaS/lY3Ud1G6mGZDe/QiXvqMLp4EjEBDVobKOJKmt3VsFNhFgKcoxy
UfV0uWiD9NOljVJz9ocEQxfy4UHhiqNVlX9qvtdfSkpIVHIEsslt855hMPxV8+QY5wKxpB2s3c9t
HRzSeZkejfbWnpv00Yudg9MEn5qgyc6uhmMjWGZzn3Z1s6/cIEEV8DwWdvVUlJazT738AfdbIMFh
keCFPfO67PES5nlJMCfieVcucuaBhBHoCczOIokYrcEJHdtFfDMNNJ2HXmwtKFOghl3r7CT6fd1n
xhaCvyf1IZOTMTGLCFPt5LWw4FrRppexx5TDGIL83jRL3pBiYe5CURIKnUjPJJ7JZYfVO+Tytgij
mpd+UvLU8d6ukOyIQiyVkwxOWR3O6VmMxV/c4WD+uurUgG2BKB1HaOPq2T7v8UTB9SQqMLDsWrSs
AoG+w6zN9p3vwfXgrQAbZojvTYsZodE0GOVFosyPqanKRISalbz8cvlUHmX6eVZEWNVdB99so9b6
EtOxble2CIQ1XoVyon+n1mEKTE5bdZfB6/flhOJiCY4GlTFANrJRi9eGsAQ5VgjATQ/VNSGcQQxi
AXQQIWtVUXPjJeRva8FtCJzl/YSw114dqB2B7Kheg/zCOW2WCclI6cdRndW6AJDsdtBApquxWob4
+iwuamUv914PsS4WLRAepIRycN0mr7I0iDIce0CNyvpllUk6puquTeYl7WEU44lyNKKYDlKwk7r+
PUArc1aAuUy5y9XYumJdFA1iEtjJhNWhVwhs7h21NkznLxSydR4kfw9VbSXZZLzzK/l9qe8FvgTY
/8C+VKgCcEUL+zbTDA/uKb+U+h2EF7NC/a5hjsz0RnVN+dLC6uSjhNheAbtX2KkEoOKBihBMsyBZ
5rvBFtNHKeODohjVHPPoMXFSgCcFi1I9BYt6M2abhrdBMNen2EiROpSSuoV8/fqj+shpc6ldgfd2
sDxQWItP2iKQNGUSOc53CnViKgK0fPQOeT4fwLUcQ4nYtkU1H5zBPBK4wjDn1gA3G5OJVWewqAdi
+Qu31YwgihWeXf31SczOvqysewUZwUAbDcnh8ywB1GOP5VulmweF6DFF3OxtqvmWfJgqOkaTpGF3
UctThoD5pg18hOemEFPOjQM1xQ2X+QyLajp56Q8F7lFN0vl2fsSNgq8815r2EkIyOgC/Oyvgn2ra
DnvwxuXrVrg/tZ9a0TuJrJar90ei2h51zG2Uc2292koefP2L6m+p3f9x7AoMXI+gemq/dWxdXA+z
nt46ltTcrEFIzqx1k5dAFUHUWrWxey1VqHNf94kyL8IjDxjLLyTU9eNppkvWxOmop8OIPi+SG4Ap
uthDeX+ncCzl7MaQNCT9Tr7QFAqf5FVUHhUWXw2W2CtjRY1teZIItPNC6auCCkGIxDB1Daqe6pL5
Hchvcr37JojNfbMklb4bHxILsIoiKqA2ON+Mi1viyJuj11EgjHLTyfdwlSBvf6MQhOok9Gb4gEcN
fGtv3oWxlV/h9W5RuVsPKARhgRFLbJ8C5lt5HZ8iu0ncjTYGCeJIzEDj2XhvZJ0PZnqRwKkUKQqJ
yectDo5kXJzu0BgZz6VoOMRd/lfToR3zv4WF/6iwYMGv/n8VFu5/jP/n7scUfytf46MpBMjdfpYV
DN0C6myDPQaFLISt47X3Cx/tg4/GYA+4s22jrceqn/hoy5U76bbLXi4mUyZeT3/jo40/LNMn/U+9
wYVOYXv/TVnB8ylQvDbNoQil20iWwdB1DIobb+2banyRuDGK5LatkSfGtaVE0KNfDoDfAH0KhAV8
GSpFID6AC/kt7jiusdG0PEDxCDmKOnK+2Xmk7SzntlQ4JqTyz61sLBssa2DC+dLy+XMuS4dWBVrP
R2cq46/QLTx/MHaq28uyrOqpJnXhdWmpH1ypcOpZXln1+zrvx71Co6rGaFuejKoL97aABfTdk6GN
gtiphuTy68WeqsVuNvDxUABNhZRWAM1SqYOobrfA/ScFM2/Vc0k9ARUsc11UPR+kJTbMyzGWsWYo
GwXuXhunx++ht53LWhZUdUZVLxyRGdsvcXurhmDcTZsZRTYQpTOPkaGIaK+Ay6EsHzOjxcp5sHji
2PKleO26vTme0unRqRoKrpaUtqll5KQatZjECZKhsfYX7gX9CCURSTNSs8N2drRkurhAkDKKGEgO
ki+rhu/Qzd+Doxq3YiGcb/38rov6d02iy7h6OHi8i29cDVRg08fdIZuGJxBxiOo10i4pf+oj1J+B
Ud2PRupQv6l3OhKF76MNLJjmsiCVeGFG20CKDsvDYBhfgjTduZYWY2In8U/IlDJdWnISBgsuiFh1
ZEDnFIpS/TaJqJ9hOdXBcleY9ov6/cJlifcI2nlN994uicwN0RGUj30SwDSc7U2pix8dKdGdArit
yERCl5/It3UMJzlb4ob/XqO2WRfVEdYxAELQ6ups2DUzIPN1u//hMG9Xq8OGZgQIU3Wv60H7k8m5
oijV3yTvwMm9OQe1+N+PNTKYSwvQXOsB3kAB1Qo1NmQJNlqOvy/d/Zs/df0K1q/kzWq1OJFf5m0L
p1MtRiMkwwZUvwIAKqCgahRGUPVSNX9Yl9VgQ8mf6EBOxNWa60brnna8HNBajjZQ3Ei4K2yGbN4c
Zt1h/fPVFZDxm13WbdbDFB3wN433M0CHv4//u+3WU9DC3t83qX+7Dq27rmPrZ1vH0hbtfSHh2uo7
oeL8XBIs7CPJTdBkYAXiuEHz3iD0b6B8Lph2/WsX9UCmSHP4LukNY2+KutV3uhEaG6Gh6aKOsR7t
zaI6FvZyxEJqjc/NRsQs/zjeV/ZR2sGpbX63nxq77qy2USdyPcK6vO79ZqzMJ/OUNrpUrYb8UAWf
7d2YEwt0MhyM/WxiZiaX40xMy+Zt15mlYlQmH6NvV1X9MbdiJLaIgWWpAgxWAZU6Jrt9FYNSyZmr
YNSrjUK1qVpHWjs/K92odbGHzbSfU+d+TU6uCZXWkJAYQ2v6/TK3D2qF2k71HMU4WpdVUnNdXA8z
SsaRWox0cgJ+YZKRkd8OsQATZdlTjVP6w6YmXbR5taJrnW1M3h7VcyaSPKFfN78b61JCyCa8WZNY
qmfKW1D1rjktld4KjelY2YNxmLrUBxIjLVpmjDv3RhHfv934up8a1a6hwoLGNECBYyJ5vKrpB4Rk
YMdQP47gwAj5clMNgTkPRbmoVhho4AEHLj/qzTSclN2MakxXJ64uEtPbOX74aZJfFRgKiZWwtDP6
3RTnPDxLAITMN5DHIZz3IKFHyVFeGzUWlc5XsmzGzpZqSle7GcmQKDAEPRQUzt4kiRPqV4NdIh7f
ew5BJY0xkYAXPRRyPUf8KhjgB0OIfGyCEu5Ugoab+s3V76tE17Jg4YJRg726dhxJK8kuS0bmF3K+
2fD0xrwNei/aJ+qbUF9MYHtH2yjI1i+6fSZ7IlW/6P3U/6I3i57ke1+SCwfeS+mFevOZ+ILsoEoJ
XlOEUYkxg63jHivVp8ypRcvQXsYPKtPpWBp40Mp1N44jEWJ+g35nnKM3hNktCFgN57B2iX3cCHqI
CJ42QjWltmMWC5KSGqgGmSFGLonZ25p8VonL6+CbDDIEJbbEJ8zcWOUUSMLS33uuaebroDqIGgRx
ABDR7O6uh8RaaaCuAVN40awPnjHm1Eu6ZdmoJO+a853iehNUFC4MAjZUNE8q/3tNAqt0hEwHX3W+
lPaX2nPdptN0FMDebL5u02BKhF6WTgn1V4Z2UXGoWr7mclUa97frZxFiclF6OGrJ9Ma6jer9B2Nq
k+tfUbsA6v4e+qFEAv2dMFY99dHUpxgmNDPsOUc4V37yNSX+u0X1QVPt4CwPnXwLrY3K/K2LoXyD
qByg0QV7q5kEF6x8tQBL5222bqh6COjyXlv3WVdfDxtnVnF8M+ji0soTV7771jWq949jgjk8vqfW
XuhheWNickDBjqYLJcrvbVctF5rxc6O3q1tHFp/+ef2rg77d9NXytfvq2JM5cddJeQt16H9brzaF
sFqeWuP7q7/x++7v/9J60ulsPM0+vI5XZ6C66yavDqHWvF1Wg692v65/dTpWdrBbEtEkuWDV/2oQ
aPu5mGNcaKN1cVQr1/F1W9fWqUIu2ed1CAl182w64OY2qqvW9BnyA6pHVYD8NxZNzFzPqlFZ1kWm
WnELRndQddWgWo2yMdHwuqXqRbJ+o3K8ybpaoLlEDUQe+NXhACu0Z3Mku7hRXbX++pfUctIsTwjE
Zvu2732ocb92V71Xx1xPSR1drebnftQQRdwb+aTtMD95UffKet2rRQwTDfwT1X0hBpnYWrdCpAQ1
uhjALq9TqMqqHhCpoFhl+9fGKzrUjYoePbqptnkV+UYHoBqak2q0QVLYVDdfUkeHbcwq/0fTw2qd
fEkgJD3Nw19OzyY5fVsX82mfICjhecVBUT5bL/rMZIcMwmxpOyotP+be/h7wIs/K+jBhmbt1jA/k
tJtz2Q+fXFSKLnE7G/vOsD9Hs+0DfOD2TTlM6V/8zsrJFf9NulyTjirCX+IGEANObDcaQpgXvTe3
TRoywZXWGJg3VyeB2nFaJ8AB9P4w2uI547Pg7XRBN2yPNxUSHVDbcDpGmRJsh+YgVJ6+W2NXlYpQ
UWw+wTGrgYWBcwAX/L8Ju/8kYWcAsoXd/89I4MuPouu/pfPrdN3PnX6m6zzjD9/1Ub7wpWmFufpg
eP4fjmviHelYjpBaBigW/J2s8/8wbFJy6BlYQpiG/goDLP4AUIwCgWPYhtDxHP5vknUyjfg6Vwee
S8eIA2yyBaDYMM03UgaWsCKUuILwPE67pJDcx1RRwcWkncoquAv8EMrk0pwz137KqSlS+SoiEIYP
sZbx1BunU9E1mO40KJDpbtDdZH457aYO4pAYG7wgrBz0DLVirME9NPWSD6nWOaAW82yrC5iwgQ59
mZLSaazHH40JQ71fAF3/+kl+4/Zh2vq/f06+KRQldADXNnhn6XT/Cuk8UYJzUtMTpwCtbcwnu/0U
p/kxkETeQGqfxh4mN50fuluVnFR1JQnJQhu83Q7pkh0LQ38pAuu8ODq0ngbEyZIm8SVpgLeKAEyt
JZHExjO3dLsx+vJDoelfwY3a71WT5Zi3C5/4MvCBVAkcKMizxZpkz1WY/hbk1HKB5sJ+XnBe07Ly
NCNxe0QLrd7NLrrdemCOFx/oMuduf0ktRIibFCQDGaInpV0jpJqNzzPonM+bVbpGsa/ntHRPi/aw
DvtugxlXHqIO1Vnb1jeXoyVDEdXg3hbCcPJR9ZKAGNUoZQorCB4mmLv7wOlgThtw0fZlYP1ZHivX
/DGUeDPNNmqgqv4QzvUnzJb8XSIVgqKe76yQpb9Q6Pq5IlFwKASSYWVKWnCSEY3Vo/IWOtnyzbDh
NHTlQ5ZOqQw/vT183Uew5Og2lHlAtc7CBC/l3VLIRTCu2CL+atSYxtuntWf3WOVFdIit9v0kN2i5
/KRoIPFHhJ84FC7Mo8FEpCaEMtdg4xtIziFZAokCJtQhFeecVQ/jd+PcfuRtNvA66BHadZBqDwto
d1l9rMLF422uRBV8xJVaboftqE3DDUgHAU1uwYqvq7+YKZreSkxLyWrNlvGgdwwturnPkQG69QXm
XmY0VDvVVELPsZgs48ugYWnSly3yWFX/ooZUE4YTK/NF2/uO9bDoUqQ1w1kaIBNN5f1llOgQZwWS
/6H9uUrxtCoRDnS4qGp9crfxsjjnCEODrT06BjLNDhPT5RJbfr8bauvSlM1txluP+ML87Ik/Sbul
uwmBSRyiKEgrRQS8EZHvs7SXUgNUApgpOXWVLQ3csZyqCiS5FzS+hosqH4YuSnvlIJW6W//FF0m+
D6SpU0sFqssXcUJmP7oUM+U5IsmnMGlgBzp4hk3vcU6Jz02c3mU9U63aD7cRMLWj6Tsjhmjh0U0Q
j9SyCZEz3edPI46Fwa+MlLUuu810rdmQI7A2WoNfD3oqvd0b+yXALj6WqhcgRKkZSAWASUcnzKjN
YlOi2aSqgUylUJ7VBCw8gHMzBGql2rQghEAlWxpQ1RD8uxlmZYRUY+Jzi4LYpypY1ihB1ChaJPbe
9ieg+e0lBTC6NavupYm7L2LBlXTqj9PiGacAV9aidwco5FF2iOL6Q1jNw8WxtgjjQ/sci+c6Xzxw
o/pyA0S1AWhkb+2crEQ4+rAkqj+tMbL2JvNRdAMAjYVRs4k0q9yEfEVcxf5BFp3k5yteUPgkbE0p
kQ/hNwDc7rmWTeY/ItuAMxyiAeApynajHpS8MOujnQ+7oHbqwzLlD63bu3jbpQ3CKT3Mj+KpybDT
biMUXLtyHoCCVQ3Mq8nZOAYi8BZWHUoao/RM6+RjRVyhmTUhUi8wOfbDdATCfe7TQNul5vAjKfX9
uITJ3jMpKRkjghWZ/yly7U1hkHrUw+wFCbfyFI0V8+ugpg7qYl3m4DbsxWDBzER86VoLGQxZ941q
zUSdNH0aQd97tfVcmBlTaiCc6NLcl30tJWWDHzC98Wz/HEhkFdIz6jJnTn7O4qY9CC/HwkYXuzoL
l3Po2+gYY6SDqC1i+G0jPmli4SzNYZe4dsf10Oc3sNmAPEQgvLCaNk3R7sPWfAlirTnynHh0rZfW
QDZsADmAJCZZGi6IxyHFOMR0HQxxYJpwMrsKBb1dZxJKYOV68pv+iF6iTgpCx/m+7p17A48b8MlQ
mgu9JIzYTvw4o5PiF4sG26Z3AMFr1v9l70yWG0eyrP0qZb1HGeBwTIvekAAHDaTmkLSBSQoJg2Oe
gafvD8qq+jOjyjL/3rdZpjIyJFEQSbhfv/ec79jbwlsgKs7iUDtNd5SEUl0W5h024clHcn6dx+YL
dp4UFGmbVJ/2HJ+kqxn4BFLgW1N99IzCurYt0Ap5T55511e+Qly7qfgOk475yTC1ODATVEihoiEi
GgQmpU7UkgBpQgQIAVVK1MhnvPcpLXcJBtvbJWp6AoV0MIbWcK6c6BI597GGWLGD2RJ8u/BIXigO
hKwcmnk3dhUHuJxITcMLz1mYKb9M6h/CiIHneNi9zdmDok35Eg/Nu9MQhYtmc95ok1bhREq7IMmG
BTiffUijiqiKcQ5cNIBr1odxKBkITQ09XFWrhlBqvzVR5ptVOwW4dlmPFhLAOjBOEQF028yr8Xv3
cjcsqBDLWXt0UIASVKlpt3a7fj7Fp59zfqyWratlvmaT/Bjx34pMpZYUZMvm642O5EVnSGaAH1XQ
qzVPwhLt1vFYt4gc2o518ZLoVGbj3cTNDBuIPPnYDW9GW9T3dpVdS6cPOuDB6JxlEzSmtluXsp3Z
ledJ2PljQU6VUD9sj5aqsgHIJcKyOeA1N0s54zxSF8Rt6pg+ouuFMKORMwb3eX+r60221/qqvOyH
V6uznuiQLGwoCmF5wtvSkIpIms7ItpW37MuIgMqkH4Ny7YdVSWqiqLP7XQ2VWOpQl+sZq1FNxfYj
K89WfBd23XgeI/elLoB1Y0zrg7kBzjPuGFs/k4PZbSUJWIAFTbkXM5wtx3WeU+EBm+5HYxPntnED
QUbc5PG4l2X4HCekL1XV+FCPYAnpPn1laJbKmfkojL1d6lGR0fvu/bnEJ5YZ1uy3TmGj2iUptf0C
JgnNuIg2tF73nWsZx6g3g6IAbL4ksnwrkaVuRhxP7DGpd5hgjGwsFZJGkrVkfGiUwH1IGkMUdVeO
V7OFPEiRi4Nd5VcGLhwXxD3hNLW3XVALjcbBwHC0bfVofJ31azm685Nb5kd36mXQ9Zrf2C3vU2sh
caZyLh1aa7i/f7YI5fJ2KZ6BNkEFQF5oy/K6y4hoKbQWeE/ilheuMklLdmL7zdk06MqdJcIWL2F3
AdYHKjpte6KGkD2qPeXftOkZzeTWOp+pmvzaIVWtA/Td5O+k8cZbl9o9bX/yot+X5nCrLOTOXpbf
SEbgiNmLXStSHZGXXHPmHtvvOi9KDxlix2kuSJz15vcFnsTGUPEejfGuBiZNzs2ts4jzUuDTygud
hGy19mMn7xyFxaFcTCKEppQDA2pEpxjcLcCkz6kKjDqyb5fJtf2+ENcasAHXRkZeduC5O0J5Rdi/
TplLLaWe56zaaE76Znctc3YJL03rdh2XvHq48Mjk7Y1RhsVGjJHlZwy3N3rFwTzUjgV68k2ZCOJS
GoS99A5JZW7KH938E2MC4PvCPs211+wHjAtIyetHIaanaXKeiyq8L+kyr+a49w6pzc5ZcjJHp6eK
jroz0Vs3CVklwwn2cI9fEQWY0xy7njs4MRmNI6rzzRbqwOqHp38OBoJCP+F26vBuiDQYjQkUYtud
iCc5RLzKu4Kc3p1aWoI1vTWmrtpaVntpLtlTXVcnx5RBGMFBYGC3BGSUXMkiItelEMWlASE29tzP
sn8bW/HIfrM3PYCLttV/Vfg86mXi/ZpgQ2iXpTlSc345fTbuopyQuhGUs2Yj2iyjS03dLpTZdyQq
UhY2tl8ky50hkjtgGsyH9Qh5qvWxFC9VT9xVElIGDYJ4OgrTyKruYiylWqY/5iHBH8yGjjqADV6N
9EetWxssiyMucBebSIpyH0bUJu5yIhN1bDJ1TRhzxGtrLJfs+9VtqE6GdcRskV6Be35nSHXX2Ka+
zzOTk5yVXBMtiA1G2Teik2MwjqT9GjVCAdRweEKAF0MandKiPiw2RLHRQZ211Gra18AgyNAhbDg0
0nQLpYShCVlkCqvGnNWEpLsmkay6UfpJNAT24NWQrlKeap1CMnLTxzorb01rHI+NcTMq6vGG35nx
h7OXhXPyGgn2o7QutUr8XGrYaBF9L1KA+ouJsPTQTuK900LiiDhyE4jgw3oxAhyWzw6uyIkOa1hi
XyKKIWhifukpl9jEWAs7fSHfNvNepVmJa1gtywILBx3nQh7kuZjqJ4EzcTNYGirOyGIlpzXAjvnZ
a4fZXBEsZE/u+2HYFFWHI0SXEyc77S4O9WY31bO717wm3y1Ohoq3kQ+41XhKWQuRjSJvxJ7oMekm
wguUsVqzNwr7XGpraHZGTYyl8OT25HJNPSpjkYi3iIikwDTEuVhYveARXdaa9ZhhodEb9wNHx62D
ZHWLj87E9EtwnVIfqeFYPsibF0tqvHNiMju8ct4yUywvCupdwjcSKFp4NgsEoNG2rnRSp6Vd7jib
gXiWw4nFcYmoHCPDRa3enTJ0uCiiwRpPX1hyX8YEKXAkjCevoQcytxd9PH5UXVaRHXbwECvtvdEK
N6qItkGXJkQdjmtRYki5UWP2QQjelZd7H5hyYN1yRCwxs6IrP/ZrkounwXTxWP6EYV46EKOM8mvM
2vkBZWq5QcflJ+3RjDoq7twmiiErP6yQHqCyUdsAwacDYAVGS1xObJk1JBZ7z0jbwsM9IWwViV+F
eMyQ3Ej81wQgELQMwSpJt7FOHhUd2FXJjorXVZTwzirWNS2VBGpRewSQ3R6ZLAkfXnNL2NZjYSbu
NvXKoFXqriqqT9PuPwVnEZmvqdk76cyvw9TqmzZ1uOnH16x37xPIM6ipTyIl7qvJVtR16YVg018d
Knh9NNnCJoc4zFB7ztoF0wUHh8wptrKp73lgyiaiSoPWVc96OwaVIogRqeTk6y5FXlfiFe86MJ1l
95JkY3EE33dhzBqp6TYZ9pK1So+ubIW/twjnNXUuOvWc5fAmVv2mwL1bxdDPEHpuZ92Mt/jjCIRk
ddcGDpcwBHG+RWNBaonjk0E84AhmhlZOfYINtHrQkcDtyIYLYiO1wOsi6Wf+elr/zSET4n3AMAkA
qqjUrrNe6CDydp2SbTdXZIhTkMz9gmQ9fi61jP1VKy8zt3Y3JJtmaMbxLZeKioHbgbKg33QZoQVV
7nD7r0+kqsQP92qoUOWDTMVXCw7LEmFLJkyVcuieWAJMm6hq8SoXWs6hwgI/lhUyar1eEdpfpGzf
V8muirNPjV5APWHYIqUr9GNp3Vi6V26KoXOBEqGvFrl+pLZ/SnGQuVb46JmEE0ye+1BQRG7NBktW
XIa3Ws1GNoUKrvqK9+uzc724P+HYwz678waPeAxAznNJuTEWeEVTUMOFakNwJYQXYRn0Nt1BF8Nq
7xgnNsePxEiIMRBQKKVDBEyrBGd59gnQoxMxXTxv4QgdUJUkerRhCLRdzvTdak7k1US2XW0TUdib
2CVS09mOFua4sPXwnuV42e3q3RP8wlqc3IXrHQkTKg8YXF1CAzD3cxjTPhFsSOlTFcmnbDDUfvLq
q2rUPsaxZY/tXhNChZLKOZBrcN1Y5KPO16whQ6/dw4fAwZzkD2hoKps0qpy49XDw+LLxIPrw1Ewh
DbtxFzJ4flWK+nW3qHn8orSItfoO+jZxoRYiFSA6zKMgB9XKBduomZxDLjHV72aTJ5Aq/3EyCrJ8
CFxw2SjZ9eQmRc6GAR03fMciupCrskk4CWQ1Hlq3JLBwDL+oq4ZT4c13dRdGh0yF6iKHC1lrxLI1
7aH1yishqeazcpgAEC6PRGDdw6w5YzbU/diOP0mv3dtQZqHKWXdWVj/JWN6m7da0+qfSkucWHFAP
+mGipnCm7FI66r4zuVsGqv44F3d546vQIYsgD0lziZxLj3wtfFl5kbIxZOFLyOlG6xNaVdMl7vpt
EnefRjNyatFJHjPzY1/2B0/rzvp6r5nlJ2HwP0qHs8QCEcsauo+l1Ax8jSQfcCq/6fq2CgYgYU0h
HkPjXlsHKrLUvtpuvnaRUvJexM/Hu2fys5zokKiZPhSUf2dxMDcYDIcb7W3SdIj9La5XkZvvFGzb
MUGb3bfRc20nKDgSh0N0r2OwSm5A/Nmp/SUGdYJNT6/MiN5i07sJOXGuOQB2Ib8Qx96X6++sjd2j
XaZ+3rOQu9A1yJ4Sm5ZXauugu+U5gStbuNfCQzQejzuiA34acjqCsy1PlX6NqUCALK6OijJ1WzRu
uGsKz9gRXAgZD20DnLlxNzU0zujvcwLJphUUC5ignRNaiKm7YFG7JEKDMZVBoH3SDXT1O+0Yad59
wlnBrHV26fRJC43lgGch3yQg7ZsaTgSYmv6IyhyMGeGO5BDr56gAS0C8LqLK0kfwXm/dZN5OAl19
RsnsAo3cTHnD5/uu3WWL8VLOOmzKSoEYrYoLsqxhfQhFN11vLwFekDtv84ICdvrIce5vhl4F4NYK
OpKcze3cbWgRpFSvOme60yjrJ7UzYOtx8DbETk/kk2tR0WjYpLdTlZ1q5RE7qi3vWcUUlJAqGEsD
ki6Do8TOHSpQZeSDeYv60aZEKmjtXR1m4ATyOLufiEacJptASNiCa/fpUJfla9nlj6QtlLt4Ln9K
at2tdgun5NqoAMLNRZMQVAUxxY2bn10ceVuZSAOuwhSDFFXOdUiRT621vE25N4Gmy+RJLrwRane+
yRe5XHpj5Gu5SK9Bdmy6hgxTMbOHsILmnXuGD8ERo4eF7MC43hNakASZGY3bcDHmQ3PI8qk7JQte
3AXzdNw7NllGgHlHorp7BdI6+zJjwrK8Dg9xNtOoJDdd8XuD2207uBEroS7Ed+x7iwTkWhJh3iMD
BsWyg+oO8WJIb2bNCzmBTA8jKizguAliEBQ/IfOPgDXO3dQF31eNox8VCLYWtHn+lHqTn7vWvScA
BiSRSaZielF1xXxJlczyxRh33zrNe5JPPyvaMiDxrQunym6yAjjLsAzVDmiEtXeIWA7C1HmHw0iW
iBs+Fa55wlP3PtH7uazJIIdxDbJlGjGOtwihQih3LPdmunGbNr0mz2Fri4lVsGzfUgVFZRBTv+Xg
uFy1bv6ZzhaxZCZdKeFyIpCha8FCzG5bzZDXNvgvSft6p1IDvCPv3g74zt3YcHOThozTux5PaM2e
wkJLgFtOb11a11cNIMyNGxGuIyf8og5iMFPT9XM8zsd5WpuV+Ol16AAdBmBgDlDrGqo4M4WxN8/m
OakJfytEChHBcOCUODXlfuwFciS1NE3lfDeXZ22Iy22qV/1tUqDmbMSRbQIIq36MC2kdi+arwYB+
xYv3c6zTap+WC8MMEhcSQ7tyQBog/X42mYnsW0WJ72j1ct231uMozPLsVafCFBj/e+rwfK/rjBPy
SIG3Kxk1ERVF2sXQcIeecU12F+BtWL8t+4rWbLsz3VX8pdc/nX6+i+b0jvC4626xn4lABXrTPytt
grky8opiC+KkPZGOm3zWXS5vK9E/clwOLwh5GhYGlIAEN1aVEO/IkR5yxEiAKeo1DHrLRlv6O1ki
Lk/ycc9SuLGAjd8XgxburMV9CL0i3mLEHG/bMflMFAIhzkgQJNjiR1U+jUlMw4tbkvzTt0KRM7pO
C/1knKwA5+VzYpcPBuES53Ai1A0S8aY35+gZixMnFCVvl5FkBE51A0MwMhXCJPlRMSXYRfOPaFGX
CFzCzVI5L71h3rVp7ENh1Kjt5jAYe8u8poLoXWrDaPX9JkWNxUgfOQPl6z4xHPBNzMdhBFRPHzPD
ALat3FFu4rC9cJSKg0bA6HOM+Hoa54NlRW7gVm29TcpFBZkTur6RQ1NU1g7mCYDebDyNoEKghJys
Cw170iYNa+LbyM/ZCMe5qkBtOPKulc7Gc2iB2+tpMlaTv0Q4Dl3LccmYbT+lxnXG0CzLIQ19W5fX
pOVIf3CXjxx6Jsym+GCG5SXZWs8ES7ng4OivkD1baspiTWzjg+ztG2ucS4ZL5A8KI7UZ5BkaXB+q
8pj0c+CSC9ReaMQzGYvhV1gaeeAwszN6OdOvU6dwyT84XMV7qN+kentvU4VtVlSloJVIHFhEiIvT
fGbjkPpakkApEl7HPSidEwiqJjflFUFVd0pxwFOzye2ZDmfX618j+EJDOyPe0dwfdT68lfEYXymm
3b6XMu0UJSQlnq0hrxvmHhXNnU4f6JeXZ8WxOajbED6srfsm+MDB7OZjBe5oM+B45sWbHhzrVcXL
KclltmP81l8YFkEobCVCFfXO8WbkjbplH6KcsbRJmCQ07PHYLVXhZ1V532vJU9WPBw9Tw4bGYuYP
2KfTnPZM2q99+5WMCuVP7lTIuN6eCuW/lLSqf8SD5LtXNpQOujDBfXHK9Wq87DqJSKXoyX0F7VWN
dRCq8ipf88ORkLVHMhUNXyTjHaRb+6geyDlaghS4iD2CTwZTPu06Pe5ZqDRxO4OftWfvUWWyPRC5
K/xaB7ioYXQUAqcjO98HZcPid25SIiYE+lOHrQ/d1NwkBhVIRXj7JnXyO6UR8h5aXr0dF4K8GYth
kC3Vz4gALCITtbsu6xyeFye6cVQ2BsT10WzEMN9kkK+lfV6SSmyLxbmzcnYDL1lOuE6g0qLLGaTj
QBYQH8VIoT5NGGBCIaIfqjs3/VdIbX67iMI7tdoSFCube0H0MCsQur3oebvdAv68N4e5RvpOW26M
zPbc68Z7Ps9ZkCjt3PZwVqn4rzQ0v6ch6+LrulIHwu19XY71U2MvW0KzxH4sVlwbqC7hXGVDTHvb
+1Tx2+ioY65zN1WyNlFo6YFTykM0UgP2Bty2WRQNsQtke7spUA4jtoCJEKDYlanrS0mgmasbu/5H
ulRfRdNTInfZNmvMF88qi5+mnV9YedDPTXmdxk66Gc1+7yxGvW80lpeqQWEMKoUw73i3WA6HopDS
e8S7PhG1KFguchQ0W23RbX8oiWtpEm2TjeNdGbL8dGhzI2ta0WvoJEisf3dmMrS7wSB2PV2uldbS
hp89tUvm4coitXmXkqfa94rQSw4OjDegzc0RqLCqHy4Ntez73lJX/fTcFG171KmNyLNPYOzG+pXK
yf3Kc/p6RLoDyZFudzkOWsyRlCxTZ9ZeaRmTZJAvt/aoZn8Yl3eqDW3TNG8ZpJJtN65TIXK9SAEh
KScrSP+e5B6SO5vfbOS35lrf2B16jrZJgmpMnZNNuxzQPQfswczOUwh1Shu6fS0DoewDs7WPFMlo
4DQGrLIQyXPC8cMIyfr0XHHhtPKIqpppg522u6rI7pJ2uSEZajj3Gk0K6fBypvXyzrjyGtBv+rk4
+pEzHpsZxjVyan0KnPZunuMr8qD9yrKc97RFBNC76mjrZXSyZM/eRyAvR0YjSJW501e8ELvGhllb
d7bthpfP4JZW9XWT8DNhF9mt7vo0CaxNLvryRsS0TpxEM4OsdteI+urA1J2hsaCrXRADSZ+n9VEc
vnhpcbbKvPRbQTp6l15lk6HuHSJCkim7+v6gaWl+ZTkQkOga+3HFe6FFw0ERC5TYUnCMPToEZFL2
F03JYT7JBd7e1i0vF4dk08wZdk5lvyalw+w2XswbT69ZNZkrohpgEtHW+mU3Wc9RV1wC1Bj8NI7O
hZXmP/KM15rEUMakhH5EnYWOZJ10GsyrxGCLRxwQ5nxuGBFeeC4FF4AZxcrcTjxyWVz24JG8pH4w
+xmuXOVpPp06MPYXWkvTy7XEvrZsczsOZbdNRm2L+gSgsaOmGyXQ1U8d2ajldLbdrNyrFrefZ6L7
owykiPucioW5JX3Mse+HwPSYHtgVLDnXtsqgMpYVWUiB0tAhksZ4iS5l2XtFvo/EkJ4izb0jWI6u
9TJolMkejbsOZtcMrflQTQPpMOvkEI1/W6k5AON29NqwPn1/0B2IGUQcDpaZHGUlZ5r+8BaqiWWW
npxEF5Y2P2IqKnseir1O7t+2hjoOGy089XprEgfbi6t4BaWbtFzNIeZ8ihFh4zoL6TOmd2XmHAWK
ormJBhjXkw24kNpp6piAzNEBF6HYGegJ5mi5JMj9Kaot60rECZjvFvVorGdveFYhymUVwYpuNPvh
DLpejOmPksHmnCk9qAdxNU0sTGVVH7WnVKLdqLR82NF3Hg9Jy+YuzJCbjGCVfWZMTN4quM8TlXc0
DuQBesNyZ2aduzUW8yrqlXPv5cuHC2dMyKfKpKyttK1eVKRi2X1+lXbuRW/z+pjK2yd2nl/IxLmJ
OCM0wq0DDwP3FieKdrCm6stUyU+n1t1drdttUDmNDKxkduigSG6Bpaz2OBjohlnvWe4htCG+e1Mg
P9M1B8YdUpQiciAI2ES1JnSXOu+6z5foPmXwmBJxSFnMypg91kY7nhB/CfJchRWdmYRwoivcI2d/
dhkWfsawQbNEBeL5tVlYzlj4xLRt8/RQCV70ltPCJhsYqCUN39JH7k5M9q5bQBYyIKN9N7favq2R
BxagzNnFTtA3Z06bMAwWQcg0W0KvE6fRxPRQqg5+Ne1uyG9ir81OthP9xJVKum/5fGQMyLCa8kBj
srtryrsoCZedlyTyoJNr7Gtz8WK7D6bBaEgf1FVJ8uImLOhu0FeHumIBnnnNM8Fpmx6Q1813HPnD
Y5cyjTE8BA5NKLYV4e93DuDTNG2PdFsIeEuBQ04CKw5END9hHMEZmVw1pc/nJSY2Kc1uy7bgpDTF
FzFyvr0nYcMBTxmYgnLotdH7wQVcbIAWWarPEBq6F1u52kG3qB/6RDvX1thtQot1d8lpm+muHZSy
ih8GeEZbt1pu5dTCFzJDVJgl2Ya91VK6Ld5l3ifhYW15T1UK872TP72Zs30GGW0YS/xFEh050IGL
tDCelJGSkbJm1eDFnlmH+CDXWJDOjgHfL/pAwGzIwNTAsPPtOv7+8K3GQJow4J+EOEktj8aoMdPV
qbJ6WjhxMPBJoGBVMecp1GF4HNdgO3Ix1099f/77QzvV0a7T3EcunZHvt/Xamwpan0Z7852L8/1X
Ee3oevDGQ7qq2hKJcChzyh1uc4ZUrBlrfHgHSdMOltLzWZTbi2X9gKYQAUhq6ZzDTE583+SHNSTy
OynyiUTO+cJd1WeFlj44TU967mAvv/2Vtxqy/09L/f+jpfaAIP9Ot+u/dW9/Qz0Njvn0ln/+938x
ruqa5KP7W/n1NyZdff7+R7jyb9//T7YymW66Z4NWdm1TuAxH/gVBcJy/G4ZDgpxumrZnfPMR/qmr
dkmCk96qnzZcV9Lp+X8QBPfvLsFugk/ayLJXdML/IiRu/fF/0FV7um7p0jQ4pVs0i9bf/Pd649mA
1hnPk35gwrJhnpNHX9Zy2UfRTm9R3dGj0KESp65LRvmn1a7pvPc90CV9+SkQb9KdDBKivSOW1HG8
GauDTlu9fjYkdJbk5ndP83+SR7v/6WoRmgPl4elBd/6LOprjnF25bsTV0rI0YirwNq9udNiN9GWf
8epctYMKooWATfLUc52VEInncppdWppa9y4IrRikOCw59o9RMYINSfdxdyNNwZlh58i8LEFW1TMt
8M4k8LS0hxSt4Tg88zAIfoAiEaJTVDfrw812vgVP9/0Vqhl3si4/1q9Z5XAdiqT1x5WWdxgZFuqg
odcf1X0zsa5czknrX61fsj4kYvb9egVuNe7WhxqtilicPtCrD7m2pv9xUbUkGZRrWi/w+4KJwisZ
n9pOTvuDfYyHixhhh5AAQk7ObakxIUWkm4jt+meEH5t2DJHoYcRj0NxGCoeifl6/Bl1S0NCcivlW
Pi0L+jMV37J+acTfpWILI5Uu61mq6ShIh64H/m16hOJUxwnZ7nn4arcM4NfHSMrCr2NgDQy1a763
Zq+F7UqEnT/m3vX6cAKQ9dAeJBOj9StUMt7WfHXZzQohDy9Hp38Jl2Ra1W9NeUYZIstdy3eoggfg
Z3xfFz+8hjj7z191/XnrRIOT2r5j1lQMh/VT0oy//zsdLP29Bf4n6p4yil+Ax5HMURnvodJtUD6z
X6//rn+vpUFdqN365/UpDNc/87m2zDde6afqQefSZrN4kjozlCYmEyWjjSQiRBskrfYMZSLG2DZ/
HsqbVDyEdu7rCW8H+DYAPuD8BOv/rl/cGhMGQPcw6xy5aMTX4DYlKsU+zbd9X1yufx+SmjdArk2X
14SfsT5uq0jBUfn2mxfCQwj+7IHYLpjjrleFbYOx8G/f6jI9AnvCUH8tgunb8ef1c/X6sAFTsO9H
UzLpaEp09zq03pxvX69g/bYx29neC4JJZvfhYajn3eAxYkiH8i1PDQaR5lbapLahKumqK4G/nnG0
/zZMOYgzdTdp4YMXaXQ2zepVMaLMDI4Ys3kT5tnTWNmpn1jmhkxxCmHnktii67ox6If1245ztBOL
657cYr9weyCr8Ic7Gk3CdR9U8SzajCF3wlhGpSikZ338KGREUgzDNRtN8kYz4pvMMANAVrzP+sAc
u1sywbYVFWpPUEGizDOLWPR/e+hvW+FfJBMQGOD+aTIBUNmkTd6KP8QS/OO7/mlIYqfD88NKb65b
IJ6kf22dnvy7jiWIf/AeGb+5lf65dQIdEriFSCawheORtfKvrVPwgB6yb49tk33P9P6X+aq/eHUQ
bZtSmCCEHDxODjvoH/fOZG5GjORGAyWS6Kckbr2928wP9cLQhHxEZi+2FhQxJ6a5mbbWlI876AEV
y6avx4wcYiV2s8PJzbPVlYuqc1/U11PXg8cO80eKXRofowE+ztXQQHWt33Wuuw+rmptkio+5gR5C
0n1hdHxhi+Ylk3W+axsxbBMAQxB/ESw1P9xzG9dq7zTtwG7Z0S56hgO57IrUHBDvG8d0QCQ8WWgI
tdC5WryxJ7OKvneVU0XXPYqiXod9U0JcaLiIOn+rgSIfbNk8NHXb0Wrhdy11osUHyfBHGoJQKouI
bcaMRqH1n50z6Mce3XLGITdwehNhiDbvaOB1NL2ztyrnAZpqvpjqOd8hTiy381RPlwZL/4r48Nzx
3MztAXmavp2YJATJQHFtT2hKX2KjqXzQyRFrpa2hCRDmTpUofsh7t7ejYUZ+RH/Rk3azyw3mCQVT
WPjE7gLfPQzcyCHdzZWvsCvMw5/XK8a/v0GkxMYF8Z9kcMEQ6I9vkHR2m6EcqupYmd6D3hkDyz4f
MrdF5GK3Ffthj0gx6884LlExEUywJM4/nsw/v5ZfWFe8V4koNnVTUma6BGn8UjkJzWBwrqDojlpD
x7kqXojtls2h1PqbSOSPmld8JjL7q2dgvQV+l0C8/lgHobxDqLGFt9D85RlYettYAGJlx1ZLmDso
phqP3/3AeA0w7USD1zVNfBI9ok3VED+ptWOxD8fugl/DPjLjfPrz50FgVvy3K5LU3GQis35Q/f7y
muiihYjSZkcZ80TgwZHb1iPrex67/VSWJg5Y7GY2Y+DATuGaFtmCjwOpebrg6jFtscW58jlMlbcF
pm7svRIH9/pQdojVyBTUWWF6/+cXbf5S934/jZY0CD4xXHZQ95dXL+IOINEu5aK9hr2qnQ8d21zQ
DRoy6dQ20E5ZiW+O9YttMJOpI+7DJES0AoCtZFz2s7bnAn1sx9FbK2/tb4IZMKnQDOpJ0AIjEJQB
6Tar0/eurJAXilZdkKfccjyd372+PTGG4IkQyc9JIyA4tEpGjrG4o/vTBSiAH/7iN17fGL+8cTyH
yRoWGN2TK+rtb78/l0wqyhBC6gmuzfFoavRQmjqh/zc+xu4irkzPDSg9UqZbMr1AC6zDZTNCOJF2
wiiHDnhl0gQehpwZGSMbvbFoCpp+gpdxIybvYUDfQov61IdMdu2KRcCrsIYUWfjmVQZDnb5WF6Ta
6rvC6t/qcloOjcaIvSRmtg6dLTkkCJLDv7pffgm64YW2dN11sOw7Hh+dX+4XQGcOPhUTS1rjPZQe
vDdNLOcmzN61Puz39Vcxl34hDG2l2qOaJvMraAKnjWgktdhyEBF2iGy2OcO101+8JP/p2rg+gQuX
Mynh5n98ScC6Z2bXYJer54PeKOdiycrnEqWBX7f2Q6XRFcb3HXxvB2JA/GxjqysiuoZmRhDKOAQQ
R7jNe/HakiEnl1kFHZJ43pat3w81MRQdkXHG0nxZUnfBkD8s3nxhFZeua93UkdEcNDHqQYkw22d6
fNMix/S1KEG8X+UXyEJfExna13/+axv/voRZKA8NUpBs23MY6/7x12ZOOiaRXaXHBUCgz1TiRraL
R7xMV8PUTG6L2vRl0VGO0qUL+Z9lRgxMSsZdmoM9LRJE939xSb/sKzDnuQw6OjqljEXE3i+XJBNt
JJfcA5kJgHVD6NFZj225b/LiWOB/PsZQnQ7RoF8Kz7X8zmlOiUOHvs2Nv7qS9Tb83W36fSWWwTxe
uo4uwSj+8clJkS5pjcZt2nGIseTPNsaPvXpDd+SZjFvBOqTQuF8sDPBowvplGVcHYr+ni3nM7K3Z
OY+ZK+j2o2clRsQKSlv8xTV+tzD+7RpN2/Vsdj5Wk/XZ/J2lurczrG7lxFLSWievM7yLBuS39Mon
TbjtK8L3JdLzSychzbyK351hqTbWKPSTleQnCsqfKoWU5FY/leWl95OB4JMY7CF18xuhZRHgCFRg
pSeLwF3y/yHsTHbkVrIt+yuFNydAo7F9QE28b6PvpAkRUkjsWyONzdfXoguovKlB5uA6bkS4PDzo
JO3YOXuvTeSsZbz2fdysq8lS13yk2vNbZvEe0RD/5Tz4a1lYjr4IfNZ0AeveJSrm3/8yPYksabA3
H017WjbqOBUAKJ4TWiSbjuQrJA7I3S22SZ0AcUkvC9ywnBiCLjtiyxsAhx/Amxn/5ZpZor/+Pi0s
4J6uK3163TA+/3pjNJ6rOfSS45AGe69jtqfSKmWtn14cE4HqmOKdTLL5yQ+lWA5gTIcF4qyNKJ/G
AkVoxMKGLmqjRjwtTpBsYBZ7R9uaxGHO1W5mFu56Q35vIkfYeRqXOknZYuXjkEtQGL/IZdTRz6nx
WRU1rXOtEIF1X2Nm11t7FmR62P1lAI08VE7x2DdVvJsqhj6IsY11Y5GLFYD0vMR+9xViWCaApr8r
rYyhteZz7LJD49Tdpz+TcmqdONS4x4BlB/DW+iAK9mAcMS9U6PpuqM2QN/L4nz98bzlt/zqtUS+z
PfKWVqHp/vXhU66GkHgN42BTfhwGsrTypgAJPPOH573jPshCP4aBG679UJe7BrXSDot+vXMFRhcR
WXskY3IVZCO5ywQLkRKC4M03N5OG99FW5a9K2s0OXel7mAfqwPXsr6OgdTZEFtELCIbk6Hc2A5gs
DBj11PdkO9nf6vAF4zzWN+tSwZcHIhx8pBH9k7S1kpUsw5A0HAkRXdmUHRaeGWMiSwWxHyG354GJ
EiqP3wMBShtncJZkYBzDrokGeUC/aHEtf8aKyUU+TPgG2S9ID2OjCqJDl9E0TwyGI1HYIsVpOqic
FRkLgERJBgq+OxFCjbKa7nnH3appq91sVOnJnkf0a07wZ+v/c/zf6Ff18OeT+D9lXzxUCaj5//s/
4q/1kqvTJzqWQD02qL7r/v0BmUHZVSrnKBlJRwujVPdZWJoMKHtmrWLap/R+qoE5QuOjhzLH8oXU
uGwFlfQxdmhV5J6FZqDK15IkrhUKgG77n0+h2935308h32Qdp96wfB7/3hQkhsVJZCjmoEsB2wz6
uQjJtatM1nZEuzCWS4FuFP9qSIskb6l/oqb6PiWUyd4kaW7i47JnDwndzAbsv7w7+gV/neC+6Xk+
nHTHoRO+8E3+ed+efOUoe8Ts4beWvU+Qpa2jHkNGSqRbaBFxgDJ+Oht2N53LIpHITg7FnFpkRy2L
Xozy6z+/IflnR//XAaNF7pmBw1aKt/ZXVZq3NWbpxgoPo8ytjSNV9lSMlF3CP5a6ND740Q5jVXmJ
EhxPRf0ryK36U1bfGMKBLpOy/dkzmzMMgq9Id4vpZ/6inOnPoTeUeMvcfBcnSz9sHrdDTKgN5nCu
a81VgUlMrjXT4h50kI67rc7G6KH1ErZUXNVHPsorKWlfVV2lV6JT64Pq5ofQQhemImAUHkdyF0eR
T4iFlnu3TX60aRxfRgeFZVa1ehukVMFO4JJJ5T30VBinOOB9Etg2wZf9aZINoBnHQxy35RgcmjI6
9zkvhZtG7Rx8DStAuU+BS94V0rEB0eSi8w6L5FSn4QC7bh73sVa/+bgV7USN7X/yvyThNts8b/mj
CkQpi1S8xNZ7MCWsKGS05ypKxMaL7fTF8r9xsOOrLIen0LTDnTfgWoi6jNxSNtAscr7AOAc2I8yj
4Y0ko12v0JwEZbtJ9m5kbXyrbs8sqN8Nb5gf5Yic16Ml4czEVxdD7JzypXOBbjPZiyonnM8Yz0ne
x6shKahni7A8zdr+VjA3ptYj9DbwNjVq9Cu2zvFc4BRZNay+h6B3WbH6fFwFcRjvqzZ0P2YLbY21
b2M9HbvC+g09xXrq8/STuJqBPtBk7H0oIOgFljXE9fcuvqLNBzfBu0IYwRVzzlENXXiXL0q3rmSc
mY4Dn6SvSRxOLbSHRc0gOuwYuQfwHUmFXdsMFh9qq8DcZ5eH0EKhze7G2ncWV/Vc9sZxttN6I40Q
I0TlvUUCadNUl3dqGJHLuhKLi4mkCWHeN78jtjuNSuCnSYAXYPB/xjbicogC2YUe0AJpyLFtMI9+
Ydtc7FxkBfxLwqyFweQj1JzLcVl1R7cdvkiP6/eR4QoEljU8DxgaTCvqe5oXV9tR0SbxkO+PsG+C
aXi1Z8ySFFURaOZ+QwpbR7tciK0GOoA80D3bgaItRODlplXe3rLbq5nmMcJOAoAsslh6tzQ2QnQZ
glWELXZdjAfyPx8tqbudV47UqT16irnCv5yO6LzzsIhAdDUPc7/8Cte7eHllPpqNOMeabWOH6ORW
dLdliEO7nzeNKDACuAADslLs2eJYRyLoCiJ8xTYyEPTWrUONCLZ623py3GNiBhZj5+8hxMqtUviN
Mh0kD3mOEmlWLF/Sf6uQkDy2wkBnkOXAbCpTXwMxiTdJINUqtl4tIxrfrEU4Yit0wRYFE0ag2FqN
OrJ2lav2GckEF+ST7Md8fBOyYV87PuuSBERqoDotQownzozpzr4P8MhdzeKnNjHOznbobMYsQIy1
vOlEBfciRwwbV9hHFMLVtcsueZdJuKI6jppNEGPgrbGbyji6s6afLmI6Qt3ENdOMuuy0Yg5gI4kx
0tK5mLBv2AyKaJ/M+sXGbx7j+LzoEdOvabCUByaac4XmAM7DRYvxGrpDt7XK2Hw0xn4jlj8cq/ew
F9pvt3baj29+3WVI5ufXTFgX6kfjgDO2vfct3lyG3OI97uY35HsBmu9AXGe/QQhB3hsuQ2dfDLN8
qz1cr0YV67OW7HJZDZM4y9dcVrtaOeXFlS2WjySz38tl+CRlymDGQuRfGcr81kDbW6X4cxWmgj1b
d46TT39CoPpIMkYNQliLPMH/WQ1So3OxQcCkHUp713tqYTk9u2Surdoptc7CSb/DsUIVxOVKKXm3
pD5QaLD1b+YPu+XW0/Q4XXLEo234q9B0Ddg1fllVo3aNI/ujVIa+ByrBISyCR02OF2cf9gy22exw
yujQB6PYlBOhnXF5cLz4pRjG9t6sqm5j4+hmP47vOBvIcL3no8yPYgBOEYBHqUxRH3FGYnAxtLyj
TfIhKGQKp1OnIU7iK+EQZ4A6+zlvHp2Ya7BqJQKywBm51yu9blOlTvmAGyHp97IdPsvKfuvwQl2z
tCa2tfWaHRLQU0IqCMn0093tVUeFw98k2WubjUO7xT1JvoX4bo8t96rBKddxbkJcaJnAlmZ9nRUW
ohvWC4u0AVHiVFtQWW1OaJyjiJnEUOIbPM9p2j7iBa5WvgKbJUIGh71+bgs33eWRbNZF0Lq7SaQo
wisXSX8r7mPa4V7v92umFOSYzN28SmRrHkVQmYcIAx6ezWFrDDnlt8v4N3fzM8HgcE1ouoK9xUNY
NtN1qNpXsFrU0FJ/5P1nV9C8YcciV62f3Y0x6uSUkMFDApdsKBwXU3/eQhX2MMTmKR7MMr2vWudS
um56GeKipVwbECZJ5HDYSlnVWASbopLPMbIsW5yNAL6C2bTH1Ki2Q1n4TMwhhknvwPAaOfycH/PY
+iCMUFxiz6zWWQz1lOhQUVAC4rBPgWZU5FrJvjsEZXau/ZcgZvcQTN2pMJRgEMxya5qugyHV75ct
qLfVtUbdXfTt2XQX30BrbEMyGFflVIOaBbywGjJP4E7yX+EoYJ6Iy2tgx6e5oMnVp3WP3Z5JahZO
53lQ7d7Q6dbM0F7r1HHZx/Tryo3G+9wuA5zMkHE0Pjgzfchm4ym3YRuqghnKBJJlk2fkdXo6O7XK
wVoyztjh0/log4Pbk8yrVkxTiG4uKhSj5lAfUQO++cnwfTDex8JF6pDgRu0n+NKh85wtAw/u40eu
An+VBFSGRHW91sO6Rc9Vet5BIZ9cW5EtLlax9f3kOelpM3LJKRbdBMYHtifGOvNeDvXezbpPE0PQ
yEo8TsW9Qf97xc6PthOcCCNvdpOP33QEjzQp9y0a5mqR3Tv0zMJHrwlOWYEJzu0MA5slcKtpJGex
q++k1zOmoXbatcJep7bzTEnNQNsdLj3Ugwj8yG7Sc08bJv8xkVnW/6gjqGKoRDGLy2+Rhxd3DPOD
b2cvLa0R5tP9Rz/gc9UsA0dSNJlvd4gD0KjBGJtctTZCyjYLir9ZJ5ti9vZZAp7JJHWR2xuBp2PW
h1umAs5BWmaCm2Nrjhg/tak39fuAb471NMP7nbM0ExnxMswfFgCGbRb1JNhIIrRFZsv16BXddmim
r3qQEIFyFxdh/ZYOLTGxo8K8ZaQ7w6ecwJcHn7za5r75LQE51WQ4sfNW4aNwuL+jdyQmjBxca7wA
fTEAixsfdrdguaZP9vboJht/Hyu22znxRqWFXyNDvgvKg9G6VK8xGzjKCm/L83ZakzMcxfUP4WKJ
dxFlTCxyNGDiqy5p2aXuPpVYi8m7hcqZBqcycIGXMbibo3mVjsZ9Vm4DDDTE4UDZ8YpknaGoXCEc
c9ZjAUMnZMSuO1TWHVlo2UzwRErnn9C8+F5G+xFoEdlxq5GNUx+jsF+aQUFtfSZ9fW0mI193WB1a
I/9pYUsLosvk2iVXI9QZYZZUCn12h4enY7luzXUc/sh8mHZe8Vy77QGT22tHv2E109bYNKRsohW5
azNYUGVhHoKIG19AW2YV5lwuGLB+Zp21KQai12ccTh26XHqJYiOBuCjcmEc3i8TmO5qK8rHwg0PM
rWDjZsAq0qUbaGpL79s6fq7bCdFL6LRXRoBcEs1obKa5/U5xxJKtnWzjxsGrm5gsnaLc3wDr/6LU
+1jn1wmAPUwukO9vP7g95fbln4dbBMIfzv3tf4dQb+HpfN6e595inG5PRMSwLH3Lc25fT42ZLHeh
8+2rP0/ENR3sgtG8/PnyH79q+WdD5kcz0pMwPAgDM2I1pPu6Kfgo/v2Vra625u0/X3ZS1oZGfLm6
ffNf7+HPv/zzy/7xKlFgPeNyxXJj6QSJ60KANQHiUMgjdvjXP//r/d1e/B8vc/v69py/Dtzte/84
NH9eZ/kTo758DRTNqCm6Yh5lPtuZxdFRSt8zFT7oFHXA4I2fQQ5MTkf9fgRlgdErnk9G6+Fc0XT2
8Z8gI+eOtkuBKsDE0MOD9Cnw02L4KOJ+F2fJp87Ka97SBlU1yN2i27V2JjdtF78N3ehyqvf+1uwy
NC1N1G1JkH2PYgREHnSgxhxC7KBxydJmA1kqENeXWa1WQuoHc86I8wyNgtzwGDVWXV4qZu+uV19c
vygeZHAcXT/DKcMWjA1IvPVjhP6uZf5WcRA9peaPdkBWbmWJfyhbGxBKYI87/ziX1OfGOH9C1ib8
O0aLptfCrBHrYA5q6PZtpM/dNM3HK/a34ZgLiFvtYALxlI8t8OCNE8K588cLOepLapx5qPTsrZsp
Zyvld/0eMuM+tl3MEDnskWlcExsO9MJGDu4bD7h5Glok5aaUcJ2HGnhwIA+RYxhPERowvH0RoXXr
xgA50cBy2arQYLrZ4w6z8amazwmt7k07ez/RsVnrTgY4tuIOZ9TR5VRZedZXTs1mSY5Gh7tbOHUD
Yy6PGLl1V4QTcu1Z6K3Gsm+vNCaoexA1VYVxV4xNcG/4x6YYrvQ1Pk2h95XZb6IMCXKh2AfFAymF
XveaytC/xEGxS1qOngymb7UIHtDfd/s2FXRyC2OnBxLoKRVbyFtpQo82e6yx6BFUF3iHMZwe7Jwb
qp1HZ4B3O+0S3VM6ObTFgTmWfLc0MixXU4g0Xlbxbmmny1RdWnbU9z7W/6i588wQLNEkHZzWmLrH
ym/2YWGPp0jhsJqnlH8bQNqh+5rU5CzLyXzNkIOv/dlIECJiry6X8LMlMiIjXU3QewjF4O/LtsZQ
PLVHv6flETPJnICBeCWecDIwkwX1B7DTBPFzqxddw9XYzYTa5BiVNs4cJYdaJF+A2cpdYcqvcErj
/Tgt+K7O9e9idMhC847RmWBFJDAR2Er9wJ+mrgXThJK58p2RIqBLvF8qR+BihHjpraQX69Rx+kMf
p1vsZ2WNNyE08CHJpjmKZMT/yInlN1H67I1ftqlIX01ooXQjuLli8a9W7neNe/jc4t6Zn1He5wf4
GjTwpbpO/rrWSbudMbTguJk/HQLGVmUy3Odl+AKT+ospkt2Szxp7C/LROIXxovIrcgRpnm8Ay4JW
X0dIQ4OQVGByEeoti93HiGRy7y/0FzxPkF275l6meIrpHKF8zLJLKKpt3DIRIDGdhbglwnxq2rNl
VxiJ5h++SeusJLCrQMTQ4lncmbn3DpYMcT3sAdZN+0Wp7HEZD0z9gP6QdMedTNRLpqKLQ4aGjEO6
psZDO6NriQtAVt5CzconJHSmOcL4i/Q9RMppncPD5KOtxaFpnO8ANrlp2GCOhAPp08Mqt7YGXDyy
7j4gk507T2AzkPOXmS4C/OkZR/o++d2HpNxg6z/pPiD+yRO/OQGH9TDm1BCp/SY8hOvU+bjAbExx
hjft0B1DaJmnAxEbnIBIUUiQWeMEDHZskzH2T4L2nJUj3ftBjTF2UXLGRXya3RykRYeYfRk+R1b7
FJRpBSoXLoMji12WvAWmXNUWxHMkw+k+ScUVL+EeXvrJsgO6qDbJ4VPyYgCaXDNTjDZeExrMc+xi
30JwG7YuwQ+LTGneEGtSrY1Cetu+0C8pbQvZpL8Lw3/0MWSuutAe4UTZ2+RJFU2zyxvFNTLlj0VW
XCfHMrcMC6RHQICU1lZ13aWImvdgwgefLj7vfiheakIq9mmBqRCGKQKtsCPSeK4XpFa+86qZeobs
q9ammSC6rSv4NdmkqgcUa9HVMO8SE9ZKrZhOyOEzRDaBLlRAHO7J4/Xn6C3N7F9WM4U7tbSe5tnF
4EBJARTQe5KkNnpybY44Up3GkxfFFRC3BqrVJX3R+zDakg0L6Iur7gh7cpw3T/Qns4HGZzZr0Dea
m990jJTxYDZJs/cFjrRsIarMHnROj9lZHLb93ij9t3gh8jZm8c2l0Gs6yL5W71HC4+onO919gbd1
ECEEHsUVms0wAF0jXVdJZUNfG9jPFsxJq3Q8mKneuDmmm6QPP2Mb72smOw20qromvfO9p4G7C0jH
WU3enqbohxZdcs4C65c78lzSg9dzxSYxCYO1qtOG+pu+sJ9wZsaBA+3SIu8TQV59KKydW7Lf8JMJ
3mqvyp32TgA58Fzhx9lQ5jc+QvaMsJ/LsJCjxFBBXmy6J8ulp9HY+Yvqd4ZryJXk7slWFbdYrttj
nlri3MbLFk8p69RV3UsdsK/3+wzsYO3gU3M1weI2FT9L1clUwCHTZGI/2CZ4yktvY5g6Pzhd9DvE
C4ZQxdtTinBbHphszwqKVNQt+AO6iaulQzXYYQHri4XTjKfzmBaHKtJHQuxXNppvbpwuTs1NmSHE
g2j1itMpW5PBjhU1GR8sewJbpGkKS0golUk3j9v3AGAF6jNy2UjikCGEQ4/VoXWDbusUKLAzzEp6
uUiJLsu3/EbcnFAzgyih31asbD86ZGlccGBTTL9kBW79CUciAD5nC2hx3NCsaBnDwFPrh0sT/SqT
3N7MredvU6vGuuhnTyleuX0v6mmDW3iuZPlFXzxvAL4isyC4mAHtO0TQ996GK4BPieJINGdjgamU
9TGcHWogjG4ORs57HMSrBhbhmYvoy6mw+g9LJsFUomxupHVnDEUMoaPh1qCtj0gkO/+E/t8+sNuh
Uafq74Uax61V1XdJ4KR3ZO4eyevRJAIHw055wGndRu789NDVOj0RmlwBEilMCD6QSaa4CNBjT09j
uEc9Z2xV2+7dtNVsZ2AfJN+xh2MK3ib1xOERfb3C6/9UdIHetLKv13ltvzXBALNCvTUx42yE5O+Q
R6ydMd/3dgg8zOquZkxJYhfdFQnf2YzkA0ZhjsDgIYCP710u/zVKgLvU0fganCYEHEy/U6n3sHeR
jE8erA0bb/jI0tiwH+McwfHXjfPWUYjWPFHqk4gu1di9MCdI174RFIBO0qdZPHQtub22QPHUAJVf
EUyxgW5AShagiNloL+gD7a0eNSVXAG/EcZu70Kzjq1MMT73Q9D4r+pFM3oVxj1PvuVBud7rZWWnd
0pQuEzfapjXdlD/f7DXj9RZxkOVVDJbAX68Kw6hZYmv5GlnMqPrIMFZK4QcoBqzX3YyPoLcrAOrg
1dKDG3tEmAfm6fbgRcaI/I7SKe0wZC4PbjhXm9iD+HqLr/KWXCvMoCdvNuUByCPU9B5GaAX6AK4l
oc4EK6+6rhabblDJeXBfuyRmTmDk8zfUudtM9t5BZMF4qscWBZqsLiEke3wNPBgLkv/2fyxXpNLQ
EFrfvgdvzxmb9JRZafsnqutPQFW3BFaJIer2FahHewnyimhLEbq1/IX/+lr2hYcXHE47PATZn50l
0FHXnaTzQ6qHu4T5lsmSzIOSHf5p50fvVpaHWMq2U1pjC4RYcyplTNzo7X9vvz6h+6ZAVMEiJmmM
lnWKj6Gc4VHOxrPd42lV3xg040L7/0lk44jibbQgps6S4K51pwwAetkCliudtVuz/4g8s0bL3zJG
L2PCMW26Ea2eEN3HDgbZpFyXuAcWrma/Lk3dQY+grOAMwFxnLg94ASAk3JHvUJ0KG1TQagbbltRh
cgyIjt/TDiJ2e/nhsn/ng2RQOP6YfQmhOF2iR5tORjcge7tj2P14y2S7PaQsFZuRthXmDFDpU0KC
XAFXErXvXeoWaFDrDp+Oom9JKBfZ48sDRn0kM4zLu0Obwg3pJoswYqrtwfCtb2DGu6OfZAe03HB7
suizcRsyYEvO364rdv2Esfr2QD97I3qPUnlovPUEEPZPNMzth2kFITNfHlq/ZpLSBdiIe4aesQFC
Wy69NU+PbyqvGeU0kB2XDo4V1xSXr5UrJ1pp0AKz6Rt3QHAOKwRQiGh0DjvEs5ALADuGDfU7qvj2
rIfH3D9nofkGnI5pZqjp8ppvM/vaFZLVB2uU78ISb45O1LqDgAVJ9SlM9G6aRzCCVn+kJv5VRdTN
3yOn/4DU6aDq46Wdsrz3jOERBeab0jCwQuN1dKlAPP0JboPfLZpuYzQ/PNv+RHz5OLYum83aHNdo
lo6FX54Nmvxrf6BlblmANSADkXonuX5tiGN6Ccm5xeVU3nQBIMKmbvnWvx4U/SiGDn18LKdudft+
7jXN3kjZsy8/++upyS0V8faStx+bfedt29F+/+t5+hbXc/vm7XmzcnyIm/a1ygqmQuRfH6JJ5mtG
Db/xv17tHLVLEyQfsPGSTUu3qagXuDYVwMorgu6kW3PjG+ciDf1z2xvITnM4Z7Ck1swFHw3l34et
C54BnJhqZAddgw+kAOqa6PDJlsskjNDcKAvYwwJRcCQ/Uj6jDZ3g+Bq72ntefC7m7x5L/n0Nd7Ac
h61TtVfBzePiQv4YknzjZ/FmCnT6BPgppaKnuCmrLD2RDXAeVTHeOQQsrNuldxflmNmMuvvRIPPc
V0g+MTIfaCRYeJibF7b9HjVds3ccGJVOZ+4sNMqbIinnrduLZ5E2I8ibiKI7ZC32qTEmluu9dEmf
h0MdN+phhE3eKNxQcWgdWyeGUOkDJ0798RCzZaFURHEdIzLf04lkr9+J3x4ZI6cMPqLKmCSlMv2o
x4oWjT1vPdb8aXg3ha9PMOo+RZJ3OyyUP1XuXz1XPWLsfXC76Mt2SvNM/MQmisAgxvp1yKy9mSkH
8zhMA5Pid1L7zvH1ke3sa9H6FrNhBnWimL4wab01lox2zTIIUJV3x9XxmgQxegMRdatC+ju/i0FT
DB/c7fkTq6ONOXSZy74QqvDgOYicmPfPOVTEIuM664Z6p6tmYOYy93skX7+ML/ZZw5JD/SLcCNhv
QuQL3okXHCfdybHJLiQngmzhyPtdVwMoqxnzu0K21soTc8wiMNAFt+CgsvnZZrNSOJbYi+JduvZP
r4QWvgRdrJmrTaQxMUliGjt6vB8ZJouWClJ8zxCJIMp6n7TFA61eqlw25zLeDoZ16FV/Kce52jkG
XkTD1pjNkgdDiu+ejB+GSD+kiAGcnA3lYMdAEUM460PQ0LrONo5hbiGusNPcNpl7nmqoNZLhVYaS
xHJ69snW+BIJhsBlG38ZcrboLhhnwrMRJvXXsRi/2RAgVrEcHsiLeSQj9o60nidz0O9xrj/KOAYg
Mh5SevZOWuNxn4rvvof+DLraSpLByBlbXaqy/OTTz3CHRI9AOH9Sa80EgMRHa8ou3OhN5kpfrqou
vTv8GoX9q2ckzw36c8wRtClnYHbSP8xl0cIbUED7XeviFdOPQvm/QSdQEDuYZlqTq1M8SPWFBuaH
Fu536wV+Y0p7hxvljGl0Ml2Ofvxr9DOaZ8Bx19CY7uJCfsvmpRVgMbNQ+m0KrJE9UYpYwI+4RDs6
FCBFEbh/47xMtqnp0WSv5N0UmW+d78abFJ0wfXhz1yyvg14EOL8ADjGN2Vn67bPwcT0opom0Toq1
EwK+RauzyADJ2XMh2pqlxewWv0BuzRfpSYb0vPFMAQsD6POSNl29L+eSUX9zjvvuW5ebJaP/98Qn
27pnWS0EIXSeDiF9gsTM2nrVGc59PMpmL0qLNmhDjwINuSCEdjOI8U5qCAsIDNKpz/a6bS7uyGCD
zfV9HFmncSJuAduQ3by2NHndyLl0E70rb7lnWQ7u1zA+mrEN9tYnJ7i0fw4mMhwrbTaTL2Icoz21
r9m/+Cp9GtSwAlYtxnohoVdMQAxavzh5uFtxAgLbpP1XNAej9Q9cpYtO+JgO6rGXxmcY+E8cYfKL
iCSc9MOE23EqatLa4LsT6WH03T3RIKcqcg6VRedrsLZVMbzRYJKe+Rvxc9kHTAi87Kmqpmfdze/1
AHszEPkJENoFTHK/Mvh4tIP+UdDAEnjS2cDl8lFmWFS8LviBm0CtEw2MPR7kTiUmihpHr+syUftS
VqhcFVKSzwgt3SrQ4fd5MPVW8D5yrsrYeHAAy2UmoH6Mlpte/qA1cZ4dLEp2WP8ESfxu09dJa+Wy
y/hV98jQWjdkduU5hNSotzhxX5la0ETr6SCDLv7VVSRzaeE/whTa98230AzhbXjmnVkY11RAGEmC
tzFiFMqkEEEc6Flnpmgo34wWN1sV1D+jOKUVWIcL0r/ZaT8UO0Vjn0xBtqe2+mCYZK+H1K8PWBWw
eWmNrs0yqR7G6WhZ+ivs2L9k/fzQutBNw7gwN8hmaJaXv03aoiyu+hE+HRclaoIpbUBKxC+z+mkk
2I76rOVs6bqz0CEnEYL+XV48F63AONYgaqtiwn0gqKxTCGlT5CXXJGjfo1KoFRghIgDopq6YJf8Q
DAWIUJ3B3xeEI8TcS2yDQQTChGJj4HTbzAbHM4U+ihqUFuhsyUs102c1PcItdGzeBYuM3qzDU+Q7
d/7o2s/NBH0rQ6lXIa8QqPGIdUqZU7hb/kp0P0t7CRLmz5Ci5tzMikM84BXpw2E/91FzkGzEtl6W
wMKVkSCFAfl65bK/JOBNMH5WvzMxHPIA2ROWYu6vllVvPLSMq7lFWoUaFtsy1Nzd6NcNITnBS+jn
9TP2XFoottJ7ys1kG/SANJ0uS86lMz02zPMugd15FzdprB3ekhihmFNdRBHUm0hY18DKf0Tamy8h
PorjyExsCLzm0i8PfpV021Hw8eLdc0kkpQiZxvxcjbTIzXouIeqyQcyypbO0ROm0OWnjiw1zygtx
oH9276ao524Pfg840So2ReME+8zxplOiJJog2vqROwCg7FlEhQ0CcMgU/TGWkrvbg5hQ7hkBSnN7
fvAZ3ONbHhZXIqJPgKzBZaFA7kjixlmYgsrUqH6tprIvI4shTJYef3w1wovtlflMraqfPWAj5vzs
OxkJWKZjnckltvCeM/3SxdC+dGIsdrgiqBLT1Nr7Kadc1DnGo6xeo76CvbN84UZi2ollhl8ZoPZs
B0qixeW1sS0U3ZlS8108x6yrLtVMbYIrCjoOj2uV9iXW5S9ld8leWq17yWecVaJNDi4TurXbKKKB
Y8Q/XijvAm9ENtcTc+Rm2CJyOsFr2xvsLSz+bm+RYrPqUujag4Z/MwUGw/Wi49U0g+G5Yso/mfRc
uuBu9PeDrKdnXmVjpR2E/oZJdwpmz9aiQoanSSobXF5zD1FSXKKJJY4IGMSMlkFuTzYaOPOwwhsx
qKWpNw+hlkcjwGIUU07kqQAoMGoWLPJHguapm2VMI1BAsKVnjomOIcZskJXj9Bs/pnZ3e5R3yGO6
DZeZzS01hCyRzpykDYHV0bZrWJkSxT+WZrRzOWT72qURb9T0FZXq/M2gUV8gHsBESdZ0gqBSSUWt
6J2i3H6AFHkUNP6ooAy4P9abb7LxvRl6+9pO1makoPyx8wNEhz+PBXRr++lW2NFE8Fl7jcbGu8bp
mO/nroVAYV9mRWzJ6LXfMm18BfZgoyUF2Bwt8pYKNLoqOBDoddi6htk5LzEfUwQWBE9zh5n7H/Y0
3c26BNKswTkGIOsqFZF3SA0nK5bNElNL4hlbp42SrV9M0cJH+p2FQ3vo6OYhcRrvvDQ8L//NDqtv
6oHkbYLmHUSG+/9IO7PdyJEty/5LvfMWB+MEdNeDkz7LJbnGCL0QoQgF58k4Gr++Fz2zCjezqqsa
aOBm4kakJHc5SbNj5+y9NmPNRE5A+CLzpVGpevAmjdMn678FL3JWyXf4Qk91p21mI44QsuQovBTp
PillimB2BhCRpVrUgKIQQAUgkeCp98NK2Yw/iww2mW8pWgOqXi5Z+rOobJ/0wYoGqtORgSBVQx4F
Msw0wlKsOfYlr9qVpoklO/Zpgsn8ROMVCK+VQS0jO4AVVGdG5rzjkske+3j61kaUH8kwHKqYA9sy
ZXd+BqtgLMVZzcNqmYbv61MyOQa4sTi3YqqZPjlYMyfrrCQBHMLkzmyn6GQ5BU+lXvRPREIcMtJb
cz+hBkdxPTNaPUdZ8jjYo3aMmEn3sUE+VVrhU0qMc5fNXlh7MQKsYiy3JT3C9R7Xt4NFa3jx8/as
emMH3aIL1ewdk6GRRx3zVWYLhj3jci2M4jFpS+dAmh58P9dI7yobnkc+uw/sh6/63HznEYKZq6H1
9BbpH10jhn9PJ8806zeTKdTeGfrPKsumEwG2T6iKV7fJfKcy+MBD6nEKpr7oqulNEqq2OBOqE2Ye
s7NiJ4gtS6DJB07GhGRZPtpRDrQV7btOxz4gGk5UxIOhSwJ0h5UyO3F/pfTymkcbcPpMRhghRw3u
80ochwUpTXytmlHgH7fPHnAyG9EyUwn7vUARYdmjh8NkxNBdiU9jMbRdlXv00JlIAKhpwsjvP2/W
+NsnVlb9uM3ThwRjUtRhC11eG/ugg9jdNJ4LeqJHFynrLqwFJWJhQLLOqaxQmOP+TF3m4ZImhSfI
efPt60goWXCzUNzMfvrU22eHGzyI7HnYuLa9HGwU/feNeLp9lewlCk0fTyuYAsTeFTXImHQooJLW
56JHKYdphAimt3cnx99jw6AqyDyiyro69FvYJKLKLq7O3KR1EI7k5BP6iOMutd9ZfC94gb7d3ayZ
eqx9xqp84azPzGxJDsxezrmRU2zipqnzz2QCp2M4NIO7xdjmdvpZCUSsSFpIf1m99sYodtPEALcq
kTBFPAFQyDl3Ln21T7YrPS0oV5QABnBMmsj0NGHjWfiwmikOEmSj21pBoY0YcHoV5rnY/V7QjAs4
Yb5AcsMObzVghNvoWFh84uiiTiVGq02HA3Zw0MymxYtoZ146x2pMz+QgmvFxsKi4yNoYGWWhloxk
s+38aNjcvtLNOdDeltTcbssgFtH3bIxe4l6x0jFDQr7GaXcgdG7ytd/WSKJD2UKWGxcmNDkGaok1
BJ0V7H2N3hXEtRaHTpflj0ZDL86cKotsdV6DROQwSZBCTCbJOdl4B8Dkh0sWNVW1vK8TKmodUGVs
ss4nzI+RM/Is2A/aJLhIpv3UcpMo3pXXaS/gtf2gydT3fuAsRvgWu1XKxRZQUBOVURhpqMy6Llw/
GYaR8Hs9irtuhoY6o/Cgwbl3ERdaZeGFg5F83vaTpV3DH6ujyh5H0/4J5BRFrc+33Np30kITxJfO
1JJzNX5LFq6dUWvg+eoKOzQiFMBoa/LJgzCsau80c3nOfFB8EgNBN/Tzrkw45Hom5bxXTNqrk/Tz
aTLEodX1+6Vzuotsh/5SM3MnhqA4unk1H9ca2Cmm9pGIBw4OSnwf4kk8jpSR+mxKDH/FVrPM8THv
1wnPEjJrAxs0zdmhGpzvXQyp9fYvbRw+kkSLT0pr7C2ZPHdaPOgQmhTyaoNDyBkQ7nsyachniaC6
QLpKD9GCE5x19Ilh+7hfTP2psXtnx1pin60hOiNGoR6CIddwxD+0XvvhFwYAo864JqDUw15p28lh
k1xvKn0lOiSD+KaRthRm/fr50V472QpnmiDwVdAE5be8m32ioXp/v5751QygB4GTfuy9g9sW/p4m
P6m76PsA/uphMenyCHeXmJhVdmsMoxUYJnSEgatHYUCOMWXCtJ7UTGnG244BTF8z+uNBjEk4Sb9l
I0rQ3MXNQP14tXPCtOYYS9kSStw9XemiNpUp99Kk3ddUMkgcKJoKJ38WvV0hw/nCYeeFjoUA2+C0
vgHeSnRD26iglsCeJ+etbzzJMYhyKUbdU3Xtm6QyDtqZNei2ENFeAaHoWz4xCmzHUaGRXW59LtV6
Gh1czv7pCgvj6XeZSzC7p7htN+0MlhVlxLF0mfrTWRtBpT+UOsiSKVLtQYcSscaqhaMpUHTA0uXV
WI2Hbnw3NAzXEWUZ8DD63xwPiSkM+kKecL2gth3ZVG+fk+N80ya0acJY441xDN3eMCk05ARSbelT
/LpQCIaUruz1MFAMaIEpQ/Rdwi2AMMX4gkI7hzyToVYL3FgDYglviihaZxqZuOroKPCspjASwZxn
9AxYsEyDpSZH7tP340DVw9AhITzRc48k+RJv2yQn6Safq/m/74rPsuJuQkiL2NvQSEdYbefe+Bwb
/ZvitsKjBEnlz1tQlwy9MzzfAPZfDJKgWbFy8jCCiuCM9j73Ffujd0yN5Bsu+i6sJoxoUCEoS/ii
unf3qrQ5+kaSJIdc/9IxsNMt80JdsuRH9+WiWJOd6ULrWgUuOBhSqfqNHSMyQR/QrZEwfAJYXYzy
iXP8vRZjEHSBct5W8rHbjYgi0OyzkneKA1/OlwtJyYdBhFalmX36nbrcWurYSKxNySkemURNCy5T
oSacO3ftU7K0L7uoWSkXefnYuMMlZZHZaOUnQcctNmJ+m0YvtwuxD61YDmXUJaFN+5w8Pa7jH2vi
MJ00I592/pR9ktkGNNnCLEPsX2qO1rnIEFDYk08SOE+7px44kyT3LVOoTUnf9n0ckxa3SB3vChfg
fYnnUJ+8tZ0xfKU0dA7tbOuPXq1/zfNz7NfmB40KFM/VstylwskOtrXIIMasHmo0qGodPnjd1sfU
NoeLNY/HcuTwBzHQvMDzJwdnQWddE70HZ5DnJIKQUiHfRNvP7dyAPNi0LiFk8VSEpL6STKJVn3Zl
APAoeB7XO0Qaw8/eV6+mWV1gCtxPNTiQSK6JkOy7uhRHet8ccgaDsR595mm9e2y9ZZGiStTXlWD2
c7ZZFhWLWFYeKZ44EXsfC/hNt8Dn7Ij8fV0PeU5QHbiEu6WfiRu91Hl7rRbxrVfJr6JwDslUsapl
oE3pahAzRAsf+v5zS3ltTXQIrXTt7BeUu2J9iNqZF+pqGnuLvVohy+YhbggGQfFDdhRlB75bst4V
zTedFdkviCUp3MNtw4442+rmGdMcsYeEdYd40EmMPI9nU3qfje4dc+HjDjSPxC5gz+qbn1Hncc9y
c+mD/TJ7zMnJhsTPXPml2lQtSzT8brJS2XwJkaWMZZDC5pd9OpipN/HiH9Zn18y6ZVfydmbNe5l7
ljupZ/lG03oIwtSKw1pOzBbp6i1uZa9+iBoeBr3CLd3R6rZjcV+jw4PUx9fJEZd25ijiJrTnYRQa
43jsb1QRzeLfm6s3WC1sBLD5u03vs8gleK1ml0QYbv8biOr2uMSZT2pcddHQTtNb5PrGmBCGgTxA
u2FZAn6/xbDx5qx/zfMwb0ZpAY9mV6nx14Yl4I/a8AOlxD2oXz4F4UKNIwT3dyqWar/+va6QWlG6
emExIhVCMiSjlispmJgqkkKjIby91vq1HQsceKRNHYOrvx13GleHCWjxJA3pBUfU2qVn00kqgpk8
q0dDRTuk0piWOCy2zcBN4eFpKhzJxSvZw4ay+DRL6yRzD/vYysnK0upQuHQUCXFBYOfway9+praq
PNsefKpkPduXGnD22v5pN5xUopL9OaEF7SaNvy800pOpfN5GgmA0yeGOu5/sUCwDN2uuR74JN9Da
KSQANyLmtu04ipcFJQLoz9AFfsRwB0OGNlnPrWmnG+RtDru4XNsVBF0RGtKu2yY3R40nfdlj0dC2
S4v7jPQb7rmPmisHytx/7TDWGKl2hZoeI2X3mZoKQNfo7oJICn1vEPgSkpD1LKbhrV9PWYV0z/1I
xlwas017OuPyZHqE5kmJsaSfk8lDL4WzH1ZkupNT1ra4ODAgyUOMxB+N5YKkZPFpGa/343TjI9Wj
4N3+vq3deOloNBgo2Of6MJJxQ93IJZst69lrm+zeVeKrKD/BmM3fGIPqCsKzXSHEL9D04mQ+Wnmq
Tq0hc9zPwg9t4hEDZA35Q0bvAdxwQxPGcddoT58ZeO09M84JqikxQ37EDqMw8iDcdwZP0FFkxXby
59d8UEnoyxwRjuoY8et9GtA8JMcCArc+GdFFW1ixTFe9eBaaKB5+3BoEN3qtvxzGrns0eI/nzEXI
pmx5FOnU7qR66Oh4LeiWvCx68ytDEnAhd+hwnP0Y4xpcGngaMCMMUjewmvpy11sDe2xMAYS5oSY7
plp2c9s/gj3C1KLy4smwUN7ULN8YaQh4FuaQXTpO8MQ/l2FFdPbjzGnxaUHAOaAn+QPp869/YRR0
NzzszxpbWhon/d/++G8vdcn//tf6Pf/xNX/9jn+7pD8569a/+//2q/Zf9crH7f7+RX/5ybz6n+9u
xer+5Q/bG2L3OnxJ9fTVcfL/d6zt+pX/r//xT1Dv/0gn9AQ0gX/951f4C+L38iOtvv7lz786/gLu
AMCX7/iTTOg4/yAZ0BYQfUE7WLYP32T66vr//S+aa/xDh6WA09x1TAdOAPyxP8mEwv2HsD1QC66v
Q0eEkvEfZEIBtNB2XUBDukEG6Qot/Pf39idp4o/L9n8hT/wNngWLx4X1xg8CDuM7hvM3/ErvZrrW
zxqEO7WxN2tdaDDTCFE6mz+Nk/wYXohBCxe2gCP2on/6oP4r7MXfAGu8ONRG2/YMyCSwGW88pX/C
7dSVXbfwOhYaYiQJYOHozwTwoHOnr4u5H1O653yhz///fNmVlfNPL4uYzh5lysvKb+S8JyWREnvA
ZIGiq96dbbAn5f/wkn9nH/39F/0b+whrOXGkI6+IKGtYroaLbnQbI6NPwz57++9/PQQN/+nlPAP4
G+IdU3cR5P2dNtkVWoNusb2tzNEJccQeasuquaMkq7yWMphkJGtNJXF8QnEUJ7eLX04Ed7p2uWEE
ieEFYUamRVDuyVQPKsVkdmpJ0VlkacOwsHBrdvoA9Vx/j9zR2NR4ynaqxBNJ75INfTNz4RGcuRXN
0dViY5X9noA+UjlbGE7Z9BDRLaFSQA3jkGWWLl0WYsOrQudmihtJ56Pf2Nf6UdTm04DJBIfPTLyK
wnaycPywnPKeqPrkFKEOBP7+nvts/lo6v1oe50Sg+s+zW0TPlyEFq8t8/TBNi76NXB3MI70ngzba
wZE/OjVz51ms31iw60q92jowyGogmr2wV1mQG9BMu7gTWTy2faqS4cgs4yexrvdmROC3X1lfxOdc
0qb9oA/xOqkm7LruotnTuzKB2rs9nywhxqSx0tnIDebqE513pyOecEEqXDifAFAbTlhw6JYRHDYh
3a9zx+7VNPJDj1suDDL2KtV2ShHbUtYANBwwEqFVH9r8J8PxL1KbWjJquBImVkjH5EeZcd4EnlcG
RrVca6PeN1OhtnKYoi0f20Fr1bdKOzlolMArLoyiG1oIBU7bFDRwU6dbIeoPl7ZyljIJHNRXvsyv
iYOBN0YwJOdXRTQY+a8N+eCIS3N3+cJC/Ro3v6qy+zEAd2aOvlZXWafhJgtUnpVbd2o+IuyPmuvs
zIrxoOWMr3ZTfulTvaZ/F+H6c0prftWV/aDqR6elss47wYmSZPnGpgFG9cM4/QmnWAMoAad1pfEl
db0VZkeUCul6+LWmcNAaZr7roK2waPGUHZ+ah2N8cjBdIXvdHAk1woleiy8NgMselXkgSpIYcw0Y
ymTgkEx/d2t9WHZMfBKtv8stA9eYBaDBLOQ3+o+ouuvul18jvtQSd94OOYGiOV+tLdaXXpANWMTc
c+biBL5De8SoYbp6vJFWQFtaqqUM9BHVq56ZlwKjEfrAPEha3rPbVVffkE8ghyhuDOOuznxceBrt
LktH/1loyREFxRYBL03XlvunzUkWSQjhJk6SEgmkY5K3kluGbxhbQku50L7HotNGP2DoPPKzgJH1
rPERH8YEYLNhasCr96GRTBdq7SscgT9u32pNBouQn5BDRtaDV1whn5BAGHfLphdkrOCKXYOusadr
BtLmJQflZwNXd538uN43s6pe8nK6V6ZNem7RfxitEwdQB7Z1zcReuD54A58os9HE1jsjHQem+FVo
uNpVoh/GAZ35tJxd082OJKLTfLec7ZjLR5RrEDSG7gLQ4VWrJF5yMogJfuK66SRXse5W64SBgzWP
YZG25T7LINHLKN7a6xNXI+wO3D1NjJ0/4gnB94Q7TpjZYaQfM5gNPmJE4CBNeDrzmPAsTf8qjf6Z
lJV7wnmDFYsSGOu/LAwsQTewxgspd74zvY4un3Fnyw93tbq7/oAlzyG8y1dgcuN2w+OsgvEtGkmU
Hmxk3CXEOzrcswhYP9f8qwU7cnlcbyevBk6lTBazuE8R16evhfUmW5P8c49YTLt0rnaN+9HhgUyI
kVO1ovGGtijSufJ0O6C4sOTfliPkBKpbXSZIyQd7yDdDgUW+jPilyHPXHV4ki8UXCl4S1BRXBBhx
HcwTQMnoiZQO/jMXVSzmF5F5rMW+f1gs5ymxmIXyxvqZv6z8+poKkCTjtB9k9aqZudzRC8Y+kJKB
tN4US7+z3frdN6fXdlSv0l8b2dEDEzr83ylqmTibX9cZGeqJ52FptyyqyMMnHDE17xOxLGuMLD9k
ar+21XaMG3L5pAUoiQaGzd3IWsaoy7pOorgaenkt/fa3v7jhiKE/NtfnmLTSzTLzcXVavhMjShqd
WWbAMIB+O4JioZWnaOkug85HUc5cnYFRTsLHikTVDWaNNQgOFx9rgk4OJAWpOYRTp+w/gVTzRRYa
u6aPoo326xfzUtbOLH0p+gegNu1Cey7H08r6qfn8arFH7OesqWPnS8Zg6lWBiOZN0jrAqrApsf1B
flluv6ChoeBth+R0u+FhzH3gXsIeTr/WJ0Gc1wyUwT6a1gSEdv13dmRiwEwyETMuuE8411bvyqsr
ugtb+0dixd9kjns9dQWe0CW/A6+8GVxIJH5KQ2lOCFY2re0gi8/FcJogW1c1ZqL1ZjJytA1yaYGq
EgKWTumWcOmgnqb86k1SHeoGpUDfRIgI3e6aqYpGgQ/rxpPOGsyGS5LMXCORKjCm8iorHgpznh5F
nYDP6S5tZWubVQ1frDtf0hcXZrJXodUDmtXkmT36zCUEdT/WHOgRdnrTa4Pdfyds4h7yrCYMbfZ/
93G1L3EthihgmtAgYqfz+BWgcOECsNFjLbSZNJ7Yk4dmF521evXdJMjwiW9ZZbV905SAodIE4hB+
LNWd5fSyoFDS3fyhNzGiFU67hN7sfZMtiNPB9Imbxb/QuiOWD+yzLgevoI+7Yqvb/Cg21V+dvWwb
Eo2QbhhsgPNdzj91j4RbRT3ZQ6P5jvwq9OxyX4yUNVE2nKesH86Zg6ymtXcjQ+y7RQMFJQbAKrD6
iQO0vzsut3JbT7zUbH5MBnr9GktQ0nR05ZfhODotSLnYf1jkfEX5gc16QHYdkXebMwQKxqkDRVJU
zGosfqmk8vg4C6cEYJS/jAvddxNnASNneLN1Tiyds7BXoIwn8kjTWbTXXEMBDKImUXpeYrE6K6Bw
TP0xaysr8BklM+C7Qtb+FARVBXmvfWg9bGtEk3waajykblDTYWK6NnkbFr4nbfSO0qdnn5nMkVB6
ocKbdy4QJu61uAlLiQtEHxbvoAl5Zy7tgzU51blb8rdYY/EZ0YZsrSXbktU526N+8HwD9pTRhMjg
EBeCBKUsi7ALGWu8KAOuw+hNPxeXVObMkvTxbDhSRF+rfnzBOk0Gh7nqgol/6hPd2/DPSVns6VJM
NGa6X6x209kh+Ti2mJj2M+YmbxpQCw41LfHoBx7xefPHm0hbcAPKPgj1YGrLnT+nH6ie0tV2jh/e
KmABkXMMUAkztwU+BGNdvMs0/V2LI/QJfXNwAFkelgZfna8364wuQcvYI8bmELrJE/GirPTJStw1
aneMT5Kgc5zvkLEsP6pCo6b8QbIr9/Ps3QsaiVVKe4y9N2tpvqQZ0wfbPcIb+Yw8AeaKPOY9NC5j
mX+NLg9VlBjNJQU8zQJMUdBHPcpmzG5J3OiH3qyfyHCkSmq7nx2PJl2iX6jdMNSOyU+BR5bOJHDA
jKAFVK1L6FPxhpnqoy0T+dyefy36aGznqsAih1aA/h5pJOuS22qEtEIbTv+4o1goUtdLeV4i4lrI
ifDnXeRKDFisHrG6M6bGQUxQ0RwXJkRTWl7rScLYJKRfQzrAoU32xGNh/4oLLnZHMPkW48IFaXSx
xfaSBh1mqbm2063yonZrpeln3o8FWfcpJ5AM4aEPd8m3F2ZNLXI54eUR0Vw9xOMWrrxLcNt2MBAS
aKb+mlpQtmOTKFpOX4FftLBPJvtHSdQ0xdYR9+/4WKaKZcBGchtH+4gtfJetUwxr6n+TO07hNuef
nIrQppo05ZpWUAuXcG8s2pVNE7Ojo//mNgYyahGoAgd6V+nm26qIDHqD+e+NwmzU96CqtMBK6A8T
NsZkJMmfGh1r9dqqB7GR7H2jHTYScSDosBYPfMZ61JuBTzgBPjhCZGvbuhMpQoGKuUO7HBnckUey
9v9nIe6d2v41cGBlNMgUk7n5OuVn0xfurzI2f1digbRjU9qCJST72+S6OoKghNlpj0jN8qDTaUDT
6nwvnPHJbehhGzVhNjYy3tgDpFyYUX+VCQGWrjFtEzdjsDT8tuUcbe2GiKJaZa+WXiSAsqfpSI16
b9NHNwsQNKln1TvDHNtzR2mBWkbT257DZp5tqSmJam86vOzdwGGDSMbEGfAu6PnOUahnYzfaWXJG
ndB53/rcsEMptOe0cZ/MZnQ4TZTdvrBW0RuscUQrVM3M95CLUcSqpttH2cEf7fRi2dFzdEGnZD91
UBZRK2C/wI9HlDWC+dqm7T7yvRnUlxrOHN6i6sifPt2lT0KDnPvJR/MS47II0QCw2ox7S7wjZevR
oPvPGIH6I5UVg8DZiRAzraBVn+RI7rg7CuFyP8481/7kP4DY50ROyyAZJoirnayYongEEunmC3IH
oAvzp5AFpk1m3UMR32c4JI8VndmocCZglvPnCupkUeQ5MxDxbKeo4uzuMV/j0+V270lszDIndEXs
H/sJP7UnJDMJZ+YU1/V3MwDBrcjkdHCwtcJK9ja3mSanTW5PHxfQHEss1ra2H6f1TisEBipb31ut
iWDY3k0JJ0Zp+HSiWS1puCJcJafzhObvuGjU+iAz1Y5LldRxSAfiUHk6HjUXIE9Hv6HKtxp5DBDX
XCAA+nIg8PJcT82lLzBW+47am8wc3RT2UCIWIFbJrsH+FjqV9b0ymq00wEaNzBhcLfkgQSenb6ov
J0FVs2ns9kctgKB2s4HETJxaHegezKfFm8FVMUmL8vKqL+1XrhS0KT5DX+L+TwjUY/3n/qVfeHC6
6ruuIAPUlXFUdXOtU+1HgwOQWTaHrxJ796hEUI0GexplDgNZ/6kHqhk+GIRMcsfKX/qUwzCBm7Qx
KzA4YK13C/AgcJSzH9T102Bzko36es0Hzz8zK+42eiWmQAkk9LzMcyXoHOYrBCDajpDgQ4fZ9V3k
4lqqdOTob9rsVvvFsRNy78p706MFliJZhjxZbMuKbE00/cS/LDvRDF8ETz6NZfLsVuTXr1NLp2g5
sieVg72IRdXVzpZua0T1CMkEtH6H32mGMP/qXeRtTfpRG+LSsYy5ecBcZzk3cFCLmHfAp3s3S+va
peJiORKIkw5jOmvI/y2s+SgE76ZwvIOwxZ2/IMJikHLRIjopGZeNqtZ6bDB57hBbrgOzEi6VJvaC
E0ro5uWuLNpXchmbYEYlFq2qUOxGIoyb8tFZtRAG3aStajje9TCdwoHCHv4Ji2DUIJRtx8femiXd
oXXepztvDkUS4DYtKOWa6iwGBwOGfsQyw0j/oFDNQM4cfjuJ04bZ/jZfrxo+LrOLqZHW0TXczzWn
F4y2LBlQtkZ0KlBVbRBbFyUJ705duwHd51eUl/5uPd+hfpJb1b6bdDDQ4eESIL8KPQghMrpizL/q
TdvmfnB5HBNVJHdFRvmjhHaqdfOpmLpvbtWD21AYhcZS3eeu9FlQIL5YqbNXbr7sEtwJg2FUwdR1
KlQpS9iKrM3JuWTWnjNUmkcybWZMZmmC2YCW4EGVK/DUqOeDZskAQSf29aKx3ofMvRsQ2e8wHld7
gXb4XOczAmjm35beaMfRzp5w/JbH2rSvVmtZ54oiKFqX+hxmsR7VO+S7Hc8c8AmGzwZKAzq/VhyT
X6VhxLB0VD1qsT6TDkZp1zyYLo4za9U8+EohqZ/kznRdwePsX9AdyeMwFcfRNB+KtrbPM9wHEbfT
/pZYU0LDkWNCwwnrCzaPP/ZqZ/CLYOKYliWcmnyfDZvYPErdyPVpp+lJOC3te72U+3IA9eih1AMT
wxHeWHUWpuNRybnRo2/VWEY6K7gJXxqzwBBCJxOgzMM8Te9RBhnOMXU8gSo53fRctWvJYzvd1sXs
FWa5PJIJGZ0ccjw7Wcd7XJ99MJplsZWCVmtrv0N1trYmUBrpyF9NqX0vQCVhq5tx4+bsCoXtIzLi
AzSZghl46CgovV3D4DHOlUA8l/r7ys1kMLL2Gklkg7Pw3zwbfS+YQzrMKNC3NqnCpSehqopToeTZ
gbeekIqMXo8dc5prKpY8zOi08clUu5uwirtmY6icSeQqaBS65gRJpnZqHLpQrPdXP1jpnogopLol
eXNkU98VGqNU1f10IkG7zjbfsE9c0qLadnGahLmMORp9d6Qx3cUhJ+55P0t5rEvYGP1E8xEzHM+K
Ufy+TbzzJBt2tk1ZDjcOuafBPc/NPZ/p+P4iG4SmYME7k5q4FJb2MGZy58zzXVUZq2jQzB9Fo32S
QJ/GuRuaevPDl5iYJnRrzBdr4xR/ONpvc2HCDBQJ0xKKU9SyiY9bDcSLNTJUcLFrQdAs0BldDAka
YtVQ8atQZQ3TFTznnSY4QPiLYQetn/+qZtZ35bfZvnoFtbxF4hUFo72mu7ktRIVVSJFjQZ4ZJAbW
KkTqXKKp/YT2nM39BzofH+M6Mzcr7eWmsEqtyQ5AqiTbJYJe5RIwsZEOnSAfVJ3exhNdWsSo60/W
e++l8xReDRi9uZn/nKYZPLIqr6n6sXR+tqeLcnE0rAoJIoJ1F03BEAQkXG00lKcwjWyfkezaBFzo
jddT+zCZjEk57PWQAOrXqQeWGkvGAZB63tFzrbW16YA0dB4mjQZ0rx8x3gTlWL5ov+wIffrSE0ZX
wMVSiQ3gM931jYWWShM7e0x2LcFMg2h/tPZRyRytasuRvLOjTydKdxFyW4qrnS9gEfmoVdzUYALt
eO/WbJ2JlGBgq4gD7407GMabDuZqSby7P/FbeLX8kUsyDcACo/G1SXzstrUcfxGahorMKO4dcPd2
HlO4Z53a1k+zc2c5Cq2eOWvb3i4pEV32vB77ZuN0d3ETMT0ejBetAYrtQTOElcQHqRH8YyfXGMOi
LWuDzgAEQz233iNUe6Jtf3imYmgzaFcq1B8NAkIANO9Z7N0xJ7h2BovdpJ2alPHzYsofc66aYGrq
g5Pyq8m5/kFj8D2drZdFEy9TDsGqny4aM8dNbvnIXRrQ0dzxP3BNPgut+i4kf5Fr8ux3AzkCNmQ7
DfySozVPRQOMtGOzzBcbqwIKFvpY324ynSb170ruBfRT9U9LQ5XXSwQRNzGheisN4wM2Kx+LMAmQ
Yb+7SV7cmpWcWOigJarXBlX0hx6DETgOIDcoOF/p2In2os2QcJXgCuI5uawqDoNjLZClOSxRbwW2
eKod4T9bEVEDKYdA5HbEecNanDsv38uGmttmzOJk0gnG3sTZfVQ8kmTAR+Ne16W3mbzSRbebTVdg
zQfcyR9mhmIotR46+kvbTHhg7Rxi0QGs0z9HoFjSazKdS97hYlCd+77YzjfdGVMCQymdkqSethAV
k1WBcROMjxkndz0eKDqBLN50GskqZbkd8oqYLoIYKen0bJdoYN1zNd93Nst+irWeRNeM98DZb1EI
e3rXbcDQ1c/GaHnoQunoKbym6HwUDHmzIfAh6v3rVO718msa/c/Kg0eCXwgyfPt9Hlktejyco/ei
yZnXy5CyFD4BH3aM9IfCiMQLvfAC7MpMEzNFT3k92PbWwY4khHAeq8IykJOWV2+NtBsyFsg5qU/k
fXPaHyhLXMN9GY34Cd0wDdRxwq5OiuhasLQIaIBnjMUZ71NXZRJxtvs4Z1V9hzSluTr6cbT0t3IC
A9NJ3TnZc/qeDW2M2o/QkFxZO63Wk3PNrI5IKOfVbidxwKdDWyDdA2mPziW1i2DE1LaNeZBl/oQu
o713vOFYIyPdLySr74GoEzGuoRmyXsjO/dVpqLRh+qszxZ4821i+tLn00W8wgok4zQ/zwm7S1Wy6
MRfCjBxWKj4zz62RGI3k6NmvpZbGR9Qo8UF7byGjYC45LtI7oW4Hb7bWqbe9EJA4Kl/zCQUAu8Hs
3Mc2WzaIontLowGMYlTbFvaltTzsgDbwC61xX27yRzkn4BqwnKZRx2x0Zoyoc/FuCz2KBbJ8p+ja
2yjbWqR7t1sX0hNHfL2wgTmtQYBEcllAMH4XSBNDQdK9XnqPOnL3sMzHe9ilGL+QYbnovICNjx+r
Cs0bUdPdnnPOK78tyXVHLidTg75y2/we4mTrRfxY8InQTJvaIu0eWe96N4zEivnre6zXgMA2X8Le
o3XR1hwtWLSCNqvrsK5qZmKKRigyKKdh3Itw4zCnqJ9uCrAE+yqmggVrvucEKflWJzPzf/gTY1Ik
R9um8NQhy6kAMpf4FN3A/VdD9Q4jQb+jGKPrIJ4tGosABRYadMUWxR1SsgIvId3hBEXu1l/YlZdu
YPQNgGnHJ5SNkzoZ4EbCqlpCmPA8g1a5UJ/wJk3OGyZ82UMPjMZfNUecveBK6trWm/XfqQEOx098
9zS6J6N3fpGg55+sLtY3qAIs2Db9fH/7f0iejZAb1WCgP6c7EgkA0pLUiHAVda7OFtHHJCUKwlg2
E9Vx0CCuI2f+/3B2HsuNo1uXfZeeIwLeTEkQoBcpkqKkCUIW3ns8/b+Q94/uuqqMzIgeVIYqqzJp
8Nlz9l67uOHOjDdSvDaGsywwZ6MmJfcgqAuSJUcA/yartS/d5dDb0a9MtlInMJPJwJstK9IDVkJk
5j1ZqtQa7CAi8cZjf1xXwnAiFQUIrpWGD42YfCUqu8ygVxCcOT7qnpw8l5HiVqLlKon6AqN6OE/a
yFUyPAVUZhx/ij4z0aBNKpt0bSTCtVrvFZMUqbq8/WWRvo49kbBdn3BqNA5ZYONrsxaC3kRHa/bT
lBOpvn5Y3jNiXlYmlylYXSC9sH5EzyPvnDmJClSruNsVvmXjdAV5a4ID0KgsyKWCkLAsQtfI9Y+e
BrwmJ8zZAjKnhqU86yOCIfLy1M8bGipMpahENrwI65QSkaIRVjAVw/G7bciCajAgoos4ddwjFloI
XScjuDYQPr0iPAhNJtmJIlJ6CxAGphZ9jdBHGmz43t2H4vxqdI6hNEj4p2teohgfjPrLoi9vC8A/
Veq9RYMGkwY9kvSo44BMa9VWoxDNoaEBp5KnrRjnE2+K635G6VwKy32RBTSR0q7elEV8TIsS1J8M
CF+LaydXaGBJXvcG9i67Di2lWCuG0FHVN1jd+aYnBFnmxDpb90DUWXOyhiJuvRqqP4WxoxGPs7zZ
H11ON3MVfOj2aqEGQPUgRareTeZ6hotLI2s0uEpq5dlsfCbHwFHdePyTV9mR7vjW00XYwQZoZD8z
Dxikm12RSm9JgyZygHnv9oxGUJec5VBdTqvc6Co3FWh+qlm8V+LxW6YhYrcQbrcytSVXJSU4C2h2
WhhkWbwAsQaD05EpsEOcvan93HN1reF0JMvuEAkMvmmq6RMRwCP5He1dAb9p34cA0P1ZOyGhTjUo
lI5ZfylEYvl0jS2Ugw2SSnp9pjGVj4YKUrtEX5lbp16m0KlPA5dwE1OeoMROE3UPsdpL22JKiVWI
5VUGU3kdch/yS2gzpC1AO/Alrh1WUG9//ZKzi28VCYIsEvfp//4oiwwwCT+vSH1Y1R1iyI//+aP0
D/lPv/7fsqkm5fnX3xCK18iTFwliBW4WAJEbFaJzxXOkHs9fS7Jb6CiRdxP9QgNYe7hmoVk9JD15
qlLmKy43G8LPO9lCgTJZZ4sZsFQKaQRjUVhryXJiIfPhTPoPFuzCt0d9yokex6NFjgGDJZPfs8b4
is+jL0ibsCEupBgJWa/7XRxY04nPEG7FAkNXpKGkDdsFkn/rQZSLAiOvvxp9mei9kO4x8SwxApgv
TWMdS0XVQNgW09/n9S4SG/qEbNqDjxQn1h7f1SbTmtyJiuIlDuKGSkL/EqXSMh287iDi8HV7E+Yg
YRF45C3l4Fcq3PCEZ6hgEhyKvnXo62dI5cN4l6aDa4V8Iym4lYWcat2hzOHmwdlcFzl3PZkjUxpl
Tmgpuyr0Yk7W4OHSvHKEOL8NMsKMyEthmqicIJWBJ5i29yYH1hMXlxEO1UqSm5NewS7udaIPvbra
UZOCzDdhi2mSTtsKM5orkGJ1Q5geUm48oPxrzoLQwAzPvyktckjXkruVY3wPDafXvILHu4XiR6W0
JAos2onpPNMBuGCvHcJH0BHHrjeMRUDlcCWRrrWli78pRbrLON0cNO5cfXrfjlK8tr6oI+kDgxig
hCYppzcdw1DqYztxgvLr5qiIMojBac5WH8iDq2mrUX3Q2hsqnYiL90jokVxsKADiyBStdQ+enBsp
fLLxawSLeUdQscA7uCVkZNhkNdqPMKDbXGa43kaNWl7W4efULbl14ozBjlprTk8vd20d0PoqYn8F
tkJetALzPy6KzylQDKcIzMei6KlMFHRxy5HWdDTLkLpAi3bqoAF+qPTtSG4EFvD+W456UgiwN1j0
7owp/44U7Unrxw9iaZAVhepeM7QdvTebwhDFSOg1c2XpjiwPwHObXRnE2lEdSSltqgQ7dTCpF/1k
CmF7bkO4K7JPwVKUIhu6U0YWjqfD/eiNTQYhSjBSmKt0t6CFKRpTpTMOwKR7VzMSimZcyNdVk5o7
/MewhGvB2nYgVzYlVOZtr/ExGP7pxrfA0ediXnMHseS93nqTO8Sycoi8wiTHpdOOuUeHPQoOdal6
R/RQZNXIkXgyJC9bkXSZrSe6PShc0M43OMcfJeqQtiZp3SMV2NbuBU14VLCLdAIHONNPh0uj0lqv
hCa8liphu0JVitfWKkdsmUZ6Q7ID69DIOQATE4yLtRk2kseFSmWGLfXMq556rjFYTOPqCZQOI1wL
iycfFOByENvsqSlpIhWEJj1JJo5xQlziJ7EqkiXly+gJ+X2yJBEkePrlBJWk2H/yRvpLDYfU25Ah
Ikgiy7yxMFGQrwvjhrwqX+J5rU6YtVcYzWUq3MijzApF4q9/jYJJPsLfFldD+NwmpAkVPb11zxJo
LZbCKYg0bRPqdX/0fLU7Nk3Yg5UulH0b0Mecf78pe0KarLSjT2Voh1pqdrjy1lKrm09NbN6aHl1k
Nr1DRwxt6KPURLArrVLTf4mmBhNdUNE+9mvD1gfAj3oWDU7eQ02uW7D7ZseDEIac1Cws8vQrRyes
KszLna6uypzeaCVK40HmXEJhJFZWcZO+CeO0hwGSnyI9AhZSHPteyd2kjI3TxDsWIn2f+dHWisrk
MdVYjukAp9ReLdazLkMXxfv3YuwGcS97bER0BNUCpYSK53wWOTaQUyoK4MKqCgMdXYDRHTS1o3vS
e+YW0Q5Wk6p9bPxo11T55JZ1T7dGi09Ap9Zt1UfbYdZ8eROLfNfRTyaBbe/lZr9spq1XGjrmi5CT
HccpNoHmNRPzaU2TrV6lY/VpehEFN2ys86rtkz4O1qetCG8AxVJUGr3R+V5Ll2QJqVVjcWcRwVm/
Lyu2Bj0o6frp7uQjxEIIViAQkKnyBAq2DFJ9ACfg3baSTmRUmVCSNF0/RBw2uTSBIlHGdicBalhk
lIAfjDza0/naARIFcOeZuVOYIYbBpBrWDL85ZOxB6IYSESt+xy6keG4AYchGOI4qbLCllgTautV1
7vRDZmOokFa4ILg5RDQW1ehW61J58scBzBBFMZZtokXyEo+FgnY0fJqmbnr0KSPgpkPbkimid6iD
PlgqeLpbMgu2SOIAwhE95gUJS4lfLeO2hEU5UBPgQ06QAwmWMyZJplJ3MEUpPtbkSo19q+4TgtlX
xJ6YW7UjiLkNgxS6yYg/QpjvZfIDXUGEqopyF6Lia0yqW4CQmZGFx66gWT5okjKbM1KMOR1x9axa
68TXKFrm1Goxv+5Fr6YoEI3Ap63+AaHFYLAcW/Cztuz93mrUg2yJx+qeD/RHRtHCa9Jm4FcGtd+B
llRc2XgAwpvbdUDDpi3kdCsEnciq3+4H5GUYlcAYRmZe7jmZHf3J65yW8UZrPYYCEuRXrnUSaiMC
OwZr2DaDWlG77+CrqCC5x6Z1uJkkW80QqlU/osTL/RdBtJC9UzJ2x7Y8jcOcx4bPZ80e+izLXIMC
xZyLP+vKqI6WjFtZrZPIyUozcYkGKleWN3s0dX/bmimbZ1Gda4UbcMeBAKZ6Tw01I4RnGgZ6sZ64
52QDmMro9obROAC/K8h++sOviyPf5KJKdcENymltJKAMEw0FQae5aFL1s6BXOJ1bLVm1fB4HHvVB
M5DjJlmnr2KRe3QpyijDBf84pXKxryeuF4IygqjQVco65A1w2qHk2qfoxrsoelJ8L9nGE5xdUdZ3
lt6Aj9CatRpFJy0fqZIkPkHApdpu8PtyF2r8RNr5eSvtpo7+IAxFCqHz7/36pZt/8iYLWZpWjRSr
01qzUx0wWaXXJBgYpH+QcyYs8Vg5qlemG2UYxV04/4dfP8kZbf7MmhnDQwNK92Di4Tl3javJywka
EuN0G04LVKLmuXvukbtffbvchLZ0yp7N1+7D2pOfqgZ4jR2Bwi8wLVt94rqgnksGgrrqz1jdvDcF
I1x/rkvXQksoLOayCqxA1QmshfTid07hRmtxnbjZSv/gNx7yi84fRUYvcd/IF+mTjM/rOL0YETCi
JSI77URqDsHD1c3Yh850EERHWD9VGOhwgnLAfyCaybrSIhTfjY18jJSlconfdcNRc3sCeeAOdhnb
2WdxjSm0lQejeIAFrZ/9J1Kq6/K9Kw4sCDMqhH2EVma2k+oVbBZFtlucrjgnDyijU6iQGQU72zLd
sODGkDgR9CMXKYz8WL7nICnWaXIwjasgfPDREec5yi1ulkh7qDH1n+UGYUlDK/INxupwVJFpVcti
W7hlfE0vnLpVWAWgMJArsnac8ZC0m+wpehJekRJQSsL2sMrdVlspT+p7Iu9kcaGAew++moNys7YQ
qpN1m6I9Xvs0ExfdDoBcCgN+Eb12b2m3UM6BbZ74cONS/Rjc/k4WNdyDa/skOcRSILU9EKlQAOW6
sKshIXK5cUor5CLdUTUW0K8TVBiL7EYqE2oS4RoBs8HN2a26xvaa4/RQ9zbMmIx+Dg0fypULePt9
tARdeOnX2F9yh2aPEK3obu3ApvFsxm22T5+kB+2a9UtVP7fyOkHhe1C3AOi6FuidY13Es3GVR1tm
4AgbklQ4Xj63W7wBE7XhaCns0515oHDMRfIabZJhHgE+N45x7d9p2HVO9lUdyhfhPBCB5ihuuplW
6u6GcHJFXhsf5g77FUEN1eSPmiPvG0kiR/EofQ6U+xegq7E5PACJb16xQ9xZgFNlkxcrKXR71UWJ
0bCpHq1NgPi6XhqbMV2Iyia6meKy5SY7bA2KzExVu72WTnbkHo6WYASWvA2eiDSzdJsnUtNiqex6
Ly+irX8ZboIbHTU33Bi3Kjtp4YaYZ8+379JZPnkbzqYxgMh7A23jq9qlS5bBmmIJtVXHhwaFEvQF
gstztfNQbN5bh7D4x5nTjo5t0ayDOTtuERyHt2RbHYxT4b4NwbLeK26xQpVb2nie7/ErhpCLcUbj
kj/PgcUwmVdq7BAaGpAk8R19Q7BBPFGXC0SIR1E5NWtpR9Gnf2UpU97p882CehTgLtXvBFneUeGL
Qam5zi7WuxYv8XfehCUtE8hF12Zn9sgd1tJ7/SrOnLeltRIO5UZsl6hAreWwNJ/LjXmRIEZ9AOWz
K7d9SC+zowcpLllh6/iS9GvhSq0oaniklIPEK6CXj/o5egOXU64MVztPxqK6F6BgL9wTp29gi02y
TvfiRTlb5yDaUAbzNhMF5CPfEJd1MNbmon4XVLtxOW5kK9pE+jbY5g/6c+8Yr96+2vluti6+ayfw
ltE75uyxXViEqtM94S9fFOqiFRdevqZPt2uNx+QMJi90OmGR3KjbP4vKEsunamuzq9uu17itESMj
reu/ffEAYiZq2RIXxic6zpHsFPPYI63Bh84KdMWzULLXMGhgVY7QTZDmkUQGUp1krg3f/KJ4Ct4E
A6/Rsv7gxjqsmpGQzgXN2GRBONxaOhGxgnaECKlduw8rHjaDiZyEeWuatQ8L86E4YzQ3c0hC9HZ2
Qu9CcUUAjbxOX9Vb70b0pQqVuXpEEDlMJ+Ei03d8jG7ouQVKwYskdTGQSodxjfFOXdMzbZasuh/+
0TwUIA9tcdXshctwsvbTg0ATlRPDwdr72sH76uEN7sk4pAJMR/TKjgi3InvWrsbJePEvbAkvxkb5
FPb1mvkXcamnYJDiR1sG6+qp2iIGClGKLsUHa4WZYRm86N/+Dpm4T/N1IRNPvITgS0cCliIDGPLg
InRp5Frb2kenQBoQk9m2rJV5qcj9+Rb9lbCNXgEQeY/SRnoo27don97hjFG1I3huDlJfcmtDJgMX
p+ftPCQsZaO3LlkPxd5VN3Vp+5t0dKJvqyFFY2HaWs+WqRIHtKTRK1i2r9nMLDKEodm8pJu6WNNS
QlNhMM43woEWLCrr0VYQy9AAWU/nIHNFeZGtfEjuy2BlIM0+K+NCdpon6yCJbrHDBKkZi9Id9rpr
MU2kB+E5XjVrju7yKfzyD1Fum59it9FZU08AL9AutLaRuuiEOQSpH9m62dHjTPmI5Q2+3dgv5Ww5
7OYA1FV+zF6sZ87o0r4UwHADd7SFN+r8yHG9T+0YQ4Q9xcR7ehN6lkXzbono9BAYHyqPZcGG53fx
u7M+bKddYtduvfQxALnlgXC99+wuX8fnlKbRO6WfYGvuoLSoq/oleCrGVf3BlIPe1eyUd+GRb9eR
CMax+cKM/oEvYiqXwF7CaxysLesc9YtW2si00UgrFXhKzOmFchfDrW6uho0W78GhryV3QqTx3Kwb
lLvmAkaq/unBahtsAIHijsRg49B9N0D4qH3J1ILc7KlGMLjsbsLLxDfdrQi9JigJRCP9plU2PkKt
zHbEzXL3X5T7YK2+q9a5BZqJsmVcAhT68DaKsLRIAXiMtLVAQsONcEj8iw1MHzxbfHk7DIrjikQV
v1j3D1q71wMXNwbg3W/yZQmf0gC+HejJa2eQ7YpwGTlvhEvtqTr3yOTfodZj5cfpcQKmjaQGZa2B
MhlA44qJCeDPNdcp+DyyJyAwnNJiI2V2IC5pWCF/aHdJA0J7MWZb+ZH/3yApCbdBtyIjotuRTD5r
K2PQ5Qv6SHrgKJkDJZ47e6ifOSlE+U1XD01j1+aVi6TQHjiwFV/VY2NB0Vx7HENfo3QjnVmgkD/J
4Y2iYPZYP4QPGZ7KbV+u/Et7j0sXMiMzhnbNgqicDakDTvEBtDdg03/SHgYFn4rDrRhlgL72c2AQ
W4pzHOdQIYVH/818lQ8sEslXdO5eDWp3a+JNXvN9uQm27a55UR+LxB3pCKMpvUAGJKKOkJZlMJGo
axer0lhbr03qmiiK0l1OKkH2QP4JFsAAQMmDP13yz+J1xtng3kTzYHI0/yJCBLtH9o23K1W/8JaN
z3gXsWElOjAktPNYGJecGQlkfqhgqmwpk14zN2x39YVup3cXgAkepu98r1/y58hcemvz6nP82mZP
eFCXSrMc8OYdCs0ueFhYR/RlyWTlKTHYzqW0rFCgLJMb57gme/NJwqU0ehio6915n5hDMQ+wfW0h
nWDQMR/puHnFXevOwim94JQZQCsyzbh1IBV9R+w5fbGxlRgjdtBUqVF6O/GObuVSc+vYAorQ6LUf
zTUZUXx9BHZrZ+2Ajj56Gh2PM+o7A1+A0rLl3IrhhzzgZfYalnb11e4hIjNl2J5Q1SHIfwLYTdbV
mnOLnZ6BN1e25uTbxAHpczD3BV4wk1PwElzkAycH/5U5k+y6fFtggVFdIrKKiz6RxO7MftsYBfsK
UAnRoajpJG2rHQ0A1Dvq6tQpVLCaSPkdgCB0PIsL7V//VWLB4kQV2RhLsl1susmTJ5GH+/kivBbD
q5ifO+L0nqk6+/AMHU5QoYtEASE1xzMSwQeVIKLHtiCshWN9A1eMs4+4sD55GOyqMcd4LjQboFCH
9DrczHDRvRJxXG0BhFFl/xy1hXbF0EJ3UiJw5lTR8nPKO2G7AK4fSQ3i1h7Wu4CDn0yGkWOSJ31j
guYoxx2QcmffRWRrsn5uibjd52+dufB3ydU/FlyhLM5KLYKdLwoBj+o7/RkuohxYzRU2GWuPYhkC
IGLxbXjKHnnb0kl8BVd1pZjBy+KO4o7wgtcHGihncXGX2zxcYZe8UrvjopB81d4OAcncZb/6n6zG
5AehqGqO5h3D7nv0Xa0jWnqbYqV+eHsTs6bHnY8z8iI/WI94GanrFft+m9ZLsIir4DON6GFxH1qT
asg8qrbRij2K8dKSPzDv1+0zpY+mXJL+zKXB9h/UR+EldcQPcXTAGYIGFk4x6yHCT77y5o3QDfWj
Aq6PJdxupiXko34TdDaI5g9vV9/9ahch5t3Ie8E2tik2t8Au4X6YG+DiLxbZJwMzlC/7Gwm9APZ8
iw/EQCthe4Ojuda5Ojc3xJx3E0YI/keEn8xVFKHOuA8gKa+ib1Y/KbF1AD7vIwU+f/HVFUuOCByb
0Gezyzf39hwo++RTe2Z0PoZvnks8vGcPoW3tjKOEv/CT3gKiC2t6goidrwwFKfxCfRX24rrEKL+y
YKHYrP76jtaJHRBNgNBnFW3qbYAF/iRd5sVmFolxhzM20qmYL7EmHQaXep5/HG/S83Mp0Za3KfvQ
tMVzzsZYviZo2ZeDox4ZODyk4Czvgi/sr+YjCNDwO7p2H2wCwkVyspfsOqYuuZb62XOHjXFhjWJS
GJ903fbKftyCCjJeSJkDMjMRqLMcXhrfbqGDkDmqcEpbBhtOxN4XynGu62hvoy+VKwYnIxVC7yI4
YK8SH1nl/cWA3eIQ4YG55sf8DTm6RRTdEmEAoXbeo38JmE8L7558MYa7Z47QIySqpXgOH1iOZJYc
LGcL2l31vb5rL/Wd5TF4JIZyEZ5Kp79zd1UP2V5yjN0mPosr47litpUISnOHxZPFUnvhbH3rXvs1
3Zh7cUOgRmorOtJtx1HaGZ+5sMO7rPcFOsnSrh2Rlh/Nvidry2h6r84lUbz+Eh4kS0Z/NZ/HYWfZ
3dH76Id7VDtC6mqim5Muw66/bNbGkbR2rn6zw4dLXI+NcSG+zBNogOC1K74JRJDXk+qknABa8jzW
vsv/mLvabjwWD6yCaA6t7cibrdzqUdsOLt+AuFdWNQ3BGx7jYEE0MSUJMv9y6kJslDS3jvPxGS/h
e8axLFgNK/GT6IG4XrGA3wUW8lm4sCjWxqF4q5+xU8hcPKWzcAu1pa81HVOpVV0DEXRvJcDjac1s
f/0EmrbDgVpYdk3sjW1UTGnE+xiaXuc47Jy+JinQdN0kaNsrqOHxLvz1+zEirDRuSoaKFe9qqSOg
q2Ifx/PkgarEMKVMybOQKLVjNBqfW68FmWjYjB99Ey6vSu2sjHCXhJy9UCmjEO3bUyxGpZsQ+mgH
RYfVeWQy9PMvEbKbZUtnA4/3pCCDq/eqNHBcGvL//WUwq0OrFrob60GyHcgDVhuVA2VSJeXW+rK+
8trq9haQdOD0eU4RFn3CKi0Ebiq/ftEnstIF36W5QBETgTHJjlXI8SEw74gsq3VQcDBH94gFkcKz
ivcUJQcl2pFoRC26CvHJp2LRF76JaEDC+lwde1X+lGPw4lk0c6/Ns8fn3YYQ3NAytXZecuci36ld
Wri7S3/8UgrvAGFe5gjrt5jHniNdrpkqIv5jHkSrymv0yimZbxPb43A2amIMJqwWVGZonHnFk1rf
RxX16vxzaA4wCsP6U4iiqwVKvRrqx0aYYtZIdZkPyVuvF5RQx/tYCIrbqNBPO92RRuMUj/66EOSj
wsUTtv9jJqkXg9y5hSGTEkBwKFEyCiFF3tmjubPqG/OpaCfNiX3UQN4w3fpJfuBxcIAh65U6UfFp
CuCUjK61oTx/mDLhmpYX4OgLyIOs9nU21JsWlxXrTJJsiHxj0RrWvTgGx0rAdIIZY3S9snU70Q+X
MxQMZoZxMBNr2HUZh0xSoR0FOhhtoEl1LUv+IHdaIdvP8BYh4gxo8B7+0fvUat9qXymIRJh1cZs4
WsJxYU7ywsB+jMqA27BkLv/P/0P8/I5cA9CnyJPRz7MZ8aOppol4ydB0S8WdyYv+ALroQyJnnWBW
616FM5BbYAo69guZGKo6JdYlLd1KjbaFAleSMOrbn1/+33yX+dUtSRFNnQ6R+gPaYwza0Gi5UcH9
6r+9QbXF2qd0EFHFEGaBEuFAVLtEvNJ/fl0J7NC/PrYkK4ZlajS3VHl+Y/8g54g1UFd5kCo6LeR8
VDjFKt0Njf406njhJxE1fVodsOEddAs9J+1kbra5slGtfvuXtzJ/xp9PQJIJ2CDpzuId/XgCUqyJ
I/LQau2JYBGiUgALIXwFcLDXwkMA+Y/+5AyEYfgOdM+6GwEWE+F4Tt7541+Gg/Gb9yJLaFEVU9Vk
6+d70UJPkoU8pFcOGpjlgQ1+xgokY/EW4EXzBFP9y5NQfjcAZSweBhYTUVf1H08ipmM3FYVAxHpG
uc/o05uhaOgkOWm1E6zN+es3pOa1KEg8TzO3xolaDhztkQPgMkm2CjEESIwjYgW5wIDZ51vS+ENe
7GC7xXFVVU8mGpBiRJnapDzegtgTpJWUdTPSkspVaDbnPz/U3z1TWVEMLLLmTL36Ma5HXyXpIPbr
tZmyEZLHBiWn7P8yeX4N0p8jR5GZO5oIf8sw5P8exANO57Gx5GrdVdoVNs25S41db1D8bpgxBSVY
o8/OU9GBY7D4oTc3Q6Qd8H/AOeyTsx4wopK6OPWkUJiEAeODNtUvq5mZJcVrUlaHaQSgUeilK9be
SWyD77xKK+fPX5b8L3oWa5Ai65osWqYE4nMeIv+YjJamAg6XFa4DFkdT38ihFYA4bGm1jCnPdKrC
dA0seDNAexLnsrLpZFXy5EswXYMYwog+fBH6/mXGFcBAmAuKD61g6v2Tl8Lr/fPb/e3aoag07mbm
mKz/+u//eLtKbem5EfJ2GVnLVoJqg+FqOc3YKSntbjEt9dnT/zpou0ihdukjgKMms0hMsfnbe/nd
7FFYuEUVRT3C0B9DwEdYIgnmWK1jje6JUcajPdNGxoCaUCmXrq8xn5qOFrtPG6MP0s8/fxm/nb6K
pcmqCOdNZyD+eHb4Tf4zBgcERXYlyRSZuxCR6HgzwWwuZCVf1PPMw5cVAwSZH04nXyKTutKMkxmw
yWFjH74IgOJJI/ZfNpH01RgxBVf/UCQF7J6EWzZhruSdX7vAe4cTscNGScE06rYzZamZMVR//mDS
779ZUzfYjWXV/Ne6hAaVASRW6zrfaS0ldl3BFYhqzRlAzZD+Em8mydokFM4jyC9/fvXf7YuMsJl4
JgLcU37sCergqa2asieMM6dHoDTRz+zzro9cyTdukZZRIOmbv3zm361aqggxSYXvA8nuB04uJi68
G5O+Wk8DzxLBzatu5q9//mR/e40fnwx8soxPlAGLyO8w6ZWrmulfFt/fjkkmg6RYzAua3D/HpBXB
apEbJkUpOUpPC2BkFbEGBpiWZ2fytCl8qeFKK9sDfpkzpiaa8eiHk2SfeOUurLpDJ+IPNWWJTLyE
LpVBxSAYg9ew8J1mZpISCTfCAhtvcEiojM7AKN94LELvfQaOmR4qjT9/cdI8lf97tVdEUTMV8Jyi
hWT/x56iakWrCMCC1j7i9EXDNr5QCSWXEUFBJGeaGXVyw91NywHcjS+UdE0Kjr4FFPk/vxXrd+8E
kiuHVU2WjJ+LTqkbojkWSrkus2/Bp9keyNSvjUaijzsSdtl4OwVgRaDs/vy6/z6doJo0EdYZOmx9
89c39I+F1/KlZqripCTUJbANmTlZ82Uv86LDj8aiO+dP/vkV5xH/4zvn85magXFeU9Sfp2OrDsOJ
qALcYSqE3ghlNkfZ56KKnv4/XkeVRYkHzGquzp/8H5+M3APMZZWRr01qN5NH7hIkbjDVfzlrmsrv
Ps8/XufHYUtQEp3sTV4HJEUjWKqN5ptbvr4QBmQBUq7SV3xMwnxD4N3Aul28qNHGKKMrH59aQ9d2
jmDNmislXSnosSQlEJ2Ik9BiIjWa8E1iHVRKUIRuhutSBXDT+tSMyH/Efl+IZCnIyFsghaPohe7T
WiaiCs+/+LCWZdnjmh8pG62sfWfqnDwNUuLC6dARg5UvLV9FAJ83qyCfPvCZC5ueCyWeyR55JL38
ov3oTBF5QRyQ6VxmuHaG+K03bK6ntNpmFrKVmC+SgVIC7GOBualv7HyDDEm64mPcmn7w0qe6iHAV
uo42qGeo298iTDw79uhgG5pJDXOSDKfStGeCP6PpxKW5dD0qrLlFA7zTsdtEMeIBcwiewmm6+uHD
n0eK9JuNiQOlobEYiCjDtJ+npSSZBIVrWk6eMUAAOegvXZKdlV6+mJX1TjWiW4hjfMbOc7fS6FRb
gQqkqcfqv89DbTtm6gXz+rMmlSspKG6TkLxKOlmZstKQ8Z7I7jQGFHZKHY6//1R1OvGKgdcuMSW6
A8FBVY2/2ojP2NroUqnBU97ROhUAgirWe9L3F43Uq6lpLzJk6LoD+B1lNERS61iVwUrFRtio/IEo
IY5jaO2gx8sZnVNZ3eMlOctNd8Ey51ef0ZhtFEX6HH3J9QTQ3iqFDqWS39pMcouB1mPI1+6R5quG
YUKpaQVJGnEFnoXl/D5ltY/t2mgvgS59/vpznb6v8/qM+tauOwgVMnK+JrG2UMnXGm3BthLf6qhb
ewNrmqQ+K3K2wWexTcLsMAXyydfUBz+GDRFUN2HKD7hdYO4EwS3o45eKBNl9E8Dk8Xzhscnqg9oa
n2SYU803q3uOHfEUd0TdZPCNpzZ/5A7KmJrB9n8ZIb/ZKGQLWirFJw1VpvFjMfFSqKVyNaKOBkOW
+9W4bSCXLnWLOmRaaQ4U7c8QATuSjAo5i8hjj+uBJqin9Ou/vJd5O/+xgCqyoYKbsGB5WD+vKFRZ
uq4v0nwNDgR5OjHTQjgb1QhDRC/X6lJHXjfpV0LRvw1G8yHl4qWuUNYEgamu8q6gm2gK/qZvhr9s
YtK/bx0KNzRR12XJhIr5c22v/LETglYn0RjLAPWuwkQqS+MFcbm/84bqxUsn6ISGnKxrA85WIPSb
lpyVv2xqMxz551cE35b9zDTJAeTE8t9rfzPGRGiMLXhZ8wYRIHXx/6XC6hc3BFPHYoiGcZcliBMV
En9nmkYze87VzkJWnMBDF/UPLd0l2Akoyw8neH/TIfcE5E8YS2Q1XsoWylmvauxJF05Kl/BZwkaG
OAdbSyVqxWv1BZaN5C+b5+9WKu5H5L+KGrUNWf5xDqvjpkhiPFUQWttjI1u03qs3GFSL7n9IO7Pd
uJEtXb9Ko+65mzMZQNe+yFmpWUpJtm4I2ZI4M0gG56fvj1l1TtlptdUHBygYpSkzSUasWMM/ZPWh
6otD1o5Af6wJsRj58vuV92sGbc+nqeEhCe0JxznJM9OuhN1kJNBRfMZN8JVWwzge6NZtYre66M38
btIAD/3+TT9YU2TtyF17HomRpbsnV1wqKduwa7OdTIF8giUsU/UyuS2iH8m1E4CTLuDIDS954t2C
on79/dsfU8Cfd5utW1y2adiG6zqniVkYZ2VhZxWud05jM1vsWB2uCfQOT9/Jvk4y97aDHMB422Em
rSFt0dOdqDp7Mej+U91ah3b+MUbv16OCy18OPh0T+TKOd1Z7iYzfPpFQ9L36s6f1a5jgg1N0kLQ7
Dh9/Dmk/5D+VQ9/abXM+OKT7yIINPPmvCSR8JCg/qQ4+WhgWTT+X20Qm5Jy8VQRUOPAbke7SFF0D
D4ZH6G1zp730wHlDGaOibMTT7x/Mrwkzl4diuoXI+RxsTtMuu0RYU/MxSSHepaJ8kaNxQJJhpZfG
w/GWp0G+tk3vk/X4a/pq65Tklj4n67zxySZwFE2MJvDSnda2+zHrMLJLr2NXv/j95Rkf3VNHp91l
4d/CbT0JYaRdQxzz2ruwcG7djhoeQ+654cZRKb9WmnWR2uYm0Z2Nj7aArYiytQXTqh3PYkCBiFRh
a2FhWqUFn62sD4IQ98DQyd99U3epCH9eWoNmDpj5Qfut4QFNcXRvOQMxILho4ua87b4aGBIu3ASN
KOOzpebMJ+3pfpxDn+cgEsZJc/LeHCAY0ERNuhMO4hI2RD86IGgt6J4krsv+rEHTbQFBE7kGlEgK
PJi5AlDFOf6Ks8Vb3wUTJlHx5VHw1jcgAvpsasuAezzkKYo1nARYzLPtaZgZZr2CGQcopGyLTaCK
u8yGRD7MCjJH0bFm9t8MYZPAE8tmRtvhqGWgVf7a6REvOv46gngC7SREnyCR02pFDq7vnxvl7I+u
LJPUZ1I8PtO+VS3RPkaSI/5GXw/k24C4nya7HUJcYmka1QsCz5tyLgM+WXDzJv3lxvpibs0YvrBP
F9yUoOEa2QS6sdeegwS8XOSs3XGf16DRKgRRAqfdywIlEkhTr7Bz1lapbn7/IT7cXFgOML4QJvr/
J4EktyuSh1BmOzidQKq4bD01Dr7XfFK0fdBvZAULl7qXoO7S6/t5BcN2s4qyKrJdbzF0Apvot0h2
EKdV1e1JoQ5oHoAHRy6jsRzc2syLOuguen/67IP8mqnMHXqDMZFP85O7//MHmRIdGjHSrDtDoXvR
8s9qqLcqfEnz8YszUzmP/jaVczUT4XP/2//7Decu2Bzotq/rpx05toHbpRHRbEyD1/l+1+DL8jr4
JFibvxbJNMGIjMwZaN+bp7t2UGlhTJKI4aaMGAQ6/4uszEBnebfpiHWJS8xKrGYXd65Y9A2rHEFy
LE/HjYmVEbk0SHMUOSdByjuP72JbPOVo5pgBZgMD8EBlAHD6PAx/FG2wobANxg4ftGV8t/aR8OtS
kJ3tXsPXWyvLF27lEsv5i1H/NOp/eJ9MC607ZC/8XyY3GTfJc+l+7cbhWjNaJJHT8qWlbYokpA+y
Jou/tdk3G+GXXkOuqicjdat9XACA+f3C8OYdcBoOeFAMeW3Dwpzk5JwTrYnAU1ilO0jGsHQQ+vcR
fkCBEvOqNAb7BUlKNuomIpsgJbgVvtrq/lfPtw852Br5NoRQV+K82ynSpYQDEqlpPBon/ukEjkX9
4Fw6IrgcG/PgDzQzShaDbpUvdpM+Cqu5z0v5Igb9okSoHi8wuEz119p31lWI8xQ0yhda1bQgxWEy
qjsLtSbMr2bh4bdYMmyP/NxaS9O9gGN811lIwJRefR61FvIWGP5gHBl4HoKn7lMRU+ay7HUQp4OO
rKV5EbEcFniYorXzfPx/z80xqeUulxUdlUh+S/TPTlX7w2fv0WEl/sHtO03t60DNLYWck62q9wVi
S37a7XuGnKt5Q9R9Dz4oGneOgQv4gFMYdzoRxiGpi5ckrL+3kTqbdPugxWSZTU/ArurqHi2Om8mu
e9JSsUzr6HvyzRBIjrQRoAR3vIHhtZNokaWzzpSXuSCjNfe1Y3H5paOWnQXucY7FlsePdBTwkZcq
Yet0MAlkeNco5lme9skx8FGCYeg2ZSQEbzGXcT9HxcxrhyRGQGSnNcbCGIq7cAj2uP4ZYfUg6/FF
L8HqBNmtkOMnNY75wRFkEAznpJlhrXWa75sGu9qGvr2bAuMVubYviP0/eka0rkRxn5TPrWHtrN34
5s7EMgfgTvRFl96FDKwXv2vuiwpBPb9k6lfOnaqtGgBQmEGxod8DpUo091Gdnf1+r34UXelpGS75
PvnYL2V3h9rqUIdS7voERJtXnFUt/Z28v6/T4mwq073eexsrgqEFSnMs+HDgSBa93t5nDegIL4I6
E11j6vk9Gewvua+/TmjBJf6DkY8vqdI/qak+fLyGwViSWQw13enpa2siiWtfyR10uqvK7WtAQ49h
U57renwbkmwV2bAek3A7+s6nvkIfJNa899x5Ng1HEKt/XluEvL5RdsXawjxliR88C8y+YNdsHbly
tOQeZv0+mvTXMtNf6VNvUGzbFn1w5ZjtPdT8Rdr4wJgRn7b04vL3T/KjYpcPRzljkYNRuZ1E3Rz/
NQTneZJTI78gN7YZJ+dL4hAuw8hbUJ9e6AW9pdBxrtxQ7O0hfPzkE3xQV/FkdGH5LgWWf5oGlp4d
N3lBd6kau/v5+fSu2IUKEfPmiy26e8ytH2XuXgypf4V1rwDnIRPrC06Fr40X3mJE+aVAZF/DshZO
8Se784Pj2LBA1QjL5kz6ZTrfoW+JB2RVgIRuqavlm+NUh0yxgOKwuvXb4rNh8EeLxcJmy3QM06Tc
O1ksrIxAmmoqdnQHNjUGcTV6JguUV1elG90n0cg3h0+28/yMT05e5vW6Y1lMoG1TzBHqh8K9nPqh
1gOaVzCWnyZwjAPccK+5BH/0WePb++hp//heJ+tNaEma2PbcKBPoY6k4gGBqoNRFhWPEL9UgEWDz
gTXa1jbSq6uplB4kHP/cHwWb1l1BWT/Mir657W1C5nl1OZ7p0n5CqD5nko87CXJL2bQtZ9vc3tPP
lFYeoMRGSOhbDc1aVCTOvfOyrQ9H5WMgmjnjR7T5yje7MHbYL+8Sp0N2JZnOVGScVYW3LmR3Pcav
oemthSpA0nl7Hw42LRcT98BGjlu9Eudl3V2JHNEXbdzWk8L/uTqkCPi0GlRTCKBZd5l345nVwlKr
2vckaQ6d4lOGxdVQoGCSB9O9kzEpMQWWRhKS9jL2kLDJ8PYtv/ln0Ww8K22B5kugf8HK5muqXEwM
24U2WuMSIW0xrDodkxwLRZpNBR/tqHApuJSNDUoSNp69d8EEeUlYbfIBpLSev5RAs+gsKnywmvMp
HDO0UAvOEbfCyUeyApEX2NoW9p6+COM9OxgmKKOWbRL2ADebHm06hKL6McEgok3v2pwk0RI2wiCZ
nvESs+o+sES0EpyraPCiLcpCQMbpYC8wYfiCz+aAjYO1LbAF8rXyFhk9ODqs+skvbpE6X1kl+Zin
D2eq4Ch0UI1L4Qt3eAeJ9E1AD/JidfADf3bGfOtieRvWxa2mGrAUAZgnG0q7/K5848nM4C0WqXxM
hjO0DBeei9wtg4MnD3GkoITkjUixiHaRw2ulwaWOqVWLcIAVOZtGO5uXxOBWt2L0zn13hETKh5zj
ACLpW/CtWytF9zCILvq4/SK9cFgV7bj9fbj8cP8YnmcQHCxgKycFq1upqhldApKpglXtEpHxxRxL
HC9ACdmju24ncc4lfhIHP0pS6H9QvQKmAKt08rZONKKhEmK63DD+MXRxVaQ5/fzik0j04XHkkGFa
TGwZI4qT97EBByFeL4pdP4pd27dwolCCz2Hr0k2RwOkWZRzditq8jLHFqYzPM4WPIj6Hqudyj+nC
nhaOosyrvOwdJgpwOLIKxGkL/r3X3Au+fQVQgKLPXwThdEfwX0dYa6+QRLzQawSSfZqP+NJeNE19
k5pYavnueZCbTLAcxJIDjGh6lDMXuVGwBVWwC7PiVYbNXRuFe3TFz8XYIaaA21Tn1DAUCrr5IUYh
IQTivG9Xo3QPVosMXEq4bMd5RphpS7NGrTQaZ6aTPr5YxbTDrhnQt7c0MEzOIx0g/6upUoA5HQR8
fL0wKY/vqvK29iUYdhvSgN5ML/PTlCiDwf8a0pWfuI+UUmmOR3M5Ip+V3NboLaHcSybyHGAK+9fE
LiJuWOjorYwwplHTJZc+SSpeBQlyCnShVO41KzPpcCuvkXE0kBDOsDfG8gMXAgDqTVa+QaRCmFRH
m3vokOUHGNGHNpYGjX0oBxxMRzD/XtmEyDsIGNoGOhTMHr3O3SsdEmVWh4t2gGPbJY9TWqK+kc8g
cTifccAbzLKCv9+DH52XrkWJLsC7sVTnPfrDeRnrysmLtCtQP2TGZD7kbnY+9vo2NbCr+f96q9MS
rSvRG5ZIPu4iDyXFAn3hgh47MonLvtE+uawPs2SXugpcCnA0yrmfr0uvzFJWds11pTsV4aYXFuto
kJs5b0+M8auBY/oEkx254U8u86Oshy4NLSlSLeqwk6zHrYEVFBnhZWDsiwJ6nkN5aZorLxLnRsnz
5evf39iP39Ghkz8bm/7SbUCcGnQLOoa7OqkhgNUHVGVejGB8kln91nCGoOq0/v1bHkPHaZ4142Pp
dYJW9k7BP5MqUfXHQWGXDFm0tDE57MA4QrYUGI3q9WJq3HuFNhNecH127/sHjLABxIzkCHU/j/ok
HPPmVuOgUpBd4ZnmDRlpPG3FCLTB0SSqEziPeLlzngJ6o9EVQIqbztzSc5cTFs1hUDZLz2e/9bDS
8Bqgt33eoaO7Yq+cxzH6UgxvFa7E93UGMa5BEy4X1k7m5sMgqptCK8ZFQCcWQPMqaiLUhIWWrkz8
E+jN9rCOZ/Z5pRBNAgCISZhcUn0WS3T8vyY+qhMO4ni/v6sfrlrWrMUoiNE0GNSfV20/BHilRSLf
9VX5lo0YHNNJCaYz5OuuTHvdtKsEvuP0WSPzowWEHhCNTBq69i+Vgeq0MSpNN9+hUP2WTDw+MamX
MWte8hmDMdTlLbo/h99f7EenP5MnEO/6/M8xu/4h8uiiTgEko3yYcoRI5GqWApzWfPTX0tknvnGd
yeow5ye/f9+PIt4P73taPyeTnXXS0XOIzcPWx6oenSF11ZvGUy27v7ydf7J2/o+izW9kXDTqzz/E
Bx1qXIhdQGKUpUSFk1Z50/sYemDKtLOK5G4Yun4VA1sP6caaddZg41K+O5i5MX2atqMewWX30cyg
b2jwoINAeQtH7azwNZOoH7nucJ2E1i1alUMeIHBqZYD8NOM1dOFiKRuxvMD5moCRXJsmsLwB2z2F
xmCUIJzjTA9Ni6TJlN4TG9HuRXlqExVn5LTQomGbKNjaOLc9Hcklrp/o2D5BuxNXqYSNVGnUGwby
1wsqLxrGklxfKw7YbCgoIfSdA2Mbdg4ed43CTQ9jSKBU68Lpv3aT3WMCR9ljNM4WuNdV4IYoOfeI
X+JpwhHcoDGRLkMTDeHUGm7tLNrPeXNVW08+GfGgWBtYKqzDaHiywwkbrOaQyPYKu4dy7aXa+ZA6
6x752ViL3rWpHtdO1OzxmG2unDrCLQryKw69nxwxH20aMRtQM3hgt56COrOsVOAuS/rqJdWVtJ46
5Cga3X5ySuecge9Tg0XZJ5He/GjxCjAZsCE8RsWn64n6MsS3kADhZt6VieA9sNvAXBlqWaGEG8/u
UMY8glOx2LlBgqVhHlwNcZLswiS/r1vGmqXJ2DfHtcNM3oug/ALeHnOrbpqlJdJztHjRS2gRVEc2
a511UIANBzWI3+/BD5gCNhwLcB4m4YZe5cm+CLUxA1OZoXkU5BvwUzDcdTreQ21c2TlXhf8W5uyQ
+rQR/fVUizDbEwJg9ijpkIcQETXRbLuWKNwU97jqgd+C6rTFtQAmLvrtWHpkj521CVwL8fgSxctG
w4Ai02draB3f17iLdr+/qGN/6eRMJNt3jDmZ8mn/zCvmh4gm3NHPG9PKdgMW9xVNdaTU/EMj3W5Z
m8PGEEG5kjnS4blpHCL0FajhC+i9Id4gTZFu45QyANVKP/I/iUMfATEAbTM6mrME75fGbDg4Uxl0
BNvSjy7aOHvRsuo2khCjHRsicoPHSY2Ot3KGA+KP19HQXDqMvhZdQOXZKO+x3+RR8dakPChU6oG5
5W8jbgVez0u0hX+OaQ1oH1t7/+Se6h9EULARQAUAuDHYOZ1q6kkQurSNcvDZNUZKKXy/diRsBPoe
52cwItzdYZLxWR/tRY/0gEzS6VLoaDf00as+VuY1AzSm2xmKQVYw+3O2Fag3Y3wJJ7bLmH3DH7JY
90VzjToquic4K4qSHkfhslucuNNWCbqq+Hay2UZUxx0/viNYIVBZSG+XpcLGbbeglvKtvTRxyLEi
+sLz5AvdlGiPgBoifRkNiq6bdU2DN3iKd0+qsiKwhkJb61UJ8lSz7nwnfiqAIS2s1jYWfUmu5Gv+
RSq+ez0h2E3a19DRV4FDNlN0O4Bsq8p9RrH0LQzC/RCi/RQmziq05O18nnTeAzaYz3NS2GTWk6rr
g9G2ryazvo6vu9g0mP7zwpbeHCJy/r7vzkTZMCCPzlGt71Zh3L9fBrp1JTgNQjtJt3QLoaTXFZYp
wrvFDpnyEUVAQmyH5lfZ7KZs1h0d9edCjt8/WQsfLQUAaZYOaIWi9nSqNjJMyFRj5bshkRmykNYC
ed+7PFTDlnqO+xOL287WMPGc4xc8mzQ3PkGWfJC0QBD0wZk784l+2uDF7rqq8jlBE5LH12flo+sh
MdyJinsDnHQnxmo9wSNdxGgtf7aLP4j+tEqY6dDGJUM87b4XzNjbPo+LXdpiIlkWyc6WaJh5CN2v
rAp6lYSMdOE79w57YJMHEeKhaheUEt/nqPG3ZpFcBW1lnlnjbAHYCUQI8eXSnbOuHYJL1DJXGCYd
Yh/jUHKLLVkNOWFd/3WK/edPaZH693/x9XdZYrwaRs3Jl/8+yJz//mv+m//7Oz//xb8vcW6TSr43
v/2t7Zu8esnf1Okv/fTKvPvfn2710rz89MW6AFcz3rZv9Xj3ptqsOX6K8E3Ov/m//eF/vB1f5TCW
b3/+8fLKI0CNGNrz9+aPv380k1uh3fm0aP7zx3f4+8fzJfz5x+VLPWYvBROhv17vhz96e1HNn39o
nvMvxLNnkKhO55nmOkukf/vrR+JfJPDwZACszegP2l6FrJvozz8s8S/aUBxLlKSWC5+NjaVke/yR
9y9ScDpULpQCT/d064//8+lu/jra/npw3I+/v/4x3TVOG05iRkHM3D9mIDQUTrdHobdJnUfptCun
Fpv4buJwsBWzDDSWRi2HS00DKSVLXVaVcJgYY42VpZ6/8Ct0k0b3VYCwt2dLTwuzhh9u5Ucf7jR8
8OE8y8Ns0OQyf4UHAKyOIHUjxaepdj9jhLF4QrfBafprxujgA/L6cbTpD+fd1sg90IaupT5L4E6b
j3wIn9IObq3DifZLAtcAgesqJxp2Y1NhnkWkpCfVQ5EpuSleQCM/W+ShdQXR+O0b9spYw3YkRtqT
nvIRMzTUaZrfSw/BsKSx8b2I82WpZ8/4vtsaXlNC8Zm1yP8MOzsHONKXH9ObuTok6kD38U1W2mk/
s21HP+5Gr8FawEOArX3qvKxcE6x2WYC3WzLgyern8bkXJfoKopqzQn2vc6evsc5VNlp2Q7LQLY/3
ekpRe9WTGsQBrrq8H3xBaA0WbNvO0A+DGdX7WLjYqwZfuUkW3ILm3Ct4GzylbxuBoUaJs+diIO6G
eovcR2vibF358S6mSbaYdoZXz67irbkmsRyxbE/IcjPCol/emcC4loFt4MM3zRK7Sb8ePdSRRZjN
ut8VxvNLv0gvB9ScAz3voYRoCILi7aB8M0HUKeBsdIozuy3vw1C70YYQuULJ72S5y5MpkJxIMTP2
YnOX1lx8Fvg+GUj57KFz0wxOtfK6fItOOLypyUlXDixuFwnzleXMd3L+7Zp6y01uEKim7ze1MYKT
IXVMiVCysuEVIaJ9XnrW2kDWFqFeNMOs7EtYeDGaihWC2oGNmIgZvotQJmc9flyL1ncizDXb57C3
v0ifIUg1L/Bg9sOCUaAj92Z1S8GYvo8l9y49B03zPdPtdGUlfroatVAAa7vmz+Ge2Q7a72bVI8w2
koDFxdK1KCvj5NHGx3aFHTuSZEhd2dK68BIzXaipvKnoDyF2l6HSlLjbQmAUEwjyLfVszE6F/rVt
a4uqUuO26Ut0iZDcc0qUEdMmzBeqNN9cD5HXRkOwAr4d4g2Al467VOv0d8ZxC+XzJmyH0HdmpXOG
ZV7/pNzk2Smiq3J24hHpc01yZ1WWtwxycaAEZYQVOUuGt2pRowc0hvpu5EUWYx2e9wg9xDP3aLCS
p8FJn48/yQ0eU4dJ4uDY9zBTFEkl8lIT9bhKJyQxUc/ooo5Zs6shCNSrB1tHkXRM7EctTNeVG2S4
i9OStgvQOFjsNRX3zivZ1tUUvXtleEHT+QEa6MLVHHRaW4kkro/dl6zjTeoLNKFMusQo+vUag0OP
4FFT/WJGXV0FBgux6EmBDGwsG5uxV1boTHyQKeulQVgu/dXxCsIY7UFZjPd2D6oyFKzUpEZoSu8A
78zPfers994Fplv3F1bSH/opz5aaUdHU5tHJlE6couIsCUu1ptK7HnhPMKxg1aKY39PmD1CPLCxU
J32rvFGM8Nb0oVYCC+ku5hVGH6dsO63WLbZ72Ex5ITY+CNx6IeaaaS2zldNPX5NuVvjTZ42/qLue
YnTw1MDvh1QCU4WWNO6IQcV8S2jjdTdlj8z8GdH11jeA3dCOxzHdhLl8qBF/InK8oVJSYjmkoYza
94/FCFSn1BwDXTWEhnXESZJgBlBarN5YANQH4/QAT5/6OuMP82LEYqeBAawEj9SvMu4Xd07qlAuK
CclGR1Bl2fTyAjSfWsQdS4nH7EUhLKb5oKmYjWA3b16H2iPIv++twyQCqOtFXXX0GI2l1yC2IdrH
1iCy+QlcqOOzKVvWhxTZ8zjpFOn+FoskNNpnmkXLJsEVReDEzRtELjWdURqXumF/q3OOCLwWce9l
77QjSr/JwHZOrjvAHMsEufSFnbK1j08ECpFO7Y/Z4KC9OUN0Vw/EiBG9Pt/mUw9Zki/jHcBfGvch
V1eABy5MRBiHjFeHd7TN0XyLCp6RpMEgy+MyZcoE7htOlEQ80KtXg3yYqM7scWZYp8+GVWHsO78R
WQo7etg7rWUik1/H20yPH5VfXVto2yDgxmPnbDDXYR/eTSYeWsXE1ugUlmTiJaEGlFX45bhEpp5o
lunhu5KI8GSRDnwu3PhGhxJdfEfl5S9wn38WWY1eoJG+mzoHUKk4PNoECrhhYq3SGdm14zB06dDF
UyECSMP8AC2XKV69SqW4xjmaMo/ROYL3K3gy/UrLx1VjmN9DCHML8N0zua+8sQKkoeBCSK6B6wSg
zg+bFmkk+0llsxDEEJwdF2Ywcnhj7PKOOY++0hB6HS06eXJS35o4oCEHqBqhovvjKrIEYYWe2IsV
oQtc+2sv4JTQTR5nNS9wBQ2f7nx+MZq4j7fVbAYLTdVvJxZszdqusbpcaq58NjMsU4cw3dSd+3Xu
DQmToJLPIVrW0yrPaQ/qCC4WFUrwx5+VeblPw+p7wTwHwBPi1GjooJhUrf2cUDwx2DtyFbVmfqEO
+m8RP7rzO2OqDOE5vc6t4rnkWKXNgEE9ZugdggwITQIrkqWFm54gJMNQ9QnyPHjwq1Cip2kRhpw7
SZWskLC5NuyiXNLhemVazSIuqwfFvQ18XG29Fg+ayuHLxgxBmbXPLj4stT27Jg1KX8Zo2x1PbAOu
wKoV0VsSqQ0TsX6VQeZbOrmFfLnz0HH1q87Pn495gIbbNvwUjkmeyQIBduJ9cYXCTbsMPKpfa3hq
Kg6VJGUaOar0PS3br6Xt3eSOtnQkPByMO5lBIQiapO/FcKCXUC2HKnjWBhbX6JVz6nzRSRy7OWo5
Bt1tDoZv0ZYEMnPKzwpExyKyltV8zyw9fOlihGPm1EPDc6fSxmWmcQpNOok00NfviCzFol3+vS24
pzH2Sh7RZlEqbu5fKYiBTWFX5bMsO01CxbJoMIwdS1dQYF6XFs5MprWJIrZ52Ff3XTM9CpdGtL1A
zOjKSot1DHpuYUMVXXoDAmcUxTvbjVZKgbfHaYFpa6CtmUkBhk8va+tqrLRXihL6YRlbpQ2adJv5
5nlpi1nCaXgKMwxOyjmsQsZR5D7cnVqWz/CuCaKwiZbmlasA41lY5BzvhWr1dFXmGKxKaBQYtvSL
MCe/shw+QjLsgWx0s9k7f9kHC5ols+0te1kLeTHbG19DH8iQaxNIaRhjrQRFDhsc7U3YIKrTdsCS
u6K/Ecyp7lKfQliqBnC70NYeZZ+9ez5HqyNYP3iGoyUr3qk3Nk4polXNETwW5hdUAKD3o9EL3ktF
2KaQKY/bac7jBxv/0iY7HA2xLWxwOTbC3UxKUSZRWaMngkQjzj+jvcNSgrQoIoB2Y0zzMwVS4KJs
aOJ7syhU/l217Z1Z0YOq6AqvLI/7mjhPM/i3syaIhV/VHG8hopzHPpbV9gC8o+0f6SwwJe/eg4yt
A1oMJXr0w9iC2TIym+uGRA9/j+jdn98/71LmU0Dr9L5fZ25+09bZc5IUN6WGbUoMQDCYAW7Hc1Te
NGGk7zxo67abPmezE10hOYe0utnnSaQhZ6Sb67y1z0dMFXR70DehwVpVFmYL0GSfjVQ+H5ef6FDT
V7iVS/yGpuoln1BCHvxLYDUsozmfk0N+c0yDYvNr1iPjeAzGiYE97pyDHIN4ojhcjUS/DSw0NdvU
IO9Ja9ppQLN5lG2rHkSNfULB2HVhFf6hzOOboVDPSUlVY9JeG66G6MEqjVU4kWaIkNM512eRKJV+
P+a+ngurMdA4wy3tPO/IwcsZO0k8QM4wzt5B4rK7SbgzlX4VlDcLoyOFdPVgH7cxHoTpcxTUxEs3
x5TARsAerUh7b4z1jT8FG9mOnH8+lXaSKDqcKRy7OUWd5vA/pbCfKrdAW3TONnzGeJ7xNegIsHXd
7SLlPKc5Byk4m/tMpLcFNi2kANmzp2yUGeslHHpqd2Op9/6hjcVhKCxiZOOeN6PzfDwdJ43C1XTb
q7yP9xUpOAVF3KwS5wbb9+dYkdVIb3olQVl5cxaf5cGB3ifJINc+9NGFCLubbs4bRI5IdYiSki+T
d54QZQjnnmOn0WLkgqBS8TupvKDzQRJQXdTKhR1M8h/GzotZvLUxQWKSLrRUxJ23pZa+Hde+5/bx
Ng5igQsKv5HFCEZ6GDK3ZDFFq+5zFIW8Yj5f8LWMivjLnC9AHT5kPkV3F5MPW26KeC33xu+nyxjy
1sIZum+yeU4rDszjY56i27SlRSyScIKKH92Ehr8DXXLRR8Seqi2eTcVnxcNpG4O32zKcgYWkvjOL
mG1MCNbJ+1wiMYCZA9p9PxHtjut4Pocr297pIx8rb0nb0/ym6/2L3rgd4biRHJIijWb7Rqr5zJyl
3SiGHrmTvTcWoLKuG9djPde5fUSDOkRZjpJvH2vDXY9OEaini1LP48uyTM+1kgdhYy1euZO207Tq
qxU7D43uv0RCXHmZvMlc9pc0mI1nbvZaOF63pSGbbq5TnRBTdYd4ckuCUt8hLa7NxR/YUA4bicVa
0C+nfmU6eFNP9B5NDzNbEcAuE+nqmFTOPQBDUa5LB+CEjbT6seiU4cal4UqaR0JolDEWUsEXT44X
rVXiB6WRWgBOenA5IBfC0wbqLw7JiemozCXy6ba1lJU5bsvYuGhLgRJ/ANmvMjSxi0LrusjEexd4
aAT12SpJnXQjvpmyarZBx65pw2AzdDp4zra44LC+CH0yMTVlZ+aMFxT1xGZ3XLRFMezkzoCtr3lI
8zr3vO6s6hJUK12k8JkL3bMZ5d4RcblvvBIb+SGTwUrSv13oRY5m7DB5cpX4iKwKmJ/IHyf1vr8p
skjq6y73jY2AkefGpdz/809J4rnXC8hni97Ev7sMZbwiNPBNDHns3HN2TK7xWKi6B2t+6+OHCEyS
lR0jKbk/frMNoC9Iz4jXJqP+fdbF1zST3Y0+tt2+IxHbew5uDaHltat0GpGWb7Wq2B//0Q0TG1Y/
2v3zrb9+Bfy1SIGv+n//oqYi/lA3YyrgAMXZavjxZY5//c8v//NiWEcWWG/wz/F7xy+P//fP98Tx
lf/55j+/8z9+7+RV4xzB2I5Ozd+Xlx8vsnMSBOD+eZ/jx1Mekt9Ng7X38QfHf/Ba3kfJKOkaarUC
g8KnZeBs5z/eFPEqRTycHW2gDB1ckIUXFhKxuQ0zowbqtqy7kAfS9YFC2dkqYDfydei5t23pV5vA
yAuUIJW57bNhWzVFu9ej57bBW4h72e+DFp36QQUDxmSZu2+R52QI7zfuns/t7I/fPP6DV3e0skJ0
0J3QQgCZRhJVXArMTg3ePswSf3/8P8Kpt49nr/OhMSDOqJumDOyNxPRxr9Wluceo1twHY3eLvzky
LC4VJiOQ7ynnbxlQcJyFs7390FJ9efnaNXL0PTJMUns92bJvuUCdUiTXehwiUD2QAqGLiLmVW6Qp
wpUlwEJhP2SaK17bcZ2M1h79CAwLgGssQ/SVDROJDcfN3TVmq5edpJQ/Ew72Er4epNvKBBkUwDcy
UVLYzCZoTXTlKDT7Imw/OaNx8Wt9i00fk0Aoqs4Ozbq0uy07YNqGKq40P1PLohZXgY6GcfwQ6uG+
z4CqMUUEYtv7+UoZU7BDD2KDP9Jl6vYXsYrBUHrudxWkN6VluwvgIS3S9BMlTUa7E0fWZetM/mIK
wusBxobVhjeTBhRTk9gntOZ966fpeZ/FIQedX2xQRnwzR/u7X+DmplUYaHR9/oq3O9jAqvleASkd
umE9VBn21065lXFz4yTtlSoNsuB8uABZTrniEngrp0eUxvbPGBNcFk2/6hQSroXVD6u+fc2MsbtT
Sllry0asocy9NZgCgOosCD/zdjIwsrPB6QFR495SZ5a8HnLM2lhAHj0zb5fjJ71oSniK+Txud1G3
ZoaW0ttBNdqso7shd/+bsDNZblvJtugXIQJ9MyXBnpIoi5JsTRCWbaFP9EgAX/9WwlWDqhtRb3Dj
ympIkExknrPPblyKlty+6E7r41EFjz22B2LsOrhZ0n9x1Hw5QLtpJgzPBfop5gSkYGBet12gfm/h
UoL5lvPjWGrG0ctmhpFYajUYu23tHrIM4XxNgxGF3Y2XIOirLUl78wlOXNjVUENBb0kjGT8MMm9B
YMZQBi9mCgyNUuxiytEAt5XXurd8OAM+DuOiOdYWHP7Spcmso/43V0C/YkTBIbdqiNUkgIwoX5uU
OAkgDR/++sHWE0T1qJJj0va4jGxXppizxSm0lcCsHvPFu5JTBPmCCh96M3icvs0wgx/13jkF5LxZ
I3a/Q1f/ojU8xrX5YXM0HnIqMebD+m6I8po2Bgwxa3kq4mKBU5M9vIhLovv+4wh2zQKCotrqSKKb
dG9iUu64S+jJyt47XY8Q1DE+fKeIya+3n3QZ7UWn4Z/eGcQ8WPLN7ZMbMMKrG/mHwWKzIIDvVrnB
Q2l49ygCEml9NFlG+tRpcr5rnf5J4wqk4maXQavejWSAUOcNt7rDeRyvvW1h1wSRpKN/EkGDL092
RFVH8tKMCBUI9dHrSdrJJdq4vpVMsacTncon0NBnsmQPo2FdtAJxdyoe3Uc7yQbEI8xJDJlyGDOq
7KKrVmDj4iKvFBPJ9GX+0xjQp3ddzLKNAG2MRzHBz+1d4KrYlfiJ69D8qMuPbeO9z5NXPJkE/ip0
TrgLycxV86cMSgydqYwWc77mAhShJEUjUmLJbJnacIncW2vV7bFBHDmbyb2vy4cgI4xqHhT2GBhP
chwf5kwOZ9QPBNjm7Rbgmxu1iDZO5p/8Lt4tUU0wqlzS3VATfzSSPAm2cEqcjuQ5hLKiIA3UlPMp
m7T01Jf5TfZ5zd5pDLsK95/LszXazouW0p1l7riPEswxySOlgsGnpZ/dN8d2SNokFoLuperGnTbg
a2jKt3kOblRyYTASoQk3bd4I/7Ck3c9oeXDK7I5hzoGt7p5KuYU/sk0rFAYM97YYjrz3I3hv4xx7
1zoHxByU5oSZohZsHAqSvIrR7FvNS43Ld80oKJqPkFH3DE+ZcNAjKjetREVZ1yN2Xm64mN5Nj2hx
cg4x35meiy75ZZGLkkbV4wxr1h/mjU4V30wldPkizA0C6Qnnk1jl6fbwK0smsImmMrd9GZA75nza
CsvQQBiB1pmUaGFPnmUdPS6d+VBX9b13jQ/MG5+YbbnEVp2isfyExnMkUfauGXG2v46+llz7ytpp
aBRkjKn6WF77uuK0xKmh2E3oN9O6fcLC8CFp8vussW0EVfWQjaE9mp+JSRlsNu1R6MabjM1nz232
cc9HjwQBWMtpNrZBWQ5H+XHqmkuexcwBBgymMcDmPS9bhH6L+d2Y6ptRxFczlU+mC37geADtS2We
K7sP04IYIb24tjG1Gum5JJ3FGTLxxRBkOSXAVHa2hF3hfbPouTYj92WxEEeUTPiRt2+abl1K8Ahh
22/qo1EPhffwsVHeKyBjZvuQ+d9tDGrp2OFlteOPyHd/TY13x5EhgKcyTd5rwccxTPWPmXtIQtv3
DZyBk08HYQ9h0WFUOEy8EvhkhXeKF/dca+U5MIbQyAsTzEU+gMFvbKRiPhD4MPUnbfqYZhzqLaDT
wm92+KiFiPZ+gqd8m7/NMYnwsU5eFYinHWG+X0DET5bgm1YyoWBb6g9F0dCqXhZNLKHkjcdM8s1N
vefOL3+KJT731c0H1Cm6Fgpy86FliHutRPvZsZP1GcgSZpDkXBiwS5jcP1ga2piHfjKvUiO5qs0g
ZRpN/m1y5j9gYu+UKmFT17/a9OJnLEPBcbUFPzjB+sd6vLxMJeQVCO960F2WpYn2rpGPdLb+8wzA
4UknocOWRK1iyC3yrNkWhnezZ0F8G60koGh5jXC/Ax1xLi7wmhG0Z42bWdqXPvMRdxWP1NVxOLvd
EmKe/IEb3J96wlO970hEN2I31I1dU2rOhUDGY1YLdgPRqylTHfb+9NnlzafbceoLm0Wo54xYHUDl
+opF784A5fZhDyVIdifCmJMRgh7cvW3nEDcbiZo2yol/SI21pozXo4TygITQndTQTJS+s4T60GNR
6yUdUdrNSfOyV2umP2pK81BONu1FImpic2mpSvx0bWl5F6JUawKSvoFwP7uaZW2zgoPeJUS6MInk
tmd5NjLj20yRpJCXPIT/AKBMO4hspJoHecw0whKm3D6w+/0yjOjNibX00NfjjwGHkz340rRpp+Gj
YoCawCAz0ltVLT/0ScB9E5zpWDuTQ0rIgcaJbdskHVXvo8kakVn5PgQApzlE0b1IJawa4DYO1wdz
JpI8ksOPmYy7QSf8y6uaZLtAfFBRvK9xYfOeFM2rNs4Pbpq8lnqPh6RHtNoC46aXwyUznYN0TdI3
zKc8AjfxyIFnhJfuGIOkGwhmX7jsFJvQYda1qfzk3jjBTZa+ytZxrfzTXqivqfVcD1RqLumF8zJ9
znAIlJF9tM36xzg8Gf3W8Y3PZmHyyn8zvAjq9e0gTSZwcu86yFaZvqPLlnsYvBtmvKBiRNtv4A4B
w9obnZRg9Wc+Z7f5r5+lk7m1Ke9bDME45Rg+EwvFAtF5CpeHV4+WovNpauMwJj9bWHb//lMzqdmN
IIuoXwmYXU3Qj3m6ygmO6iEGwZwzirazN+xmHo5KXv3TtERopa8LHog8btzgGa90RPxyxHMMCcb/
kZGzE3JVkyWQ1wzbNL8Te9NWAHNgZ4HI9wYHUp24Yc3XFtyq9Wv1M/6rkW0GrBzcbDA243coUo1m
2LUqF0//lMe20jaWRdob/68Z79JVQMc5tBqLkQStgL9ff4Rjo/pa3Y4Bj5OJ4IHs2qNVwdfGIO2J
fWhrgNiNvf6lLkzgycaIEpg3lc91ZoLNjfuev0DFFPDPsQyAcAQ3zqG2HVSoJtxtlYlSn5NKhOpa
na4pSFSMPiyYwerJ63bYrS+AwbWVk4DSP02NCNXDqetST6upl4PEcn3tPEbjHGK6LfXXia8/tUyy
jRLEhF9tZbRVb496eeot/PdLDbgqc6KaAzdrFpoJFF8pg7Vqsnfs3/smY7XxvY4JGIngofpa/U7F
vF93P3XaFrsCzeBXu/zvr+MUeNBTknl4uDyIyIHutwY4FghFk3h79a2YH1edf1S/gq4xXAY6FFQN
tlH8Ug+lk4aFmTH3armd2/ZTVuKmHlL9TlA9FsuT+g11TaL6kzz++6JUfrK64LhyTuqpeIoHOZIh
SvOcdcb6dOrhXDnAD3y0iLOiRfkWLEd8rqlesp0rqmvZ4nnAEMtXvosmwGKLo2NvMdXDFmojhrYJ
R5NJR2ylX9Dg7xZ3VSZJuV00tz4ksa5x3M+3dYBf99kXx+1dm1iupdNglFDe4wxnO73UjwMTc1Oa
jIMzEpV6sGhdsBShRpM1H00H6AhfddAdp4lpNjZK6V7k0caVTnN0WijZTXZt4p9EWksOG/OZbuGz
HKeSgbv3tNIg7IaFOpaPHJKAZWooYjd3uyIcGuVfh6RgrmjkO3FCyJeYZXKyYvFSjcgGFh+2DvYU
DTUOcENx7qrxWf1XBo25qxVNTFHBOkhDJur4/bg3vI4JFocIpuGYoEZjtU+9X7DASVdy5vc+asly
dICo9RTke6FiQxNk7qzWe7WW7IclPH/rNi3eUYoqzAlRf8xO/5LH1EOLA8jumkybrJkzwx5p4/ST
NwnnNKsDq82Uh0ADaExKA3tXrN9XuBtFDb9ZpV6ohW1ZXjGwZValJjAAdsW2tZnHpPhdaHZ6DNoq
2YKxsrwBhedyvvUD1shZUT3E2A5uXDUy03sYFJ3If9ltSqhxTPdoSq5f/Kn8imGtVfyAP7HTtZ6K
ieH+SbbGUS8ZIJmpnm/1aNf09buoDYFPbZ6FkQoHtuz9YjBo6f2h2tqD/oJ0iymZWXxE1aBSCQUk
XoYUVRzhkWvR66zDSWrno/DADkQC0G3C69v0kXVYop5JbMExjNEA2qv5YLmV2JsE7+l1YZ/qVr+0
AWDELEkclGqY6ZjVdYXwi1NZcZkr86qCKrbRawn/b9ynE0oXPQLLNtQYWhrw3orqJY4oUteF7nsE
kwzC3bVG4OywIx/2JZ3M7I3pQXQM/URZd1RYzJ0HteRrjaSTRTrZ3mmu7uxYp1njUx1GH1Mg6kbN
94/CmeUDhPKQsYrzpHvnoNLelmj6lfqLsUuDbL8+dUPI/cbNtXQ3mYKISTsWJ+LF4H8p7bgNiWSy
qsfftIKqr/TgMXKzQnNTdDAhHrIllWEXo/JPWRdSd98KZKHbWgKcDoWzHwPqliV9iiqk9+nMX3qZ
s8WTkDtxSO6WYmZI9ugMucCkoZeHyXAQODeUAqg5kZ6GKCI6W7ZZhPC3i4HPNn13osoneCl4cVFS
7IVBKqecflFxVliDzLh1iOrS4w2F5PO7bjCcSGRxpQ90tvO0ELcpxc1Kql/Mu5MNzJtgl9j1eYia
29AlV8PNvvziIQgojZqitRFcgDqreyEaWNtaOb3CdRm2tcseYOC/YI40EYbeXwNySmNwwimBvVXi
4IxhGSyLdZyqBoorS6qsuB6KPDz70w9XWg8G9b5XQBHpJeVRn1ENdiwlYJskSHQUxJRGtisZdY0U
ekV6Hnwo/IyL1qFBWzCXo/z4yBUjH8EfEyT+pdvVzVmcbyUMQoY9DG64gUmif+wH683JaOCEdtAZ
OeZjdR3dZsdxsNczl5mPHPJ95DERqAZijKt9Ht0mfQDAhTK/LPDihEVVpp5EMokWkfFe1NVHVzgv
eQIPSLG8ODqoHhmWLb0AHeIGLpXlceEXZBLqf9T8bCXmLCP7ME96cSx4E2DFD/EcMaelR7MTlM1E
UDk0mOvMforB36zRvzRZ/mEa5c2qWQsiSH5okmjRjqG2OWTevpAe9/OERcKgh07Egd8vAVmHPR2o
Pr0nMXGmCgZyRpg8aeK0G1RyVENTfjcWMCLBK2yneqInsfJtlpBw5sYQK3FU+A1BzGKoiqIvBiLT
YsQZVOB+6LbyKIeCPKimCK6l5u9rx7za+fgNNWMKdMgCcUeadQKLlO+AoIwo213VVN3Or6yXugua
M0O2MK0wo3INmB5V5hQnPOGerIq4Ttf8VQ/dp44l3M5aqAEE2RbpyEcQ2PQX8RYfgr9jRvj75yQy
W0h10Obh9BCWmCPLxTSSN1KNmYaW7sEmMBvZ67FkONfG3Rsm2ocM67tt6zHT9vovwmjuf8lTsvsp
6i9NPuNTLuzhkqMN260jvyJ1HxbTINGLZd4ppid+cQShGuAm9QihpmshjcTiQ03sSG6BgcPwZjfP
6ZcaCrp+/daZ8iU3AsAa+o1xZvUCBCPZq91n1s030WobXUPass7OYPFv6ir43srlu5zYgKqM2WcT
JGzCRh2j+8j+Hw+HVXTx36xgA6czqNUY78A7/0/RU2tyo8GB7ZEZwKGYh3UoyuTX9zMi6oXzskAO
PZYdMKKtRYBmwXblLmQDb5LQmLorepTes/FNHOyKq9SkrIaqrW6aYjJ6MWVRFHin9V9ONKnlXnzw
njTnJHYxHO/dh9miw9Hrc1YM9G8j48hADfCaoTnTgH5bYt63/00nd/5JJ//7si0P13PvHzFJ0Liq
ss6a/kibdizYOKbFeAg8yKMaRzMZMQ95/VXNkx9ipeRsGt8gitRQnIsq44agk4MVQLlSwb+bFc0n
gQmwY7L0RRHys+lUAbYEn34zQjjx94PDu7eeogBsW1KKLmPBsWYm5cvYRtwIUJAjLf1SZVOi1il2
B+D+Fp/HX669IjgIARQUNfONKuuHbNmx1Q5XuoSkQK08+XqTHvPkUv9p0uWp1TBm/t9vmvXf+hnF
IeeFmpbr42X4jzwnJDW5N2pWd9RSCwJcHd0XZpQ4urGXqVnu1L70pkrEVKyflR7B1OVU2cBx6mih
Ybl6VUDOpaO9jkJ7jBtzv5JjFuxCN8vC5uG5c0UbV1zyvuOdc1lCiZ48A5P++Mtms63X0WSOu9Ai
KXJDLNPjkrfPSJg4VJOTik1MAKXVHfi/X773zzVj4Qhio8LwYTL+wxsgHprcDFJimHS9M/dpEWqR
H2+9hGOi1GLmWyTVrGR63cQEtvPTy0rS0yw+yrRUJHDFJo/m6MnB3N1qvB2b33Fx2erK8dTVUCzX
gmFqiL2AaVCpQyW2y4/Z550R2P2JouQJCVYq4UCw/2iYekhmRMHylzrkZAmUOdqKotaxKpDdTnoV
2jIfJlU2wfAopqOnI/tf5pWHlEm7OTtdfXJ9DB0Q59NgJ7jBOql9qhQRy4/JDzUKxkAW8BF5Xvkh
aGF/5h96BPconl9zqAmL12H/rk5XxlU1BTnB62uhbGZBCI8bAMw+NTCxwv/9iRBU8N+iKtw7LRPR
CrFVyHkxhPnPDcxBeVcXMyEzWYUz5Eixeuh9AjFNlGSlkI/u4mJkSv5PKJrh7LqNGbZj8sWZXOO+
vjH7+HVWi69WPCtiyi7Iwx6wXnPx+OOPtFS8t4R4BoL51d9NqTNONoaA3dhkO80wf+py+e2l8Qfc
s73s0rsZFF9+zsZRai8AHxyorckMBVZZ3rr6tqu8h8wePpaSWOG5ifg83B+N4nHit5XuiA9Md8lc
7EpPe436BI+WepBPgTft+qW/aE2v7/PRxARSOBdhSOfiQHfNc3R1LWOShIe+juV0joKx5TvCOEXS
DNOyeerA6o64quYUXh12DFWnwyaHOxvWErix0MsdWxvijepDcfC9xgXsZMNTzLCVzmb1MNAd67fa
8duCGkkVaW5bfBUBKTY+e5NjUwWuTKr15yaFnNVqz/oYf4myIF8J3ZvZ/V4Lyrisb67GBLMVAz4y
6s5QxK3Wc+5L1F5VXxzX6Xcva09BFb2yU36o1pQumqRshQ0lRf9dBs73SK/D3CEVuR0jpCNBewCG
vDYLFVegUSMs1ajsH34oYhAV/9ZGjryHw/hlj9NzU5YXU09cmkQ49KlFFb4QlCzit7gtjitTtU9+
VvHwqZnqsRJ6CBSjnkAS4ZQl5li2thtzVsqSMLHTh2qn5XSiaSOurevdcw0Gr2J1qYqzKzpTkUGK
LaTyq18kJz92kML+5bcNqu8QIzedXg70kW1zTOGQ+oAIXgLUoQh0dsLYKcehyxZcrtmVuO3XJtx7
u74PBnz+phu3vmqFqWR3HcTIfTdYz9iXfo/ULuQtPLneN29pY35fb/CkrZPQESRSZyMMgDpGANOY
tzrDdRJ9msFcRdG1HfSx7bsfy5tjaWw29D0bh/goh57c17B1xG6M5jmgLcJD/9vUVN/qtLrNSjdB
wNGmpz0OOg5/PSpwUbCjuwZ4HkYGgeIW+UJr291rACejARSwUN4biv5YafwhHllJKq9D/BOkX9PW
ZZskF8NoOT2YGRWWf6ldGP5Zb6WXljfZXmpIEkJ8l+Wya3yEbLlkcM1k/HXIK+MyQE/DpGQrZZ7e
MlOeSOWRx8oMAHo8jIbkQtAIgjQgC3zEKjFynuiBc7CX5ObQW5603C3COtIZAPryKufl08ln8yXH
rxfrrSuu2fd6QcTSe68+lmPMYEodYQCIUwrfUycAvsVHCHhLAMj2qb0XSWdupWmNOzp0EmIQVgxD
cXB7cqAnvOzDKpgUStrTqdoM7npF7IGkKY5e5+xWYlCPrGfGD4NPgkycJDrDKjtbed3sc02clyV1
w3bSLVTDy4MJan5IRg0iixCnsp/N8xIsD4mw8x0SmJs2GDUPVy8k1JC9ai86hK7v9dyQn+k08V46
3ddk8l1HA2OocLo8Q0mzzp7X/esrxoYGNvRnzdSfFwMfXOhrx1q3zDBxrbsbVMs56N8k7rPgS1BR
SMB1yIhUX/YMg4Y+PVRJPsFXbLSLiX8tlIfp2ESLdkm9zDu3y9f6j059Z/0KRR1D0NaGZitmfOF9
y4EA6D8skNePtu0Fl2hYsoMvrPe0CfLrFE94+yxlGBilw2hq1i+YPT4M9D/HSi6PsedlxyIrDJQj
A3TzoiEWQyMwoxpTnDsqx7kko3mDROcc1qtcr8LycNAQVvdVRXBYokq0kB9SRir+bGwj2tBtJS0H
1+3xYMZzcnKLgvlOkxMVlgVbJ+Xp9IogYl3HxK4AODcYHu4slQPcwRC8+OVbM0CvM534lHute6lV
ERIZqIT9CS01YrNnO+77o3T8g2cAqeTUnQxapjd04PslncPJNH9bMst32WC2F7vp28uUGL8ayOn7
UmUNJ/VEfrBfxnt8cnf5NBonzxYMc0AJL9K0CS+NGRuyF79Esf+WpyPp4ZEOnSVCdFS6Wzwh0MFb
2UXOz04/P4qO2yUJjJtJnDfplQv8Qa3LjtNLLBbj7KfnhQsYllgADOFFAslpPHRGcY6HuT/opUuX
3DRLd3Y0rwPJsDbjwhBlm83GTcBwOkOwz05ZFcE9RrkARmjk/Zm2MEdkcvbZqTl4Mi9cHyOGyour
mzVtTQ/bvCJNHlMY4niDAYHSjKX4BjGM64zzygDOO5QoVdXDzNLEtu0Q6lteclwlXFXfgwDn41eM
0bri1V3XXUsobQb06t9F4r7a5fK6VhdYLlYhc7KDNBnnxX33ncTVfO8z7oPJXXz4GI7ky9SHutIz
OLiAQyvB/jrardToYprSQ4KganYwwmrzzzmOLys9W5iFu/UopBnXkblkIlqTrvYIP2q/XuVKmFYQ
0RKVtykJITWejcR4NGzy3BmqbJchYPzV3dc6qZ05PmRcHpIMulURBe1Ww/9YkZ3xtO22jlie1fG5
csgRv8Dqb9n7eRW4aGbfiBuDctvlH1JRg3Vo55Tp7X1pyg/Fh1Xsc9eCgY6wiVHiFHZIAlJEkFFF
9LNCzWU8h5z6lNIuj1RLqDn4BXQR1WWPCNHKmcPVzTYn/icDV9wMA8/TQ33OG0hn2tDQWvGdVSSz
xLW++Vi5/WNC5+6le+zv4ann8mAM8r706XgSJY50qZU8tIWs9nq3XzVbK0EYp7hy2+r0oiM8+53X
oCyDSPllkX+9QTyHnsyiv22mxccyoDwbPcrXrFIa1MA8Tlrz2OrBPXYWZpXmje4WbYgr7w7M3bJI
v5am4F5lBDVo91xZubtuAZQ1f2Dc0mx6vdmZc3NrPPsoZhehiXNcG2hPsY2HznuCLfEky87ajx0s
rt5rT8WKpik9YKCdSKa66crRoYxnJBHk2g/VuQvqcCmsl0IBmrVS12gZeIyObahMBooW6+qY8Kbo
9McO5Qv/TyVY5eyJCJe/aZvpTU4+PSiaOZ2tyMoZyCDJiKM/Y4JN4roilsQCi6SM3GRm/UgRLTcr
2DJF9CfeWLx7+L9ghPwdadopZr6CrjiXoZ5JlERcdHcqB+gq9kT1JGLqIjxDQ2tYFiS65Uenafuu
0N7XJ4idCEIP+4Mlpn6TOd1diXZs9gd22+Zd1Z4rfhDhY9Q3Thyq+rxr2pec0TUiGWrfEtAmy2jr
E626pq1GKob0vhWz9dho/UPqwYKOWpjOHQkXxHJDqlX+C/izbwK9RjiT4Y/s4vzEpemDc5cOnmrx
9K5job0zPW6QXvLx4J1owkPgFw3QZ0IkifNSqGsrlQisrNQn5P7xx6DajW4aXHslRU2VFAkPDy7N
Zk63togaDxF4yYM/xr+1+KFCcw5a/apb0VetLaRHwp8kRK0JJ6+iJpfLTQquNcJVmumR12/tsXoi
BCJk90HqMhW7VIs/DcF7qKpUDmyyL7yPRTYfx2oOfuhl+WWYiAXUfdsbybOLr8TY13/yKD8ZCgAp
QX7R9eqnfG5/jyCnlrrGifq39gZcKYKl5xIDmEOC7qNcqui8tPWptEzoYngx02gcpcatE0S2E2oa
jlOjhbhxaOyDk8DWtabsa0VEcGUNYyLNtx5AYGgzdF+/TQ7sJhqNFz/3f/pT8AgGtVP1UjIOO330
I8W14h1Q0qEq/hDEzO2WAYvUbrnkSv3+dy+L+aBllX0EBP2R3vcHg8MGNLpGST0IPPOxMp+M/ZzQ
yUMSZzvs0E2QiTZZkqLaOtTVQIOjNHcdHiLbsfH2SrSi+nHVkjgz7TU1GU+SJ9sG/sxcEXC46usz
6yf+QQgGlcJj7Y/qhFM7TmrEM32Bo2RwX4VTqwLDUIuqmbVXQVqzQE69AnArbm2qqtkjLrjoJeob
DBXglcZIfin8SsWnsqXItxY3ag4QeRwmA5k9EYzrAGDV5xClyEKA/WV4I1Ra1XUQeL5NO9wXT63r
UPdS2Y8GeUM+nI7gcVj6Q1mZOJrBPTmlnQEZy/WZ4qTFOZ0TwdHyOtguH4Zzyez4ZNims7U6Dy9i
/Oy25N1oiHS1x3Fxv/W1iLaYZzHj6UdQb+vXrHbZnB5U9m200VqI5/Rr6MncmptIHO1pXydQWvXU
9Xa2FZo9n+KqiNXTmZNIBDvktFOByZYhaPRLSbe3XoKdsePKqPlhJzr6dG5ubbKfuklwurIjZSXN
YmOj2vcAaPWO4iCX9q6J5psxGxAwUF1gcUuqYK17GyKYuJ9a47wKRGV8tJ2B1qgPkXpq4mkdcK5N
rjmi27O8K8EnzNlB39uy+mH12j6ulsdOcqOuqtvIY17pNNOwtz6HYLoHWjeFvY1ALZ2Efcp0bBhJ
/KqQQez70rvWxMYwUAPIr2edGD48YKoE7EE3UfpGx9WmYx60+cG03zDX1relHBGWKMTHiW00f50v
rmDTZy9Ae4Dn0lc7y68q1+B/evg340OwLYpblsISIjoF9IDbZtUsr8qTZGlO7Gj3wG5+rCO3eeas
8/v5xxIY10xfCBNfsg1UeICxIFcsBRE2QfZjVbyhFOVcTYZPL1qeJnjbsvLufTO9YVGJRZx7l9H4
0FbOwVf96wBUAWsMzZbydSAesdqVSuWlxs1ug1iWi1/7SU3Hr0FqcbZJqhzIJ60gnDcbFAfB35Mv
q9tbR0wjNNJ0r9SY692VW/PebrqLL0yoS/mrHfNSqqw5BQMcuqjfFKq8a3q25/WWK9VEZh1qqEHR
MH7iEVmBgOvNARPIwqZ371lcVnZLHf23GLgvNS3Zjy47Z1DidqCQY9+D66pjJrseyX4ef2oZ+YrK
qeDvSNpo5QZKlKs0UcOiXSPNUVao7MrqM4Rqwaw+A3RuGea3dXsaPGYTnXdn0MTJomqkSmdnGnzk
cvCvT9NUZnhsYbmna39Ge/zeR5K4TOaVTR6TtntMXW6PGgBjXQ1am9a79b5YMQSNAQsjHx4QfBLv
Q++bqpkhbebhOrlYB1i985NstJdVSxQgbd5okBqdJcMgzo9ngMTlLZk0KA1RshfUw2CPXCs+UQjh
C2fLqJGHz4GgmgJHCz2JUA9wfwAkYmOg4IxpucZqQdYDvbOqpQcLPwV60JPWiluAzSusQ3E1Cjbf
jpopjTUYD7C9KYSmo6VOPB/KJ1Lu4qbqMQsX4hLrGqUXxBtCYV+q0jIoPdd3OUvsd0nd6U8APqvE
y3j1FjfjKnXmkp3GKZbjok7rGw2X2Y6/1KwvTeCnLM1jPWaH9bEcNdVdaiapWdvcafy/hIYkGjev
s88nv12FxcppTu36wHbYQKWHFQOaYJ2sePMUGxBOmUmoqQv8M3erU+0xwa33GdrDRvbLXo0woZox
8/L5WMr2hrz5e0dzuzTBK9IHBhdgGTDqzYe8SL6v91BjGHLvTS2CFa/axdW883sUJsqjRkni3Ak3
xsKPb6uQ1lcCfKXm9bTfBSAFKqbggLaEMkPdmf5YfAAc6Qt98LpTDAy0jXna5RRKU2aqN+NtHXEs
JaYEtfsyJ6/DHwdz6c1kc/ZE3iO6nA9BS70JgC7wZ2C8JIovcvY+0lLe0mBGbhkb6/wbG/7Ggnu8
6icJsQfcrTk5y05cZ2UmUHq52NfTwUYPUNn0DWqxzim1fa/QKVW2MCNLQ0zi9quqUNVzqbJCsErk
r0qBuNJGHKvcF3YGZNww1IY+hVpTO1pECruognYijYCNM1aturEY+5wdon+xeashfsxybyN2lrWN
LWj1tRIGoNgzMxV9KK24Dz/aVjNglJe3dBkoUGL3Ay0M7tflBzvddz2Y96qdSZW21u7KW+JRHavh
t9r1snrYwfYXNEextZFT8VthkHKghlwV3JwfbzFeOjg5sK79HGmwjtZH1ek10O+ATnSJnJN0iXlb
X0IyYh4ZCCKYKqJoHWIfFE4r1Nqc/Oi++lrkyKw5I2H/9vGxwhMgr/VhmzvmB+6vDMW5r9IKPN3H
qHzSGJw1uBfxc/waaENqE71q3GkuZGA0LTZqc1qIZhMbzbe5cBs6Xpq/gY8lqNHHDs5m1BASsyzW
YgUl1E0IMqn85Eu9o+rZEqulI1OKjs7U/2LSpW2GTM/qjePkVwGCvDii2K8wv05jaoSiLX8PRfqg
Kqclp0Sjtt0XWYqqWLB2GKu86QYwDG7r8EqwfDWX92ZAgOsBdLiqkHBM28C/Y7mse0andOlZBqEp
Rz+5QcdyidppDyy+43Jp9Bim/5XFU9lMg0fr7IPlGjgstS4waTUt85ZqI0dSQbcbl6FyvgAmYryj
FA5l2//RGXho2JhszZGNpPyCOgq4G3mnwQjAU+jAbCW4dfoxhEuGwx7WXrAxxl9ulh3Ucl/3xDxL
eboh26/zEFdH9V94jJQowdYyU098qPzOL79CAjGU18zGa9n3RXRmprmVjeaGCgNfLQv81NnTRz2u
VgWGEsUnMyhv5SCWKqkh1/snsTwEHMC8m7Igp6pd4quqvWyPeWgdL4+TzKNtl7aw+LzXuelqaNyv
K5iw4hhaN2OyPpovqzlGW8ywbfMOtid6oDFnG/WDhB7a8s4JvtFWwsohSuKAyW+87+6LzdFNVCc4
E7F3Q/012xggESM8/R9557XktpJt2y9CB2wCeKX3VSwj94IomQ3vbeLrz0hIp6WuPt077vMNRTDI
MhQLBBMr15pzzHXtOM8RE/BVoc2HqeMcKAou7Lo/GLsyPfQK85K75VXrbRgkQr5544/FpR7UKfIS
n2Pe06vx2KQ6VUz6dMtqPnApmPF1+aNZr5UwoGNHRBu+WhMPymYkoA0ZsQ5ZQc3lOgaImp8io2eO
VmzU9F136T4O6lI3Vh86lmTVWclL+jFGdajZGbk+oj/Ew38tG+hubp8tq/8wjJO9Nnl/UgD9+4Wx
FDAu0Zjajr21mcYpYnuO+HZkg0F+x4+0Ko8y0ykBBcmSrpL6qkY96rLPMs7fzIglguncsB5nnbUO
yZbpIs7QMOnE9dauEHKNmTjHgS6R1Nn3XCk+snG41Y05M6+Jb7aHBquZ0cHlSjxVhRTvDp9KmrPb
gUtLKIW9gm8cr2q6pBsdkO0iuegAza6EE14ERcq69lmPg/mHS2GLNgfXS+GSAPxz6jrnn/IaN4bT
QAFqXJ5vAqjJJxRhVyq2i3goEmjpZMj2tAVNCuIz+zQ51qJiaI3hLekAIse8ZLf5YpkMZB0kuWt1
JVczsYW8EwsGILXDk2oAUzVb3y4NFN7qmqrk4wJXidP6SnLls7pu1mjQadz3ZwhV2MjVFj5hOuQa
fMzbMPtW9h+XJXRZz4rkSyzYFFgVWkr7Y+bH+yCmPyCGiSiDprm6zF53bPO/aERUGnl1j+ofg9e/
VTVzdS/hPctMSrYYVd16cjFgWumlBQe5jPEWVAjFeEV++pr+6xe1uytC/+DF42pAqGMVgiZPuK/n
izlECg/Q0q9Bv7yzK/+sacE+N9KvC5Qj11jhctWaxkOwapToIwy8F7+jAgssKjCP5Vx1v1ygAIum
Y5yj0+jFn1Ac0tybVkubs2LUs8ZPuPcHNz4sYKhF6TXWKyvkOrAIB9TwLxWIaL0w/YHkicoo6IOV
Xac/FrAQsFvGS6VFPqz1sU/sH0mbvSqAkbps6mWCSaNsvntle0VE+X0Z16H228u2+jiT1sJut6tg
uyhuA11OpRkaOtSWLZPdSH34mq58waJ5XAbAhsvEjgbNyvb9R1iADwFyvy2mDJbaEM17Fzyr7dM0
Ud6DcUSfquxmg6sIVlSHuZL49XZ+FalvrudC+7E0h02h7MQTqRugXpiQIGR1eN+NFiV80ZA2wuYA
BRHhrDrzOUxF/W5A/LZeTlIGo8PaGcQ6B+2tBvHkeKCeVUefkxtdDwPIvKsutAkvSquEe+Gw1H7L
3q3UbnEebGePmWYmYnD8iO3TkuC8FmG2BaAJiW68n+x03yXio2GyJKM2/RopSW1kNFu/NRmRUodY
jfdENE94iofqY2d49YbxztoX3Q2tGUJ4hRJTu7RJIZHw+9kkd3xWPV+yJUAHaDQ/VXudYCUyffOf
QtZOkcaWMWrfm98duyg2vfM9cyYchQonoXY2qjsacwUsWngM1uRiS2TLlvFtV9lnlRTERhqSDN6D
7PVrVM5IBSz2Z7ZTn6B1sowW7pv6QCQ50jQTX42qohcBHPmbam4af64fkoYNRa7+0EhVAF3/oB1E
kxfbYPKghBjtfeF3pTOX69jboZv32AGasPsYt24F0nBA4xGf5UDbFRLjtMnIal2BwTZM8aK640Rg
fi+05k0RrdSekcHHK56WQ53Vj4opUsbOZabpQROZmnGymZ76z2BLP+EixIfJSs5yx7rymM/6y8I+
zNTL97XLpGv6tk7xELeKRgdJJN8HFjLd9kwT823pshgTK0fUzmxEm9eSPj/G0xgZYGxt1CGUc1rx
kocnT4l5SmL/GKAggmGrZWXFh0xfpuqLhFJtPJdP7qzoemoPtvSe6FGcLKqXzM6/Wap/qo6yV83X
vPJObsW4bhbf8rHGJoNEV8//kooW59rfzXi6q7eH7Mh0FzHeZFvMMEBwHvJukH9QMLOpXepD3lO7
fsLCxwWdMZ76NnxoLgRkMdSqslKHeamIVTt92V9P0OEZIjP1UD8tocOhFqdkXnaAHXgFnMfpWaqF
Ql3B8RylxL2tyGlEJFGRXCs15duks21pWydnP8yu4Qu+5M9Oy8KrNYKCG04NR2JWpban2vewLh8E
cVqLynPuUVw3tfe0XEkGVD7gjnRKeeb7SUUlwin6WQAszOf8ZAchzDaWqP6aFv1ntdYs137y4G8W
wqMtOlFb7hSKrVe5ZGYY/xXAwYDRHhNhAtswLqpPXfksLedlIUipoldY85es8M848BR+0CLzKgw/
dje9jT5XmvW9utu71C6dTVPxhqqqYrnYaB5uUCl3SCK9QJWqaqBg3lpgCSt7GI5JMR6xST0g0f/Q
jiDgcde/FONTlDNJxhLxUpumxSAxYelKvyz1LTF6Grliq7h1CLysx5/dOMOgGeA4OBvN0PqpgvzF
DP4Fl32HMH738P9LojEBZQom/J+Jxh/fMK7SeSmLP5nGv37tF9OYoMZ/EADmCOGgwHIcG6rwL6Yx
48B/uJZAn2X8wTO2/X/oOio6l+BnwRZCgfZ/8Yxt5x84mVUMrGG6eEV5df8vPON/1YbZSqPoITkh
58YgGtR4D9zGhF330ILFne5MzBYvBcXVhccu1Md12LNu52qP5NGv6HyEbWIs1di9ZINt5CdMpLWK
eDwgStWvWpb+jZrQtFCm/ZbeLq8Of5+KnvBtwQF6J70NaQtkbtTZd7qFaEVL+5r5+Dg6T3OOqADu
pR08OQa9kKJMVOKWEtMKwzj0YYsAKffibRqq4RAuqchzkkvAFBfGH+Rjyxijhz6IdzlJHiXGhrVF
P/iPE+HXR+ZPWPS7DIhfL9/SdYgEwkXMpw7+H3EJTcjArikN+z77uIYp7JNbPeN5TV1c+1R1Jqtp
5D9Giuk1fobK2j3CVTznwo0uVmTHF1oip5pMrJtb0ivS0m3ndcarT+syLjXoYjnZErFZN8dhaJ/I
MGrPAZ0eogsSYvh0Fxl6dv+bv0kd8n99S1yVyoqUkPAny3j/N5lWHBZ+kll3TvRi37QIgIbGDXfg
eI5sodm4RYZzSTk/dlWKByUoa+1EQqm8EJY57mOvfvUmWZ9dyIN+UpOG4b2YcYyvMkntJ5E1TLgL
KJR+2P0NHntJp/i3l85nx+YTxafKenc2gZNXCBl8Xqzwa11oyZM09iOELMaSeONc1DfnYqb7zlDk
OvTZ9KVq1fRzhw5qOCSx4W+Re1HlhfO0s3o8lWNKp3mMFCc4js9aYl7xARPP4bY4EZoievA0a9vh
9jhHtk/yodtKbC6pfwpKRjucGwrFh37R8ljhLaNFwJhjRUGbrEAR2GohKlFdjFWJgvjBCVGJZjbE
vDmAyFUFwaYOugpNBa6TWoY3epz+dbnBGUXiGn5eEfXrJtWvcqrjoxNr3c7Av2oHug3htpRf/FJg
fB3jj7SM+mtCA3PLUjHtWx0BiZcYyY4B4vCw3BvT4TFNAAzoltY+WSagD70OjiViWA/NqD+OqMJE
+iJmG0fZlBpoP5kNSTq4R2CUDaHk1XcpJv+Yx+0nswjH1Tx59j1in+6QUfk3aSXm/3WqsgtwCMt2
DN2y30WweKNn9ZMbmXfNRPDp9oyfvabZBy3FMtXEkayx22hBiyll+xrFjkXX1UNJEZb0l83AoAiu
9r2vISts5kvWG/dRw07RTCvLl/Nmbvyr7xT+x7/5hKmX9f40FT4LM4NHXrn/btUQmu4mE/bE+0xz
goU7egpT8WC5ab4xRQ69jMqGN54pBGLz4mpHCneWPrf+m05U7Vno1Ith2RxGiA3HlmJdY6OwtWoI
Actc9r+/3MX+8O7lkkZskV+i+ywL79fowcdUXKeTcUcLXT/qkrBQmX6JaUnCdO5VG6zG/wthp7Av
xlykF6gTrzEDsuN/fyGW/e/HzSKamMhmnVcDMO9fV9tAuh2XJt6lvhie69SwL83HLErEpYwJK9G1
nojEz2lZ2M/EQF7x6yJtGE3zYTmUqqNNmlF2a4oOHoKkvbTW9MQ8VjU7naY1UHcm2oU3hxFTURxw
ibpHMx6eBiq+W1HL0xgY/i4MmKE2bq1fNMLXTlqSfcJd+nfZf+b/cYqo+F9KCoOW37+tZAi3S7/W
A/3eTvE3ux8RkXk0e2ZaepsscZ5Uo1uU3h3GHQbvYKItI3CZyUFssWsy/0y6nvTsuTlGCgvU5Tpb
cLzVjGq1DbPYv0vVFv9+IXddiguuGfwDnKLeuz+uhEaV6LFmDea9aeGUmnlMAIFr7Ge3/1bJzn3w
HBuQKzKzVe8SddW75P7mTWIfW8SQfeo8GhGORbucvjne4F2MCAqC4zF219mOcAEmAdiz0mNkJg/j
bGEYFIN19OyPogu9g063+5SWtPEK/odDj/wywla1wVAZ7RrdovNguFjjcplf9IoPd0josDk9pbrp
ITEBtgSE0DhopJytsHIWs0fPzhuOXBW8h2SaUaOhXCra0PlL+dqLuDLuWs82LunDU5kYz4YfWq/5
hObMMKFbOm2pXOfTlegm7ZRHDTpM/iizwfP+3z8Ttlor3n04XXqOHAab3AwWlH897glz7Z4wZuPu
+1VGx24enmQ0l+fZbZqD0MT0pMELX8fUFxcpac5GIHgEipbtoOXNIQf0vetb+zR7xt7GjdL3aE4c
e6qROIVsXeqIDXwpCdV67Yd2HViev6vqvtoIC/FjwP4cWZaNglH4oJySB1S24sXzNHjt5nm2evPq
lcjPajj3VzPFxjumBDiV2fNQzxZxeTahTD2SEq6D7HddumlO6h/Nkp38fz9Sxr9mP6hazXUt2/Zs
nY6/7ejvjhRg4n4Q+HZxlRQfocJCnuyjTzgvy3NbG+g4hGrajU1NCxpBvCOREhOevErtqTrLIGvZ
psorczj5NwaOJU7zz/dQRVrZHhsH3XB0z3j/yvIuNBM9le19pNF0Tsa0fSQhpcBa8BrUpCc1Lq0L
DSe2VsXNhkFssQ9qQO+eqDTgv5y+FXrrgyMbB0q0Zl0bjwyAuB/0iwx83HulhjJNZHtwGdrO7lL4
+y0TuK6PJNP7Q9jb+tNofRwF10UN7AmuJkGchdu9aUU2HlVspTbH+zxz6m1pF0gjSNZRIW6rqK6w
vMKhdlp18lvAWnVwi+s8rjbo3Ho0iX6E8b2EGGWnNFZCv9opWslmdKwNgS/ylqb482V/iYE5ZCzN
1B4ltbr5gegjYzd4DLKGqsrxZo4YHn07ZB5oosAs7XlrMVTbQAb526gQRGbvPlhsl3Q+UBarGlpe
4b1b0GZCrd06luFdS8fylmvzsLM1HL0OrHAU+RfHqb/HwcSYdJbesUvik28VsLNmrTmOTopjy/3q
TU16c2SPas1053lj06BeUXofXbfxovXYyW6H8KRdJ+JrRhsc3/QQbKU/6reyjXd9l6aPuvG562rj
CaLUazcI/dqXj4mfPuiDFm44YDoS1eZb3It9vsL7uvIcJ3oaB1M8550GgjPsaVcxHCvs7TTEE7pO
6l+rjPtrIfmTBtugViWpsfdDHbKoDvssIT94yp7cOIOpEFElDYIoPgTWiQdbs4o8XFKeLPZ6U+lK
yws9p3BJVxDpdPl5z+zvU46MJpisLSSL4AJWfaunU/rg1OM2L5FAWFrj7t0MtEcIxLh19GJbeZNx
CFMT3MQY3OXaEj2jmBFYZZ18NEYXf5OJkatBHDinAc0iwGuYyed2H4H4yGo3fggjjxZXUg17N2nB
1DoovsIWsUU3kjHIiQ62kyxALIuSUQJF763OPqFYMo496ZhEQejhVkzmaUDTdvErI9827bb1qQea
YJzugcfIxkj65CbB/K6mwBdba8q/oaOTh6LBVx479g0K0AXSdfyQrfM+bB6sOKrXespAZ7BG1Aqu
KFagcsrtZACWdIYfmC+ysz62t3zI9L3wwGI1PVP9Wevv9sjZw9ub7cEZfjcSxg9NJLUrysS1E+jD
LRl865Fo2C+tNb8VHqjUJM3EXRINyzXDOA6eeIQV+KlJIsWVYfhe5jGmdk6IxNZ2cBtLhmiCuIay
/W5npnmcXFRKDWbiF3r+RyxS85m3jWm4p2ir0jhYkL/WYHNvUHjhhlSKBZ5m1TmTAiaamhxWfnet
SFkrg71fRBfmpj88AzCv37TJFUwj7hkovrsoaNtbIOP2ljX+Bp9Jc/QMDzeSL7e0M4BHBVxvfaa9
zLHH/Er8/LWPXQbStjfdMdz1QCC09VDwZwkysh68zCRIx4uqXYziZFc6JaO9MUcLLnv49wG7MNI3
Xd1IbwgIyowP2JS5/sHQ6xuwxWtAyVWSxoYbNwjpseOjiE0yqqB8MLbwlasJ0c25E0O/x3wKFCdt
modoDtsHO0Pgifeaw8qg8NxkVQgI2K42EY6MibSEDza/ddF0vaA1oHkfJ42/fyBoqvXR1822/ph1
nf4oZzk+JkenQJoUdxykFsYVKeCWiXYRuV8axSEymgDyl+1cyEV+g6UYbx13PsTdJB6MbEBzVeI3
Chxa2aHHnFW4Fnbuxv8mI5uhq/VlCjxtPxB6juKmg6BBMqC+naZ0Plk07nfETP1wu2S6+erGJQ4a
8y9NIfZ27hkyX7of0FXIPAT82Y3dUTODx9KDR1nP9ktZtNemCcJrLCyyUf1mOBhR84FBjfksQvMc
aXK+xTq+DEesBouBi8Zp+zWe5+8y0HB8znm6Mjp/uMyVgRmGlRKX03SunNeoYi+UzlG6zhEa2P7s
Pi61TJgAcYQreAvc5hZGQQRxMg/2YQrNn1YG9d1Q29C5E7GNWih/o+uuSbBxH5FAfalFdwLIFz3b
qb2FhdxuB2v+5ESy3uW1iy2rr2lVM7t6Ge2HCh4yy5fxwDoF6axKDi0mFHoibbBz02FDrgZdeUGa
rDFMzQF30Y+oM6wjhvxHq8Sx1/q9/Uoj91WLoDAiICGtJ3YaRGls6U5/3GX3zuP9ZALNZTdbn4YY
KzjbournQ7OdmGEs3/ES/4FVed7ZCpBM7uGsE37CWv3zMVLRFQNUj0xIUZ5qBU1ebtCdXU23dXeE
3WAoqZ3mj5vGP+lx5RyhXHN+TKyyW8LZvgc6vDbboi4SboDw2HHlKVY3bjjLU1C59LGR6tSKa8jl
7gRJG4+PmR8TAlO3cNzffn45QhyArmyP+as/Neomt4Lu1Me5Auk5yQajUXvK7WDjsqXHBDihU5Na
TxKbuolwoZ9g/rWnLou+iXxsdniIVBRTK7dmqcvdWGSvoR2+NqJv9t4A687HfrlNPLDEmWSoakWR
D6XUiAnl4sMyN0wHqlk+mxhDN7mZI68bT0U/kSzYdiV/ZPrr5t3DeYQSMGu1gwyhTYi7qKbV0BYf
TG0sKA4AWS83sztUP+8tDxuIOoehRViURDXbSG64Flen5eFyLxwtkNrL44TU98YgphjN10MzGc8J
5LWj1injdeZq+5HFfmMy5mgi08dckc7YpssXw6YPOoQ9sZ2pfNQZxmwYSJ+butS2rvFDr8R1HHFu
WLqD99MdjHXqCXhxNdYNO6yDzWQLfdvVo77J4Dh6YwJYyn/pSA3chW4Ah9LM3ka/3c+jGpjaAj3Z
kAqQcdXOFQG+OtLcoP7JFRQlG0UTaM+xzjlQ9CtOY0PeFeIJX2kSNcjAyG1MYrKyY0OYWYOOiqkO
ZMRh3LqUOBcvlcXRKfGLkiNA1pCBNbR4K7R4N3pFv0H1gX7ZCXs8y8PFnLJlr07kWaY9CwekcRR0
tDPDyiE4Cg2HtNozraFDofDe2UL6jhfqtbrh8nX0w6aFZsOjRKHCl59b7i1f+/2zP3/3P3779zM4
Ec3BbtCi9fv/M1/w37//m6pm5OjL6fzHc6fLz5j1kO2Nwj1VUkHMfz95paqiAB1EA9J63i7fKFme
5nUKpzcYZ/Z6yzMs3/n9e8tLWR6mYUXUmxtuwNtoG6dJsHsWE1ImPiGlhzxEamyQvLL7niTBXpuQ
0VCnzczqAwZ8Iohxlqsb3FbwERPdAprXseBLY2fKoVMQSYVShLWIEpPtJQL3sy5SbJ6Ii1b0ymmG
VeY3kr7FMdYj54QqxjmlAJCYazq+vtO66HlEG1qslm8vNz37oJOH/mdt1pWNSs+K7fXyHa6Czkkm
yblJknm//NzypeVmeZg7hX1AsbBp1ZMsX3cWzrj6zSpTyX861v3fv0Aln3ElZvKQV9LDhsR03tO6
Y55288lpuHgGGlCEdTZrykzhHJJP4Rg8Ozn8SdpP5SkInQ4hkLpb5JqaMVfkSBCwwxeWm1FgMdsm
RPOeyooirK8tTGEKm/6TnQ547Oe95SHetJwLgg2k/vfPeP/86d9f89XvLT/97mmmsM1QLuDOPY06
OYK9a9JEMNVHIrUtb1Y1+0vYjdCXmQFQAOUTwNN/3hS1wE/1+7F0UG79x4fLN7o2hgH/z2fA/OlJ
aCr/+7TvnmH5BuXAAJQqrTdRT6/j50/neIV+3Z2tiVfx+zfhl3d7h0uOYxP1HpnBIfDi/33xv3/s
93+qxRzH3w+Xe+9+bpmG/f7aH3/48p13vzL6tbadrauvIAG0Tzvgi+pPRONoGRVKFA5TFcxt96yr
uwGRGPlhOTJVOhT5AcUbMl+oIst79vsdXR76nckGLC8zbn/eX778+0eXe8sbHZdDONNkUb8wYFaR
gHfyeW8l8WHQTep+fP7VFi3EpmYjvkQNYHhw5u1yBkwz3LpPSzzAz3wC0bA7MuqRjU+LY6Io8mPa
Ujwt5tPlpmk9JtS/HwdgStFYRQAdDYGIanbYYXByLU+K5I80CdMI6UsEmIqBqTlas4t1b8QezPRx
eV8aCt+dWZcvFbu6Y6AqGFO9wXP3msXddjmA7w7/8rU/3qJqOU1/HvXfdwGQc9rEff/F68NvrhYz
xXLi8izLeVrNOJ5WYMyLOzyi8xTgxspmZ3oq01Qpwdlx6d7O01qPtEggJSII+vWkZpg2HnsCAvto
C82x3Q9+X6xLSkk8gOB0GEFcp9qsPzqPmgisi1fcA0N5mH15DPUQ3y4golUfGV9no7VvdaljkxzA
g3c3bBfNmZCZe+015oFGy9eYVEdH3mw3zfD8oFPD33OscfVtS7MW1xj02twA23cz+yUZ62Qvau9r
yWK16rOEKLlxiLZazLWeZK0vdVMYt7IfXSKcrAAbi3bOSF3Gbq1/AZImdoOZzIfOMz4DjJ+3kPGg
1OXYwFGNPSCE3zV9Ma4DPZh2xciGXrPlWzxPXwptKM9xQgdK15WlFmwHtYEvdg0pJ5BeXBPATzkd
fUOx3WZMvbnm74OwDTFAbiFNtYXd3JNQfiCkxCV+Cm1QkEusSL1/CBwkSK7uP9VFGD+5LUmK+Ate
h9zutgyHs40hIUZZsvS2ST4SszPQMLOMOdy3YXwc+TA8hCXdqjhSHM+4hHquf3Sk7XCJDbB85lNI
WlVzK6QHaLUpvmmFXlyHCjR6RnI1fdBHFqT6bM8iOmZxdksSAb9OpHfCZ/OXfkCA7tj218mU+gdQ
GrrllOdSc2GnajoxVoS69AI2UjcPyREH+3aUKZfCpPZPrUXPgPfj2+xat8GvHGSlXAcDNGNK95Ij
ClmneMLXelsYeKTCbHXKmQNdiNgpPniohzXrZWob7y0LY20Vmr15MMow28Mzrrqpv6RoQFcO0rpH
s5X9ymkNHBaGf6lLbMOdNlFnB2AjyuFhkH19QFEln+KoOTjI19Cc9dhklBrTkswoc6RBeJEwJGYJ
Gz0udJrn3mZEOscCTCfToZBoymzfd/euT1D+DSRFZgM6/MEFJEPyfT0QJ4qGqFnpDvauJsD37Q0S
xvOofelxbtl3OaX+JYtyZL95NJxj46uGSRJgHuME2UIit+fOXweido6WcPb+I9ngs+lpLBfVzaeJ
vQUo2H7PYbzdEt/4wPyGCpYd+g67x5ZPd3mDObTT0aStwXUXZ6Nxn6PKMi/528zI+UNHrk4FtDsu
grsR21+s2p4e8dw7p1LKKyO8/Oa4CYuYrw8QmCYdgGL7oZka59msSTMwm+TS6tM3lIwEf/YRyC8N
IA7uGHnyMXHODNdfPC3bjnoybTFkY2tsyw+j5VVH9qdHRBE66UvTZbAl8wtM2xVzE8iVzXkwZn9r
mgmvjgO8agJbO2Ryfk2qrMFUvUoCc3pMrV0owvaOz2vdlILl1cloFTMVBWdOiZSZa5BIBNHHtr5n
aIN4bCBcIQKgcvEiUe7LjPlBXcjw7KNoLICT0tZMsf53DigGA4D37H+cBjO72C0C8MHsZ4wv9Agl
pivU3bZ1pvCa1uDqSU6oQWtWBNgaRU9KYfJJjrxydvuEujSotMvRxQOaBVfNLX7IrvgUVe6OHyFO
xASVrOl9da6nvn9CevBsNib9BB5ugrmymLZogKjdr342E5hQebc+Stsj+cgAsZvq1gHUXckISrIl
4lOawWtj7PrN1MsXfwIAEEpvF1bEhTjzNcmrT6XW3ITTTHs9YNbqT5/1LjXwtqVEuvgNCUiMHw3r
h05IMTTzN+OTGRTzVYu0bdMcK7c3XmL5JXYtHImD/WU0e3HoURB2TvKXkyYNxl/mJk5JNxc778Be
9qVlQg1gQTbHXD5hg9e3wyQQaotifh4HOoxolEE0inbvsmvNRKK9GibJdO7FzBLzJbK8zcQ44OLU
Zg9rwnfXuQYqTHqDfpahfiyjZjeAnCUdr0WF3nY3ZyiSbVnW/tZ3n/XRbi5h0dHoh1k6IRkl7YYd
oNTccJ/Qj1qJicQdcDSFnmlXp9/YXV89my0xMpFVPUT9mAN2NPpLPn8tR9ncPdp1UE2fKeXEdmR6
MGWj/GS16dWysLZYSfTshyLaG1FSn+pW6euKMXrVrGAgFYBGGHhHPAyivw/yW2zazVetJRm4qomv
6lJOWrqRBdvo0cT5Nsl1M4QjPaC0ukuIm2svI34FrzOTkoxuQj/fh87uT8tXAitsztZU/EgTPzsI
u1/nmK/2oNMvnu1oh7mlhjJJQd20AR+YqiQCreL/sZOhuuLFA3jljHwu+jylNZwmr7ITAJFB5Uov
TzC99qDo55yJB/YtjIEFNhAnOzVx1mw5J9atMM99y4XBFUToVJ38LpzuBm7fWIUyftP0hqyBQi3b
Ob1oWWC8aCgqKb0af5d1E617iM2srYeZGurRFd3+RASwc5w8zcX4XXdcem3tOYNi6tn2XwU0yw+V
k5xSXcBQCrL4qc3CctXG4R6Z+PwY+SlZrLK8tgOJ2i1z6lN31wgsO4va3iUs9HvGLmzlCZqvoUTR
7865htEVNcVxKAW03yji9NXAdjQO4WVWaJ88IVStNL7RnNf3WcIW3gPueiWnEvEQQd74zadbM97D
6jP/5Yz/yul20pg/RYIUdKlHFQ6VAcyatCT4XVqmAUdmXRXua4dDd61rToO/L1Bu7ZTczS5gooeH
IRrNdtcISWtOZ7ZbBchk9RaKPZXqJ9vOXofRpoKlxeoHdYcXbhTUA9NL6hQYJ0Ncz+MYPkwN3U8l
b10nGrL02MOrb0lvT1uY5gohV7p4Y3hn3HS333MgrTwfATa3xhbXxo+wYTJXMme6T5NGWdlFF9d/
JMhFbMwie8YYBjA7Br3aQovcUsJwVkhiYWcrOfnslcfObR9mA6SRCKcPMbtmOshz/BKI/hoqLmTt
yHk/Sx/9Kaa6xP8e11O21wmj3ncIiLaJ2960FGzSJK1t0truR93+i6ouOwBndjHZQKCY+uoHw5wn
pzf175YW00j2xUeuXjjPpbsxbHRVVea+RnM+v0GtxD+azMqdXlMzDql3tlMBq9ystb3vGhGO+9E/
tuGJS6j+Qa+Lry6sNx8fxymIjRle5Ez8JVnulxl036US+QOwSup61CPEsfX4IFJ2Gg219IWteO+n
7h37N5VXkB16yBv71PDueHOaQ6faJfocM2UzqnJHYka1GyexiUhmoi0swKTlIwKIBMRJkCbisx8C
mong4TiZqAkiJERpnMKz3kmw/OmoHzrAJ5hprUevyL1Hpxj3AcgIZqHxmZHggVY2fRV7/lz7eXmu
WQxaxjEbo6cNV1pAFtC2Bae6t54SNDPrzBHdodZaqmWRZkeGVfz2xMAuo9iPMhg8um+SJImkJ7KR
DievlQsps9M7gm9cHSGS7z1Wky9Pqal/nvKs2mQGFxSXoSoItAulQqey6a1D5U7fa8d4mOSuGgVr
de4G5zr1H1GBPpgGzRajLo7p7Kbky5CmmDvuY52Un0m8Osd9BS0YY8NKm10op0zf9osVn7IqQRPR
DcfIyJ8SKNRH3+vJPNS8vyh4sCA0bbBqfHs+TsZ4FFzbyHfxj8iWqSoGr6CFO72JlgGMrfXxq6MT
m2y3p2kKKJuI+djFDe4x9OR0lyyHD73drbtM3IrIAkWWfnEq6f4o2uDNLj/D3JyegME/ZL31uURa
+uD64ML91Dh1pp1vzaqV1JtE49aJ4xxIFzqX6VhtoxipX1QYWE5qdsBcWJBbwn1Hi3WK1HPmTgdS
GL66b7wMGZBALciZtM3eqYsgInm695Sy/mayd85ZCVEd7FLCboX0Mr0azL1hT94Wte1f9Mafoqjg
YJUubx9AIFGRxzOHxudyJDTezPDEWWJPbPV8I5gxiJvpcUgvbph/ru3ReDQjHwAsvlrwRyUoAN6J
VWU1uOo0+vhQPUsDzkYgu0cJD/1ImuSptJ8F6WlXAxfvGlt0eTWj4Z4lAguLiK9+kEksFsWwy4zq
FPpGtHY9L9ov8swwxnay8ABZX9f0S1qGHE7DNMjB4hINpE2rYjzVptvXwWJ+04NQWeQleVQSVKe7
t1G23wwPMjsDauKGxoPutfOxF2WJNQb7dBjPBc/8P+ydR2/kwJpl/8qg93ygN4vepFf6VMqVNoRc
0dsgI0j++j7Ue2iH2cx+NoJcCVIlGfzMvefCx5qvcWSyqwzy4YNK1F9kiNvYaPi3GbE5kmXNAjIX
gUkkLiCQOjR9/tNE3YQXANCaZHW8d1GPumFhPAK0f4l97ciWpjpHw7tWI9T0GUJeEUSnq2hOUft9
kyF2PTXF+AqCpt9R+RXHqcD44Df0ZyWYCztFiZT73RJ4XLGjvXkSfkVh8SZaG6lkABE9dOtwg62C
Jk3Rg/yunSpT7lMVWmQRNC//Gg3MkeVRph0qPjlkR75Pbkbkphggg2NJP4LfwyxWGQ+bXRb432z8
dxwG/aER2a3JMuMQpa69CdPxMFoQ4EPd0U52oKZl2JjuCnvKo63GH/prsdNG59McSmI/tTImoaEy
FvREh9xx3ljwgeXL4gBBrv5dTbVCG1RqhEw54tD3MW7AoN4RFJixEdMgV2l9uNLJoTBTG/802Tlr
mCsQPNo8WNoKMGoeFMTdaIQiNlgUmO0PNjqCUd9rHiSgys4IlCorbMIsPmAE8iwouLmWjG3yQ1np
6XospiuWX201C236lt1NmTTVwggGxEhwlAdvLWS/YxFhvTrVtz5RH42VOnZ0Yw/U4a9cM+IgrMeO
qcYty4KzVjOl6XS92PSxPlzJLlt0HRgALlNi+SLbvjmBdmC+sBB2Wp7yzgKxUFg70olTzmg/BkAQ
UCKEwOlNJq97M53ZCLmgnkfWtYnKolsJO3kVzBRPTjtjWaDKzQOuZJ3HXrCNRyyG6DDVVvOoM2tU
vwd+2EiQ+9Ibm3HnChe1WwsKX5sHJHknvutEhqehjq5mJC9xEgYvQ4cROCde68BzF37T7HZJ6BZn
7Ou+tLHCFriFdgFCwbXlYZ+GqzIn6DXnIq+abZfBZdVGoiQ1C+or4TAu6QqP9pj+VIodayTKYZuF
Tn8MiizYOSzKlmVn/CXxzsLsXYABapuLUkqs3AQKHVcpFGO/35Uu63OcXOISh7lx1opdJqr4WLPy
QggJL4b90LCvoKVcCbjbu8xntFhdlHCf61o7udaYbGzPgP8S6A+IO8ZTlwb2oiui/uRF+UVrWlyE
c0MSNU56Lqb+derjjScz81vBPiiKwFyEdm8+K47EoHOTJ9mC44SLcG6E2bwHhdy0dv5lmkFEP27e
G0cD/xyiojAD7DuF1Re33qUi6WS0CclNW1fBJKjMwV4hPrkiv7Qewpa7Ia/jNcUYFLrOTcFzjQ6W
8yBdoaWcWwbVJ4StwJdDQOfJk0nWPZ4ErO+hG+7ws9oztbhA8Q0noNNHuvW5KEmJ3dpHNT0C60s2
7TUhezHiyylB7Fhb6slyRv5C1vwsDEJCBchNQJ+1D4dYbMzQX9lmH27T3ujZYGBhEJ0N27PRPwIq
KKdp+T/O6jeZZRpGdDN9NCyWIXBU7HYEvoYlwQc4sNTt3OV+BTYjo+jTdjLJmvEx4rg4Q/P7SzbT
0sE0tfMzEo8E7N/1KBFcir7k3J9yfdnS6i3Zo2gbSTRBlBL57pUqPfrjZbad0TeORD3ExkSG4bOG
y2yd+Yn2wAreQs00QWULzW7vV+zsRWF7JMvCt86z3tx0VWKwcLI33NElQklu1JZdXqhdzHJgddWS
sZPq/UHPfMgLqJvya9QN8UM9H7OKxKZl58UEEcrmnuWejwj8ZLHCBxXhE/pT2pt/ztd08ZgGVNRt
HYwXLHzaEjJ4upnK8HWs23odYYxf2HktLpaCuVolR014b78jmNxT9tKJTWOX/cEGCg+RmFliCQlJ
JFx+YIko9ZWIsn6rtT9JO5NuE2VfSym/ncI9BHmo1iLVUernCivm4NwdAT6zqRxkE81IdVAFNxkY
40NWt/Ss1kBIH9h1/uyb1STPRRmZK8HIdGk5hGqVtUNxJJmiEMygbeNQf++MNF1hCtaR3XZz/tDA
tROX7sXsddhT9maYSCUhDapZuRN+Rriszc70iIZjBcce3KrzR9PIn32ZPAZDZD9EUTKs4asi8tRl
sdEDAjerwoG14vWHmiWCfrarcNw7tfXTI7E4zujQwUg70r9RTyR6y+UWuAp6lDaAheEJl1CprKaE
7IumN7IlXh0KDInGUdTOKc5kcUiz8KJKfeN7lfOh6pM5xf7RKpgjFSnuEyedvjOtjZaF3nM9taCW
+iQJqbmrn18xPPbTz5K4jlfwbnhZAYeFW50/cg0XXFxcNa4c89kZBvV3sip8/w7VtGXLnTQ+KbiS
CyQj5n7tQESeD9lrhs/lVW5tUhIy8Do2QI8csgxV354q0sudyCgfmdsCcYK5taKaeu7SZg5/0VAP
JI5/RHD0x67r9tBEeCR6QGPrNg+JwhB5B/NaoHjwAbGYrXt0Q5fgpgJNUlodQtnrbLYDdvtBFD+N
rCSQ6qIPKStjmTaus0JV3BPMZRynvLZPwAcfBpwq9ngf87h+cOIWc2baOsvf0WMaNdNC665mNjCl
12YXe5e+NTTDx9TVXmTI/sVH83mIsvoCcQLxYkCQmcUOtFQGccHBY+2l3uH3TY7bfxuL4jH3Qgvl
pv0T06MiHEY9t1Ba+TGmZ6pkYksyd3jNAJFGYbwmuwV7Q5kFT7Ud3HNuBBizwdqFgcVdnTGMG3JG
XFncXVDCiYtZ44QnkZozfq37jF01TDYexMImkDpJfhMPMlGfrKzQDyxZugfi5ihIqrgDMxNg5tCO
Td7nz8mQZrf20xTNtkyq7Jmns3EsR/IbWxyympnedZT1cLNGVjaGPZ4CA8znlIntIHJ85qKdtr+z
BaN9pEXRdrqqE5JFURjG7D90v012+vcQa/GhkZz2JBrcy46PzN5ZjZ0RnMYie/gNV2q0ttljgHtP
mt5fkwvCHeU3sKd8prwEzS0URS14Wcj0XckMKzYJuoOWwcAm2Y1pAR4gNsIdChHkQgSJLsfC95fS
xQhOM+IC4W/uurCGrTLiTQdd5LH0iDUi9dqqfONclPhKp1lBI2vxWAJiLJWqkJ326aGuHB+LKoNC
I6m6Q6PF22ow9UtcVi/8F9RwpCnBR8u4WjF/fsmGcom4vdg0fjpDbj17ZVERb9HotnufCUs8VEj2
XPM45tqnpqS7LbE3bzxyADZ18tJFxbCLQyCXXelKBqvJKSxhAZKl1h3BKtUk+vTFGbZrQPBb4pvF
R8ppurCQr+D4iU511ql1aVoEIxkpp5GbVCtnwMShKcN6cyTD4ax7zQin3edCe7Lqrj6LiHPLs41w
27TGKh6C6dYOsryGw9+SpTz5uHQXjHzGqxuH6WUAKqJ75Vur12JfYRlDmqcjo0kmiUa27E59WUMx
d+gfYG8bSjonTEfOyQ2yryICklCB1Lqw7L8HOasPxnUtSJcFqd44itv2zjMnIDG48A5wukMBZELD
pbmTwSNz7+yuaX/zsau27AxxuM+tjqphpDAZOeWwTKEIJVxtaRIf3cy6pMTLXQLDK865eP7nB6bk
ukCSvdQSBHvujC3WLASrWglOJ7GBufHYqZ4SU3GRGJE8Wp3TLWRPboFqJ2/3a7gwZwO0KegoWRVV
W19H3pi6/rGRrKxMiHNHNaavvWKSpxv6tWJhJeLeXedDoy292miZRJm7306RPwHVb6rtPNHx+qac
975DllLtesR+Tf3S08eQHp3h3ZAOVyei44zCWxsbw4XfgArdHwn9MfN1FlbDGs3vFms+PS1OQgh6
o3dyp+ZjKlK5Iazd2TeR4W7sNvsTzecJefflsum0WyQkwaNyHHboGLUVZaS3k2Ozpqm+5YSIn9gb
aNsGMAxrDtaOteCxrwI0ezYwhHKuWEvKYiQxUPx6Hg4Mu0hPw39BviFJq4SRH3TNZfjEcxj3PJos
r1ynoTg0Th8Alkc2JyV+M/4mNImd3JIHjEJ6MF4kDIK+UV8MMLPdaI/xJlSFvzTq1oMPgZzfMjvr
WCvjUOtTeqFPxmnvJc7Sjx12EWVdYRaNGLh2jvHEQF8y6WbGunM8NT7ZqZ3eyAhhoDwiavHGuxIO
36EDaED7vJT1XJ4lxjqczCPDBYxGqcaKZCZzhm2PLgcLzWjE5pMH27NDwgtLCnuNxZhX+fUPQZ32
g0ZdfC4VMeeJvSJrzH238Ch67rD0eqvjYOr9gzEfnoWnk8vK66Y15rKtR5fiD0BSCwp3Z1aEO+XF
QaLmw0UL3mXAGLRAQR0cWWLtKyLsrpJ5xtIdGPWKLu32NXILdpruuYbJuJpouAD4mq+h+z5EbvfC
i/WcKF+xr4Ae6Fg96gIQbgtDj+1NbJvP0qo+bbNRZ3LCzYJY29yhAarDgPrDLR6nGEPy0BJY1td/
TE9bqyK5F6Yq11rvdtepKh4IEYRUEhNpMG/mspxbvTaUv+uMkVfPBHbfNqZxNu304I1PvY0AfawI
kRrzfLxUMbTr0FV/HN/ijwT5Y1bWTqNTOub2p4YcdxvBOmcp0fDY7L0VG8xoCRYsPnQVJAUNwvxL
EXdrP8Y9UhrdjIGY1DppE6YhEQrmfCKnVYxWvSViDlibOvSjVNenCLHSAQzsokhfKJ2aFWLmlAdy
Szy7O+380GJVorkk9JTFM1Lp4RDYgzqMbIoG4Vj7XkH4aRGsbAN/+vTIGjjoplUcft+rnLo8qMx4
iZq23oQWqPvI5s3ve8Nk4QzVRmZJuTh5GoPtGenYOegEWiMkWNFENuYnEcrpvnpU2IfYJPMylxIA
4pAG0MS8Er9CNhlPYxu1y8bDxt5GYNWHMh5OLev7X3sZpMnyPqVfCLEujR26fwT9ChD2P/Xg9Y9W
ngC2VQ3md1UTZa15ByubTQUJw0BREREgO3Wz0ndkic69A/5ijwERGToo/OJQ1YLo58okZbaDSlK8
xVT+W9YPTHVRr/NQngjzlMWelRn1V5Hsk2h4s/WCYy72h1XgWzSRRfrxq48YopHxtEqa02SrOY+M
vNFAwZtufJ9w+Fg+ka5kkqrASckY6qPnF0nR6i1QU/w1OgeqpMNt3OrurFfpDpIk7MIYHpHnBTAj
q680mYqtEWqr0XSMPcFxJzskOlZ0uHcDgovBmtIY+vLQsi46BGFxrHsIuKrGxmtXVN1WBwG4DipY
8tZzhO99T5nkrjq23ExPeTp03rT41cnK1jwn9Whtklm4XGp+zTowhx7fF2JZ46Nbo+/2N6JgepIo
S1uOZNyaXv3UzyHZkc8pUQJxI1Yvh29fjt0y6wvwPwMD8zYwGCuqLsSWnqVrUfQEd2aVc0sSN0ef
6jykJzSQ4bMlGpbxnPbAd1CkJB44zaEcP5CGNzvd2Uea5p4YZVH2m9oaWJT57OfeT9Ggi+K5uS3Y
vBS9IHIbFCCuS2a6kwOepRyrHcIq0uCQIJQxg+dG7iylk5pVfGJ0qbaySi4xA9kFzhKxE8JdC1dt
sz71vtROVO1aTap/rEwy12PVrlpHI3KlZ/4JWIL0hkyCus5I3Y15/lwaSdapjW25qN4KRmoL7EQe
50sNh6b2uo0K6fI8RBNjUDbrXZB3+F5cb9gMUUDgpFfkp6Hsv4bUYC4JrJporufGYEXSeJkGYxKI
o90Vat3VDgNV1pVU0ubK9QPjRINya0Oj3ddOC6JIP5sVtMXOMTdWoqKT8I3r2McTg9qczIOqGEkz
w1Cvlzr7MPZP9H+z5lGdNdsDmzyJx18/QWcbTwg8q4euoy6y7fSetpXcTaX70tnQ5sDDAZ+ttG9H
8aQo4qxZa2MQYLdR2PTYOi3d3LCOZdd9RG3THRI5zgJS5/8TUX7KDhfM01j//Pu/fXwXCfUzt3fy
1f0PtImFL+i/mStXH93H//nnvzx/FPzLp5/hQ/xf/sW/YCiB9Q9sjD7edsMxLRt//n/BUHT3H6BQ
TA+boxn4/gzUwD3Txf/+b5b7DxtPboD/0cNmjvfjP4kopvMPf4aqYN3UcbwHuvv/QkSZYSr/w9vn
4K5wbBPVAzRK3SVWdPb+/Tezst5pmmyqSn+wU8wprsBNLgXPAAbMPFdcyngOZjOsH4sInmwwjcey
D1YJaUJy5FvMvD5a4URPxhnm+O2j5RQfZGJg0NS9XV1Nm1iXUKCNDKsxGAfHv6vOOLYzOCienGUo
MUaWk/2caW6FissUR8dqP0q9X2kY1JoRan1iXlyDIzcx9kZasf+sGTMSren14hWPvQMmuDxmtU+u
YOPcGkucEaj4y4rNF1a+gVySxiJrgXFMKaYtbebGGToa0y5aRcxUWu2L8Nto42amR8nPqDU2OYAN
c0U2O7hSjG+T99AmkEu8BOYn5pItU8iXgtilycgUf1i51bTkSQQuRkYP2ERP3NsEcxfM7WBu9Wje
OBUbPxTv5AZu+tY+9p5Xsd0h7sXj/wP+uif3HC6VnD0kc7BMpTR+AZPyppaReSqIIT54KbXY/BGe
ZPP0+57RUpOQ8XDy6ejO08j/c1klwbbKIkpX0xZH3TGGg8CptSIL1oCqEGiX0qmia4i96QqwZItj
bDqiJUgZynQ8ip1Gv0YT0le/QA77+2Ffhc11tBdETQWIjsZ4nTiJ/eRJQR3qSRtMpYxPsgpfI8I+
L3Cr600fUXR5mh9eft+0cxtYm9VdWp9FMHjka3udyRTTnc5FRMgMUqhtbRd8Tm855UJe5TTRUqbJ
BWAvRhHVCs0gtK3UNOIDYgdr6XF5Lzst848IGL1jOzpItLAoO3LwjoGq2lXOzyFgW8bXofWSM6QG
JC08WRcdAmqSPEzkMiCZA1ef58djfxdjEm/HKBE8LgiULlvHvhk6ssOH2DbaZ52Esmddf4+sKbz/
fmA67cZWlbx6PDMMlbpoLslcxozxpuesQCxdsuImDOUN+VeN/stxkR1Yb0MlxqfQ6hg7VfIzZXsK
vtq2bxizjX3VlCS6hnCJhp6RLwaNs6dF2k/D/F75Q32W2LQXMkfJp+sRKvKSnAlshOfATbuzq6sZ
b2TeB60av/2mIFKD+mVRUUEZmhuzfOUWz2EzZzalhD+4j7HK0ncDfOlC4U28jylSh0j34o1Q+Lf8
Uk4PecoOrOF1vk1hSeGX+c67P0UPtczCT8m6LNSGSzB06ll4FQnhMaY+X1jiLZuqdR665oWwEhSL
qrW2g+aEq2BU0QvsVXtTA2Bek9MQvRSZ5TNMIKfs96uBYpvc2+TS2p6/g+s9vnrCeB0zrboKm2T5
Ae3sg4+2Gte1kN/Fh2bU4WM2CQsgcYNpRAZnMSCnpgsOtvmQ+MfYMBP4yqJ+ilnrkw1sr1F7ausm
neSTH7Zi70rzOTDtk13n0UehQWtsI3u6VoY+MqCNWQwiDoEUjlKgqQHLDsAlOCiC4V5pariXprnr
HbBpSrBmTufPg82Z1h14Z6CGfIeHXmnXSoGtgo2r9IrxlrXecHPsTp1K9k7/9Sley2wbQWpLXBcF
ErOdV722iu3k41z6/XAcqY7rmDCwoogOrSJNxTEyEqgzcXNw4z7Tu5J4rd7RPE8nxdLlSZT5OYHh
cPn9aIgUKShxHu0y7omBjNMnTqBkGRdjdByTTH8t9IiAQcd5GgfVX1sneHFoWgkqzB8rOGw3gGHb
UmEGsd3RWetpXpzseXysEalRWbCE/Qie5aIeiGMLzSfbtNS+SnxvU3mhc69tFqRjHjY/rGj7JpVH
2XiUXRqLqSnPylOJCg5FTIB2V8p4641huWMS/xLZmrhrCBkOuPaxX4cJZqu6Tna1a10iXSbfvm/g
g9W1r2EDXPwh96LxFXqAsyfYFrzQ/OGqkrGNx7gxH1rUQG85V1UeG9krOM/ggEwff1RR+EQLsizT
ubxQi6Or9NyoeusRm3vtm45H+5AnTcOMovsrNe4nSGeXWhXyxdUsNs2JUTwQR+hsAnxxCzvSwltp
OBXRAwzgw85jai4b+9qCXVzitOnOpLhXCH0K9lTYJZHiAZz2MCsvC69LDkNSnsOqDuB/sGGNIy/a
8yunz56Tk9KWj6gug3Zj2BHduV71N18WC5Ss8b2ZHdQO+/sdeor8CG/ymEH3uNpZrXGbp/0rBfgm
Tapy7876FFTTamljCgQNkyTP5ixOSaASbH6/SkgvdTMVQTGxKNEhsLpeO10dpIlGNPWHf35u/rCU
abWuC/0lrKfuxAi0w7/MG1Xy+zAyjNfdkMnD4Jny8Pseg4NomWF6XRVxOKwtDHF0sxxPeitcGijg
KYlp1qsUu8iiYB1/zQ218zLx19B1A3hsD1HZZtstkfOZtkvySBlGGwzVOUHyts3144NcL4BlozpC
h/bHchHsZEm0i3O9J9k+2Yys7+BRIf0wWy88AupdgA5Oz+a+ztproXXFTeOUxa2aGRvN/TEmCiKb
h8K20CdSCBi2H2RWM59J9LsKkxRNZGjsJit0kQGhWKyy+sGymj8R7E0mj+w8ZaZ2jmo/OYSRhTVa
cIlGeJ0uTGBalPQk7eHDRo9l9zWDQofnQ5+57NrHeyLzFmcScy6ro+GdwU2ebXd7y/vyxvQJIT0n
Kvt5LWbx2A43w5loItvmLwo0oKmtvmpcppqiM65ahxHXMuW3NYwPeTuQkeIZ5NVr9NWVnTY7P8Wi
SBzC20Q+op72TBv0fPYyDM1GJTWpo3FKc1x/RSKj8QvLF61zJoQ768CxysUYFYjfgheW1F9GoZ06
T0d7BKm/t//4dcx4zL/1FS0j9OIfr8e42TQFpoPEfcbA+ZJ5Dk1d6G6bOX6jHmFVkzbr5Nqy74ZX
J6y/EF6SdzVFB0oNz1LAo0nS6Qac73F8I/oTiT8IN51oRRm+VySpLMrvPnG5mDsc9ghumTKFoHZa
Y9uZ9mZUY7x0mCET+hV9mfNgSC+cG2Prrsm/sJK+0XCRoSW35QirRSXFMTRg2am6WEyO8Vp1+p1R
5mPVB8EGmwIN4F8FPUyNLyEjzxrTZx05u9DU9pHsLuGk7VtUhlxNa5iby0leBwzLBKQxC4q1R2lp
H5kSNx2tgMiYVWjubvSqXTYTMX1zeIKvFoHlQDec9VUJuUXEC3fCnkIurMzZhiggdMQcTr4Rr6y0
WXH3M1/x3S8GT/HGN7kl2/ShMR04L6m+HBT0Tddyj01mrSK7ea4AtncBz3prn9TNhaWexG4rjtRP
2ZZTjUQKEqiN4WyWCtOgjZiCDM84dJC26iEI/8C7EDu2sFoLF1YZHqD6MWii7E7IEoOo++b0Ycn8
Qv7xiuZQTeVX2en1Vmjjk879uOpaeLC2Z+0KczqqGv0BAoD5hxvkrjge0chzJo/S+fWzEqpdyBCS
l6eN+/uYFYdCx+kLdb/F+YrYNWyNDZc6OCbfjVdThESzYqPH0gMyn5Ws0WP8mRqLEWvO3y1wGgdJ
uibQbaCQky+isJDp8nMMw/lDSuzZ6kP04T7k8jH+aWzuEUtrvmQNU1v02JzdZ68I3j3f+Ez9b54A
17Bt+VVrjMMNo1nh//WL8dNma2Sy0QOLXgB7SfprJhzFcxIMgzZ+SMt/QR34I131MybN0a5/hLAZ
xVXFcWYbO4KXnOCxr9hJbp1C7skU8gN8ZHX0QN3Aq6/R/qYLoivf3ZRrmefA1neGXRXHJwrmNzY5
r1HvPArXPSMRueXmeK0qVIhjgerf709VI/Y2WZyURuaiauNvjOhQj7kACxsNBNiFjezTdgboXNrM
JRsJ9ZuDHkdfR2CCMaBcWXZxU7YlF8nkYFCEb6M0RVB8ek1r+x1A7TXi+esyWpoTECpy7fojuMtd
I614LZJkqZMm1hZXKUPodROmsQijOPEXl8jtObJAXrUZ+ts+jlaNile1/25nAVlZ0/TT+2rOamwO
wkXOk67xCoZsRBLiXyY3Y4oFRyE3u61ryKuPLajK2/cw6B8wLQEKlBBucyE25ZCc+kYCM+wMY+sm
eIbtRt+xVF8LrfqoSrd/sD1StUpU2Uiigw0bJ+ZcfWVSLdEfG6w96auHGP13uBixF169NnxKqvYv
HCQLG7nF0J+EYnhOX9Fjevd76+4GZfKUVdZrGPJoj0StMWFVe+mIYkOVJR6cgEuqDPphh5XmYjfd
qxED1VftnEGasPnO1HpoVw2t3C7Q1Ek0qf6o5U8JTteFCeSeLA74GL280PnhPB85TSI5jGyYkj0r
mWBjwGbBFZM6+J/BUvS2+xJ3c6KSX168bEw3+P0EG0LvkPGqHTT+UtHFD6MlI7YtrI80cqgbx0ds
5YsdcOeNmyKuNWzoJ7WOytHn6F9a2vDutl7/QJ/IOj+eseT+HG2d/WFSbO5biFGrUujfRociBCkM
vroAWGVt2SkFMZsyo2veRNFuuhbnMY3/neEzALjQ/TAtctowvQ2Ld0czbdZH9mzro292efEX6ALg
IybejSkzEi9CRRpw5m4x745a60U3XR6XbW4uNDQeUedfhFPexpAD3sv1k+g1hHxp6B+Q3Sker34R
sFhqbRr0mqQ2wWSfcDfoM0HyNsvQNq2jqIf0v/FokWnVJeWuzorZZGrTWEfBRvQwEVoXdEKax/Ad
/uvj309aKNQzc0I4OH+fKsp67wq2Kv/7+36/DKFuTzfWbH//aZtzdScMI/7Xj/z9og46ZYMU+/j7
I38/pRq5GhoG3JPPgxbTCMsOD646u3mOZbUVFpkxbUVYD4OkUv3ExawgHfU3Bh6n5EHgDF+YmMUr
0V3sDs4NYx/4LnJR9u6bk8jPrCbRIR1/GmuGgWCrE4H1YCn1A+uIk6CKn3iIHVj9NwHWrK6gVgDD
p8/O+Z+R+I7Mj+FSG6cKxchSfk9g1Fml8RSQjnFsasTXSYkXtbfmDOYgXgq/Njg5uw5yHm/kmP3r
vSkH8i0Vsn6T/KxdD/7h94u/b+KuKzaTcp4hQhL6bSYfRZy7e6TqO4wUDe2qt8iHflgOZhcs0ipQ
sHogSxklOA/cSMDHfR+Ax+/HbAjEvu53bFduFYTPrUiLhoFVpdgRx5wLcbyHTFSuLWdONTeL15zw
6c3kwfBoJojmZZy+w4dhdT0Lk3VpGf98Y/7ney7zP0qpiJt4KLKDL83sYWTXg4nynjPqx79wRu/7
bbrM4PR7Z0YvuYoOAhZnlxjgP9sv0C7PXoJmgW2COZwLF31WcVSWvja1co86E5DOdII3XEEuMY+R
1qzxDQEg11cYsLfJgLmjX+WIpUOujTlKNuCXJRQZkhkqgoKg26WX3MCmyf3Yrzsi/LpAe2+MiCeD
V56TIfiGN0CoIJYLSgQAXwYWvxWKmFtvOOBLWlYQtwFRZV02BI1Gm4B0L0PX3okzI3M5o8Rv1g4R
8E0fvxuTfrIaQqHEFMEq70OmKS05k7aO24HAzBh9CJ559qTnYCDQULMppPLNJOyD3PguCJtMq4+2
nm6LoQXr3xg8982LiWwiiwbcxGmP/wnLhKShXmgJWV7C4woum/yp6hlcVjmIGuh7+dM4YmbC/P1q
aHIbain9xbAPzIvttWqj590nEjf8hWkIm7POr2b6YOmz/NOq/2boOYJc2/ujL+Bb9nvHZSLglzQ/
Q1Cdaw7+xUDVAkOS9eUwLvJa1g/CKUDu1Gut64/kND9XtcsS0c4uKRLyZVVfRrv0t639ZwzDu5bH
JXntMYTHa+9gG+oEfsXYwc3OFJugGxIfS7zimcAHUBWvgBjZVrOGhEHJhDVOkDtt+wKmpGzoAig4
uPRFv6jb+0S5v/Ax5i9bF4+wsEk4cDi8bdnOcUZ/YsYO0BdCOqYFrq8vu/L2bB+bdZqkX2mF3YrB
LZPJUa1MdbKzHKBT3+4twcVZRuAmVb3r3DgGVGGTjBPG3+No9efEpnq06sWQ8RjL/eA1zZw5L61/
ShNJK9NPzIjUG5jOZdrlPwo1HbKobZpNXx0QrkWvZdXGMT1OhhCk/XTH0woWWEchYGO6c3Tt2fey
YGXH1Z4UIRJRMEsgjCKQ6pGt/yVCDlh2401GtfZgdNivBIvu195L9miL1qonPzG3H+cN21L3jDOa
AUJSGozFvnT+tpANNQMFb5NeKhJBqNBPOTE5i8kaLWYoZ5HLHwyBf4jDsozmlWiNelXW8Jj00rU2
yuVEczCVSRUfAxlGf/q6+jJcNmICviJWoTB68bkRLUkV4ltoCnyMvqjTVxGliGuIeyP0V9tJD6iN
7hEifgEc0c+zAxHGS4FbuEjbB7urPrKGVa6ehMaisgJCYbP+D3joeAsR/DNM3WLh+SO6Rqd6iuPs
Xkz135iDwpyav7UGKS7sbrnOmYNabRCoHKryc0qGz5BDwTCKv/NmDrvlfvS89zGt38nfpMdsV8Iu
KxTozP6lUSFFRmdJFCaIA1Q8f/AxpLvgPxg7j93Wla7bPhEB5tCVSCrYknPsEI4s5lwMT38HtYGz
v3twGn/HsGUrmmStWmvOMZcFY4P2kMP3iWBducpTpY53ueu+1zDECJxCZzUOHlI0umbuNO29+Wko
euywM8iStVSN6vK3V4gj1wdtQ/DxU8sSMMTaDTAuUlcGdBUz3DUG33PCVjBdGBMqaki37S7XJkxh
XzpLWA0ugSP4zdDOA9WbPZfnahkPmBnvUrnc2yZF2UKnGMuQayFbHbNbs8LrnyTKDdqaI+oDBPzm
KdHUaZMYzkOTkp7QzgfLIKWyjFy609rbqHo4ceoN82SE2tSGaqwvm7HRW+TevF38zCuXL6UfMlNB
57jrKHiWarpbP+KhqB+93AOexhUhs0Wo9+JLYV/mz3VFmcNbEG8psMzc60q/nzUwR6n3pE/aaSTh
b1NqC1FPLVdPUDAHKy9u3eRLQmw4mahZGNYrryAD3owELlcCZ8Zdsuc2TvPN+DQi9eRuyc3lROpz
Dv36l+LjqYDjilwIw0evskdzbxsbCdqIxhpzJDoEwHbsP1oFv+T0AmYQKEREza4sbBZtIlYk4WfY
wOA3ZteMx3gsucF/xkxntJqtzrRrJwb1k4BqX8vEbcKEG1U1F3mvuY21nvO+G4O5qjkrdT5A+L2B
u263MblsVHJGru1apSGINYP//kGWZYIChXaIMqnMlk3aRhlvMHat/czasbUdu/Uj68lq0OpYDd0d
7SkSNDjk+EuN+zzkD9YgqzBZdUjQSeE58JYiA+0gYyfWlcRV/GESMXXkfIxak4tClv1aYHSCZnTD
DGYBJmD+tYMcwnowWVB1/bNwbYiT4zGdrehkDcPTSKJ30YEAXBoswIBYsk2nXoHCWfBWs9H2yH0u
BmgEjN5PsqP5pLobITWGbgtyp6YKRU5MKis6TmVde1u0j2JMn2dGMJsCcOfGW6+QTfemTPLDNgAv
uKMI7EJq125OHZq7UM84VNrNhCyc62gPPJW1VU4lfXcdcvKyQNHqO6h1ZKEx9grtQUPGurKRJNzy
YHUV0GlzCwzEQtslIr51FGHDgerX1mu2utjccMwdbYNs8KkdMB12bRu2vfeyqIgAx/5raFb1jLnM
nHPxjZN7d51Ol7Q3HvpmeqkN7yxjZhl5o7zSsQXYORC8WZX7QqFFaYuEdZYFLUnmz0TMhDMRzMQ2
73dBdA5Nkj0rc77tPOk4th0WgtFLA/rr3iFKPmnbO5xCC810bJaGjkqHbgrLxjfgxMAsHP5xEKED
UIYy1pz7jY3CLRR69SxwK1U9L0AKoDlAiugheQMK2yqGweniPOEQ16p1uiljopgKY9eY0gpR535R
3jxBrSOuHStqPCySmmT+nUT/tepz+8ShdvUS/BmazQYyCklBrM5aPzxrHvunocPIHfDvvXJi+kk4
lW4U0oaBWzAI7gbiW9uMYFRwVcKnWBrMs2M30xXgHbq0caVdiwJQf4pA+lmtid9oxtgLmLDhW+g+
8E8121gOIFTlqZzMxEcBwgcnUHovXcjlGT37yD6dGdTRJYwAEuejmtXYarjmeRUbtEzMBzxeH6bO
OEmQ+FFMNLHkj4v/mrnKS6al+mbUiqdpzOYQxgBdeIGm1q4PZaYuQQUSCIDFD7GsVqh0RmjS59fq
Z61nLm0nCFXGJPmsr6aukOh+1Z1S74SV3thFBsZtdn+GzqX/z1wPsTC+tPUKUJiMoEeU3nMBWxEs
p5QFHkVs5mkdJxTl3os98Ym3sfwoh3kFTAeIssW2N1BcMbEPus65Y0P7iID4Q8/I6MIDiV3N7Xe9
ary1BarnqB/iLfDF9y6nv6UlhK8LcrsCbehYnLQbi0Eh5NQaFwJXPkPJTnCVQzkJk6Z6GqzZHYEe
saRTstf7DrgYJRuy+yR39/XSUaNbJORKpQtt+3s0VXYwDjnog9H5karZfmprkF679LthZLYdy/TR
ydk2o/kUOGkIcLNpAvLMOsMAHDlqgpO2e7cigQ7eoDBWMQJB+k62GtnAiJQIbh90FZcZCFa7dGd/
ACICqQvocqHfArFOt+6EywjmAo0xbp3ue2tYoOYhMxC4B7xuX7fegoURhyMoTX8uIKgDTiXdslpg
yaM5xGkPTrgp+0B37cIfE3UVFVBMWi+RY9yZE3TiKKFLCJ/V95zyrSIGwxuehxRNmIDFtc+xElwZ
7Uqna0J8S9S2j06tO77kAnMslvzM5YEwk1Nhn6OcM5nJk7FPHcXaKLFJbpYhjXCYWGRqu51Zf7Sf
hM3fVkwstJ4VtlXFJRuRd5Efsnm+FmM37lEC50Fu2ofRY4lLy/ZALX1XDQx70lGcFINpQ5JPhyTz
mNHlGM1ybdkvLmWIjXnIARAweR04O/zMVmokYdlRIpiklLpyDb9LVqOvzYZ86ZTXqnWOSUMmal37
XYPUN66xbsc0VMh80wL8doCDUbFjMsfzJCuvC+d+/oS+taDblj7Ts9xXi3tUgAsxoM4JFzv+GLzy
DI0wUaXEskbJQzSMFB4ur2xGGN6YFjGNmrJPRBamTCcxvwz37GPDQVW9QEuZ1EoyOo9AcPEmHDsd
VxucIKpXd0CbnN+PMvZeYGvSw6lqS/mmOxcsvb3LV/PKzDJDcslNpIMfUFIiLHm+D1y/XDUl+G6n
YByP6yA0ZPmppsKvOujQi3C4xioGRhY6ImacnqElHFlC8YrAgHDKwregi7OaVBWpYNSbkW3aILEH
mm3OF/qfEpAQmNdRpNghWKPsCiV8pWObtNZODvPI2NE+SyVGFl0rN03WXgnHeXJnlZl7lGc3Skpi
Yh7WvKU9tBRxYFtyRbqJyfyAdgjSiEOGvhjJ0bLFfoVQbblGMJ37DHc2at/dFm3GqAOGDTFMktWh
SbaOBHkyrFmiLS6vJRMPhlsa2yYuhx1KUfXOjWJGiYrx1HjVvRRkLAyNYMspjackasLFXBDTMXQ8
SEAE29Ybg4WeP7AqfKQwYW5z5WwqYCg57rCvKGdEBSg/pvaM0J++BHs4xDtJgzhT+WhE+uRCxVGv
cuUZd88Bsy27+RhWp+6x9Kg/xignioL8OSvxctELYuIwfKhsvmzIQBgVszspcXB6Gf9JKHlUrm5h
B6atMB40xhepu4zfSiOcl7pB3LLs07kGsBJjcoy90s+KniSUCnBHnrtn0Osy7FSqPb0Up6LNHZAS
Dm5lCxGUkdFaG94S1EO7GY43h3lEo+KkKuKN7iA7kR7vlo1SVielhR1FuTVbETD5MM+5HLbjsGW5
sPdOUejbguEyDjkb2kev08lmub2SDOlQjspPuzIhBJlNCbv1lWs7VvlS+9Y64JLpSl8qDNUNCm84
FTuXNNyxFftIKQmyy6h/s0HuPCyzVIfBPCRsqWjKN0apA/GoS589nbf1MjMKtIwrtgX4tpU0vi3b
Y32OovlslLnDml1cTbUmw2zAFobUZG863W+spbS5sl+zgnOG227jStsI7CY5DkhiWAdCR5if8EVu
PEs56loaEGjCXyUSgAkSSFJY+Zelx2gZn2beDdLjd/gvvQW/I0eHEoBH9YXtlCHxj3mA85pDXY7r
vym9740CngT6H00bbiPP88sVt2IaxUNmTj1cW+hbsnLiLX6m79WVsFEBxEbRtEc28TYwft90GRci
r+k+llTsqaRVByNIHkvm3VX1y6DqGQQ+l3Ken64tcaHDs6NNp45MwDCaadeNslC3ZVWQHZt/2LMB
Tgq0jQdNJLJJ9p6o/alv3UcMQUIadlil4+08X7jbNgxksUdYMwQRTdztWOndzs2670wj6ZVxsLHJ
Vae5GxrzKnEsLyj6LGyAZBxzTX/o+71kqsKgUE1ZtKMXBlNtSLOC/00vaDgRp5N1dbstWDxNOhrb
ZCrebdfpg2pdllwBtK7zjinr+BY23q4uZBcorJgEbI5+vWZjVkX3wyiuYveB8ComSVrSpytnLz/G
uG7JPCIxjWEXHU1za0sOOB6aKwOwlV17ZTsNnQ7Mb4rILcQX3TfSLjZROd433Z5JYTUMIg06UCWW
ruyqhGJT054XVflu48k8diQTE2Sa3bvX7qM2ifKqi93NWKU2/c74wTZ+7DztbqH33MUDwJ8q8bEQ
T+cJPTYSe4YlWYvezgKTaZOprTanaCnkqeq7ducatbpN3JiQDrvHJ9NVLxZUh1e7s+5bw/qsrOw1
LnBOmemshlzVpHNv0WDdGV6WXiGNapjkUHBWZY8BquACmZlg7Q0GPqojq22MvWyqX0icmP7gG1Wr
+aw62RwL0HuQXG77mswRlANGWA00fOpWaeH/1n4cWzvRI5GcO1jqTUN4qpKDi1eygybn+UZz0us8
7luAMq16sBf1hsYB3Wx4r23lpw0XY1XArkNv3LEvGWEZ06HfdtnqLho7CuyxIzsojb5FwYhtIoQ5
tb0dZMZ8JRDWvooufGim0ac5spus6AxEizULoCAnNxkAs/2gkQB6b+bVwRtbczfF2kPCLGo/qbi8
ZyAwlWVr2C7KI2iL8ajBoVAcHdLCpD1pdAgtUy5hFqmEVOO2POqG+5HWtB1nXO3hXFgMD8E2VZpk
19IvgWYOMLcLKPDouzJCS5NnbemEH7n9R5eb8Ai40pS2UvhzS4csEj2mxKkDggwvmo2wBHfhdQd0
ICqXkvccSQWWVrAQzN7bbZ0wBuI7UHqJets1RcauW9suQ/6B1U270QaJ+eUTIkX2DIXnLsmNTwg6
KMcBQXq5rOhKB5BzoDGM9zmHAopamEPKZfer+JFjf/dt/4LVzQsSuwwjRxDbUOkWGCUKo7r9tuOC
wtRzOvaB9c3Y66yU8jjCwg1kQ/ycBEQvSvEypgpXXwNpX+FFu2ndcX4nbl+ezSR5qyvW5YJ2daKs
qdhddiw4qPeGa6JKxzZuNNTWYwUsrgXARfk0x8u7wWZ4Agtt1ynxZxVTjKR/jfQ2Cbysf+v0Nlqh
Uwxfyv5nbOt8l3WlAK3ad76X0LSDQMkAa1ydpE5YKByvyzh0iG5J3lVbXqxeeltse+QUliljCAdD
LYMYQkzoDqsvKtW970j5qMbACJq1TQwWsfaHqn8sEq8P+84mqyUiNMUSw7xxuDhJLNPH2cIGk3bi
qdQtIBYV8Si1TtpxuyhlqBKXhKRTYKkw5o+2L377bKoRSjm3FSaPne0tVpgzd9giXHnOVgLVuJTP
WGZKmuzQ+3LAKlJdo990HOduPT6qksSCBoS2P+dAC5AhdFa2ZUR1EF488UZNAaV0Ko7qPyzgC9j2
/3Db/yCGL3e+AFv/PkxNKQSeR/SQGdOy+YMB/h+o6+UZ6ONDCP77jH8gr5efkwtq+HKH//n27+P/
+Q05553uHv6+3H+9ij8v8g9RlvWug5VL04EdYmMj9ovNCM9bAzH/ym4Njo/1k7g8+58Xcnk2HZZi
gQEF8u/l97WSUUJcviWHY1kpr9zrz4Nfvr18+fueVGdqOR84SMnifo8h1h3doqsOBE7ph16bKi4z
xABcvovQPvz57u9tLugwVF3//E2KyIqu2j9/efkuXkG7f2/rcNxNUWrC1OP2P49w+e2fO/99rr/3
+9fDWMoq69Fww2o2ffQgGUj3YSB28/eFNLrCBOLyWP/zbYVhRoXdyfNeHrxsyzjUJ+spu0DbZQbs
3x3UG87Ckpw8vqQrtF2sX/51298fL9+RxHztZKUX/uv2y/0vt10e5O+PC1Uoex+87pff/v3F3yf7
e9vlT3IaWXTg11f1r8e63Pavh7n86PWkAmudBSZ+YPbyz9v483YvP18eqhxWuvu/HubPH/3Xw17u
ky3e0euGemeTCnnsSsoyzVQkuy9+dFZ6u3XhuP//P6pTD174X78e1TBd3DD11o6L2gJ/X+/098u/
blMrGW2MySQf/p9n+K9n/b/epl2o838fC31hc2yPyx8Y/fpSzHpkBvj3BV1e///8/l/v5z9/rXhF
jf1+CP7zI/iv1/qfD3P5w7+v9fI3l9sECrJgdMBoJIO5ReeLjFBjhLYpR0z9rlYYbX974a//uVyM
xrNidXm0nIReP12uCxUtPNjuVXUwDQyzrOB0H+CgwYShpciWzYYpxCKWBZxwH6B3qh3T3xYXJ1tq
a/2Obl1rssUG0C21DHJuUZ/1jNaZ6haPatSqe0+ku2ySj82Q0HJUaGk6JX77qUP9N9hxWEfyptOq
k7WwcEQDNXNXzLdzLb9N6L8Z7m1EaWBLKuaw9ACbVa47++oKQCh1AGCFpn57+fSo1R7J5g2iiGKq
EBdBTZy1KAn0giopzk5FRXZVm6gV7pka8zsqqBP5d1tRGR1TkOJcaGgBGGJbvmeXCAIohZmigzDI
+uiubobDRDYwgUCLemdCh9wvI6/MZrs6OS+UJmxtILsiYafQ0d0uDpN+rcSYgUsABwOfqQ9sgY5N
emPqGswObVYCvJbMclesNd4XdVyeDDM/lHV9QqVbb5POfGvG5ggiJw8poAjqYW2nQrkWMRMpMpli
nx07NszyQHjnNV0J9hgpbUAI0R2+TW2jGkwBot4k6KLhs7N6A6C9EI8xM8Sl1kEgRy7gUDbmnTvf
ZHL67Rw+GFd6b8zUGY9K7zqes3S7OjCjMlWPeAenHbOza12qAtFTyr6lFS+N/E0jCkhVpSKYFsvd
RcvGUep+38OTQfLj7hLT5pM2aafXHSgBauNnaskp7Bq1usCtnOS2iBnaowvkvjat5J2hzPO9rkCo
HkaFynyNKYyy9056ImB8X+xrZQVaDjBp3UWDHdbnoYtGI9BN3jhhxPM+c++AlLd7t+NFTwuaT3jO
ylEt+UeTJweJa8sMkjzb2AWHm3Mu9To7e6H89lGx+O10Wo8gPbX7Uy6WH0bYlMkd44HGfO8VJzpX
+vDVFPq01Tn9tsgA5WaakcoJ4dREtKYm+ynnmjHF6Ld4Q8yum/wc+ZZhZspuyVT0zv3MUKRgtojy
5SVKMsT8NvktJcKruYDl6vJcNkoyvwQbsx0mOR/bwUJHp4RF3JF3puGghdBe56W5AQb/MUslhPms
bMcVUKkZJ/oJ4kqUWLk88a2sytdqEvS1p+XVa2YV9cleU34cIj43emIkB0iUBfky6t3SQ6E0IFBF
uIhnzcWf5l0PEDA3lULnFczSplGyL2KNhnBZKco0HutQcZ/BQ5W0VYsIlxQZK6Ys6YUAflg4pbdj
P9IU14hCmuhOFExfB/XDakzKntmRQM8euqx5Qkyfbz06lbZXv2m9PDNDAytl9LBr5XNFCvHW7FI6
4ytPDD08+w1tWgmaFQTMmXFH6oi9ZeJ7lY0G+dF8VlKaotjW8pw9Ulc0ql+m9dFwtThQtWGvGQgu
Mda/xJ78iHCfMzWuvtPlddEzIHioQ9VEMLvH7duIJ4n74KpMei0crzwtVG3pfYBHB0EO/HhGjJdi
XwQ3qP+WOXpq1X5LR+uMLvNFYuCH3gORSBtPhor+rl/MNJBIWvq6W5PIe1pT8y4TxC8BQBT7+dOW
OyzNj1k5vAMLZS7Uz7dmqmD+xTNo00nEJMG122QQ1hDZARqbBms7+jHHBMzuAXVc+iH5kDZtjRAG
m8WhnrBgYdNqtj17REFUj+Pg94FEYdRhW1jRHWqUPhgjL92uI2R7KnwD5DaWNToOef46xgOgfDgl
CPtoR3Rd8VITT7+1+tnPpywhEJmUF7tVacgANlBR2Qedkj/bqX4np7U5/SJtpr5NkmGlRBCR6N+V
kuE+1b+6xqDL0aJyVwnJwouMY2agXCsifN8aQho3Z6ol5vhVQ6UwFeg6x7l6UNMG9s+8LcoZDzqN
zo6GlT7ygoUeeh3WO7XX22BSbPqaan3D3GqTVAS+Gk7MvjWeDqCSBP8RMER1iF6E9mhvk1+oHVqm
6kReYR7KSXXMaGwZzqFp7I8uqYNqMm+Fmxe+qeZ7oTnNJo566HUjcHrbHY+ABzexXZp+w6obDAb8
G3OUmW8rzG4Q983oG8rJjwzly20Y8EVy2hkJPPJ5RKPk2Dum3o8mmDSnL8xdZeo7axlPmSifykkN
TS1HiC6Qh8xN/pZYHGZK9erBZD5KwpFAJdXNPRrgR/DRz/PS577Zdo+iXb6qyX7RK3Q1tIYLuwmh
BJ8W13cyGq4Q/k0yQ+0TtIKtW3VMUiuGMrbZHbIIhUpi70YgxrQhd8kbU/t34LiPdj1cTzZed3VE
4JrvOzN/y6ZLog9ssYHawJDXYkFENONzU1uaWlmt3yZK6xst52eGnDbfs+tGfZgz60tGG4l9ReBD
bL1Dln+PO2aCTo4k1IV03idMfIvsa3SSJ6OZ3siG/UkZ0srY2C3EXwxm8ch8lYmcWt3XuEqHRGE6
nml8McQDJOGe1LhEBplmDH6B4dX04o/O7Q7xgC2H7mZQEsizgaP808GmBzDH4Jx4zWRbmoyfVOQW
ijkCfVFLP1o9Qn15l8XANTSEEQGmqN1ke4e3okvXBpl7qCbG9JjUiEudYbOIhLVZ0a+gTrFfjhC0
m46+X3XUTR2Vm9rJrnrrSy0wHqnj68CLOqj1S1ITg6nO+bPXAqnM5EPSRmS9Dw4ffXzWasoES9/1
6bifqiiEI0ALueNj4SKBVCLBcrUZGRO+C8I4toNTnxN3VS/0QLO62fYn7zqrqgc4uagZ9BKTCmfv
6EY/eQ6zkVylbTm1L6hCrnWvJ8eC9NFhvKv7+N2COcccgjZUOuZvjuehP8Dsue0WmlqGSW944djI
SC4HSkbZ0GojFc0UuIZ6zSm5M4d5OXg4k6vijDcAtQ1mIDwzKy7qxSaoa7Pk7rQBcn+TpzRIcPnw
aZroOY0ifqzs/IeECoRvfT4ivR6eEhrx+1YwVUHQ4+BawGOA7ryM5RXSLQGKJ3rHBgP7H6KgXTSh
08mT0XqnvqpJ7ovQ0ucJni9G61B9YY92LxCTsX7FjrIxFosmv8GH7PAxOg4OAnJnC3/QnRX84yKF
xafqFw/oqWuOOcRMaKg3Vtcm91B2+sjuH1ngqCTvvG91GoZrDVwFiU4WAJX+UTFndnPe8I7mF3IX
VB1tHN7bjnQy6TLVSEjp9JDM5TRpWqYieVU1PrJ5Th6KsAZNINEeDddPFUFqke2LRcJ1XfIXh6K+
ZgUfZI0OnNp4HgncqiSLYXJNfPgOQsXN5KUcLk1yr3H58Qn6QX9KeCOSles4qX6dLqE9rjEuz4yn
qHPPCE4+tQlVytKChNUwCUUgghj3noa4ubIpFmOabNKLz5QgGxhzJ7J4nqm1n13bqIGjgqVc9OmL
rhTDFldOZ9djqbFnP3MHwBsJq7l9p0CQ3FR2g3S74ewYt3ZL79aSBdMmO4ej5FKD2fnKmk9+ZeiZ
/ZVVae2GubsCIGp8sqox0HRrorACiZw4KxFiuMVkyrBXyW4NeuPMXD9piZU7xmw3DTwcClohd+hy
jY75tuaWTyiIPtkpE6OaNcheNSb+DgeN8qtH+ge8uAOcPdRlor+qzXNRq8SLCcTEeUEhulgxgrvM
3XqYclJQKu3gPRbK8MNox/DM62SKAiTvK2ql3WA1CnoZ36YgWRCRNG9Tmx6HcrmHRHjsZf3ekCyM
7QbRmFqJp9pEMjrV0ZM7IqBt1Ji6E1M+WlkM4C5aDhWEAOIUxivLXtrzJimtj3QoyPobZ4L7bD00
jflRVzEvpZyBgk84M5N4lZz9WAhKfBAhG/aIQrNRgkzvy3Rk7vOUO5ylcOsbiHh8TuZoAlUuTjNW
5nWTpFOOdacus14UGAMmNjLkqvJV764ULbTViTGApTyYsCKlyXaMixRpSKQkqcn87K7e3TEK6izj
wqYYV4bo3qQwPnVYwGGky4eV/zVDstzOMeQn4LcMgj2O/gryR0BhEnOGQDmnxu8TJH1VZvwajCsI
ohh+GGpfrpubpLH07ayrdwnqerKpHbLlmN2TMojPzdI/LNf9SZgvYRWsDoY+Av/SPSYP2n1jeUin
tDVSzMA6B05mvUOQJFbvI8DaTy7oH0uftxqiSEeTLnVAWm81DwkP4o7XVGsObdRfkSJ101SI/rq8
fkrz8iRU+yjbBjoK9fPYr6RkjYhaO18tf6m/qbrlTCvgtTa/ZyRJdbGkPgMrfGLdcAdk9c3pxq+k
INyBobata+/oOy0fdGy2BUsHKq/F1reMDAQ4eGrzQWbO3cAwdAM08CRxLCnMKDdV6r2lFvoT9E+P
UX8/mCqDULbuG8JockZ9QJUEgGTLvDY1Jp9Z3Af2MmHUUJ2bml2HBCzhC6YCnjk+6VJ5Uj2wmLGY
73G4SR+0wV1BOIqUaXRgq/XqevfkqRuITApYg8yRt32fUmBTYNoOviSCnP15tI7IxjayHXZQXNEP
4XrOnxocoEc1jfYck+DBhAEVV2MnRlLnBr8B2C3dpvN8BOmHyL3D5wdePPAGvKelE4yN+qrk+dFt
B30XTTMswyisJNC8uHEGJFX9l2g6f7aMA/UFnnAKDJJmLKpKdl/jjZodqKStg7IqT2QCTbKSNk9j
B9T7Cr4P77VsDDR4bvo9O+JV9CKYZwzJihyMberpiK7ml8pM8iDSdzkYkk0JIWvT4WqxU0Z75vCa
gXTdREw7fSjfSMzsFi2MB9av1bBwOnv+LF3FV3b2NE2s3laFoLUeKTmk3W89t6th4Q4lIiHvaFbf
deTEm0zU5z4WoZFZCaZX0nIz/RMQxD4S6cCmDT1y038l4/yUoWILlQqeTsMZH3iKw97Q41SC/0zS
VeiRcTjPSYzWs2+YfMWMQqso3jZgp8hsgl9qMxiI6IUkyXcV5VCq0TSxBYNuG1k1bONuL6aq37jU
2Zu2AuVsYOrIn4h3KHcI394d1CzOMtE/8UiQM+rvihkQfMj8O82x+o5yDBtdnJcYoWrDF+LFmd+r
4HuFt3duJ1ZTTsUzTuWPRI9C3ZK/IFnOkYfPK+EapTltUEjn2dOmq7lVUHI07OIro72RrYmujOmf
w/Qq8/QdsfZM3ev5OrfUPiCgdCA4mn0aw+ZNXY/PnKOoQbQakcto2kEbzzvut4FUTTJYKg5arj7h
QVX8hOnfs6mjHRmb6K4X39700rjGC/qZR6cYqDahrljoLLZdFCUbRB0oktbMcnYLFLycm2h2YXk3
rR0ab6qt4/8wnqdiUPhA2/uKD4+moHGn5Nns96bxKuF+aPEofcJXkUjmXnyNheAxXuy9turezFh0
lMIEyCIYcdnDYlLE3zUYxBNXuB6lfuuJ+K7+4cIbxYj5GuN6WkMDTHZqdquj2xkbJATqq2g7fTPr
1Rlw6+OETiEEoXqbOlAjPXRkJFadTcawwILJ0sDmTcbIg/aBlPrDwbncqRyYmfXsCPtBt0sff/5J
eMsu67Gg5POxazlbYqzT7rTvDPV16K1PxUESwvs6YKoKcePSjElZ/52FoCVVl4dmOGeNDeULaa6Z
FNu2196idfPqKvH10qLV0KrrTLcB38ruq26mVSvwnA/wwOiQjgz/KLxVC7FIxNFCFQNb1yN1ETeV
xQS5ivrP0pR3tRgW+AAEEbTDAyl6V4gsui1DCmoqpPYuE0temAJIskh/KAA0hjJ6TzBQ9SUKsU+t
jJQfEaqZ9S1cIHjMGGvfzLU4nJKdPtfnzM6mbQsutJYTfhK1Dhrgx5nWHVudSaxnJQFZ7gDhe+NT
ROVdm1gBL+FqEDcONIRuIYAJ/N8ms5FuJOAvRuM+6sFLRtHvUiqP+upZw7HzqGTvEo2Dtehb0rwg
3Y062s6i9o1e+3KG/qB7yQNEnPhQldl3D/KLDyp/nzX5kpHbuikNnMYdcQ5uMp7nbDxVafKAheKD
EuJDXWXOTiVDq57fh5UWBw8UIH1BKqtYKnO76A7yZuKf6FROu4lLpm/MtGbVRD+iWqebIN49LEHr
TPWaUJQrVND3hTuaG0dV3pZ4JADGOwqvJK16wALtQuWtkBiMOqqaPkjG5JUwJXP721j1l2Xkn1Fd
RxTw1V2hNBskbFxcbNwxEeYPu7layjGIsL3adPTyTKuvjLx4QAy5KYlF0UvUL/OIhQne7kuaooq1
CM7gaHSuksU0GFMjpleqeGc38PzVbb+QSeM4SRYusXOVV+WHbTbvSMdvJNkvQcJxyhnygtvBARjp
e2VFMqMb7/Q23TrjEAeOAk83Xc5KtIYMy2XXkMhmDZB+WPKUAKC4q3N2oaKUe0uiMF/11JOLxW59
U7Xh3U8OzRswTezKqeg4isuTkT9DkPFFXt22on8VEu3regguc6MDwnRxZNgcKPTyz9j9dnTEX0m4
OdO5vYm6SGWXoI9cnbTASusrsgceeqG/FZNtstETlLUjREJvCYTZszCWyQPqBdZhlaYMzeN6z27s
oZ+L17pPv9j9Po5u3x8c/CBGuUQ+BIFXq76Gmv9GeTAchKBEgUPdXiuuGbToqIi0sjJQTPq+VUza
eulsUDI08XUxK9eVUytn9povU0FvdxmcsK0hnaG0GNnTI8TBUENn3MyzfdmeyopIB8EDwLBSvtj3
buZBPppJ5O6nRTnX7MoPcZHRxHRjItZHNo2EkBoz8Nw6RXRfz9Zu7grtqORomZuliZlEOGzUXKHu
ikjbzbPXHCzFRY4/ewQnaEZxr8wdmhrIHLvLj39ui4p9ynnJ+MZ38iRDC1zrrFW9xTa+qHa5cP24
nF5dMzkx+BlCGH4zZs/5UDlEi6mu827TR9YwUG8cA1ow7yckFGrjDGZEp0+DY9jZz0vedjtJhd6O
rGGypQGZ9A/1VH0MPQiohHiUzaKMB1OT3s6Jfh1nBvaSMxpq6BsvXQNVEsfm/6PszHZcZ9Ir+yqN
vmeZZAQnw10XkqgxM6WcT54bIkfOQ3AM8ul76fwF2+ULdxso/MBB5SSJDEbsb++1sb4Wb8Yw90SY
2Nq7k/VNGpibhh12GUUfIqMoDYnIh32PgZSIfGJiwWpdliVfHUmOXMVzA9Omv/ci7zMJbMIvcpXN
LMLREB3Ekt6YEsWqD+zXIL8bsCKQEb5V11+XXicwwrUUBtHfU+C/+Ncqc7/aQxDFpj5nN4vpPpQN
TTVgGHDWPFYxCXeCTIe2kUia3pkM46r1/K9WOzBYY0heTnGfXUcHgUF/y6LbkzTjiRSE4I4Iqjkc
zP44jPgeVaz0qp6xrGF047YWh2qU34FJVaQJPwWfuMoTlFAXVqLlNR1XlqCscCZ4B0Lq3GbjL112
bId0RqxRlD9TunS3PaW1MfK26XBSFnHAA3YGwkKqKgwS81cKxDiIf3BBZSezvWYROHA2qV+xPGaP
5fQSCWIpo88ZLYmxx9ZEv3Vf4xKucWYEGWdnD1seDJldlprWa05HgZ/3QOpyJBZoUJSapic5oL64
NAhyxn5yzfK1oyY1NFoCBqMFgiI2YIX59i69WuEyHJl8iDGHdnMvUQ4RqfBpInsS/F1oS+IzthtD
HRfDvdNOnu9wBvFd9kkwC9uavguS2d2UE1JlNDJcoY2YoNyV8dZrznCGgLBEAfk6d90re3h8sgpa
CUxBe/II6WclEKyc5ivP1KUNqmlfzNd0UUFmxJaHvuwHrDsMproF8cnz8vcBkY+nTW0QNkUxKyiL
j7PxuoG23xyX/CtqZUxzsG4vJijN9WRjb7uOnqLfCoXlSo5n79rfEBwgNEigMi6g6bEZuY/AvACZ
Q+wcTPppx7vRuCJoygGebuW07PkZe7jj5B8GheIH0npiXsYFE4g4h8HRbjDPAb9r8+FelQyBOqfj
o5nA/QfZbezAVRjQbXSBHXlC1mQv1RyykQgNp6ldArl2zfDVvO0Zu5MoZRHzbI+MTXpbSfMcNFLs
pDmo7TjXh0VlBDRyMLc2bN8l5uFAF053mtDbc59IQ5brF7ciB2r2z0zN+PyrBdgcimyUdtmxqJHV
ObeWBF/dUyvGbWWKdj2pKr3pPeanqkW0b4Q2TpTOM2qhMGQBGr3mAPErCKqwcq77z7p3Tst4cHJW
0iKtXyp3EXsyZxlLWD0fZXedCbWmsRqsktyWl7fsawtnVQ/IajLhsjAmaZ+YN5Z/oKTh7DovZUFs
zKOdFzL+GgY8Fs2pITfLLdo1/vWWPBeaX5HP3MKioARBSglh21E35Gtfe5f3NrJ6F8pejoeG235T
6pfW5RUrh19p5wTMwEazrDGScf3x1QkcCyt4eeMjSp7i+t5EQuGKYtDNpxImeQflESRCSBHM2Wrm
rVAsodZ1l+Ux6wldHyd4Fo97ycF9ZRqlEdqDrHYMi0XiVNsAG2aSUP03qHfTlf0DnXjhmM2v4Bhu
mtEboSZkNX5KohV0FxCDByCg04UvMn5kafAOOPFHI9xh4/nDMWaGinAY2EELwALZ3G2+7L7gLZoB
Z1+Tun7kvxTJ6O/JKY30YzVUKOFB3dhK7Yfq1FZcyU5EaoobCTJLcyvnnuVGV/bBs0l2sq1wuOZk
Y33p2Hk37Z9RL19Dpe6DJgsdR11AcJvHLiVYTmcb3j2+W9ouge6nCLLURjcsmQU7HteYxruJGbNL
fipLxrBLjLeglT5WBYqBWO+wFEhKLIvF/0xyyUyHsdcaZyx7jYW9yMyOlXPtzq5ZK0s95xse24dM
0E3iEsVZpRx96KZgMxvXemvQb1c06WNvFOa29S+2NNgYmvPLqAFUdSaqsG6f+5GJiDuRu4urDgxQ
AF5HFwt/fXybdP0bVTpdJ37sMb34nPY5BPNUHEf9Km2OAwN5tVUSGOzZ9y1IcPqlSSXUgrEBe5Wp
w89bj2/AI/B0R7f5QLO9HL4mH0G/yZDgx9h46hEFarsIKG2uXMQP8TxGHA+zoi9DvCDvBkf3NvFm
yGGpPJRZdm/IBgiNA93GWyiIoBYPhZOmpBXUOMT/pvo2xfTRjyY7FnfaW6w9u7yqYX0WHyTKI76X
cInhczK2PboufOqxoAyQqG2cYkcLHxeV2uRGtgfYXDGqFRfVBdmxxpe8Fgo+ElnAuQlOXEfV2lJk
bZJ+mgCyh0K2GFn0tUJneJ/n+swTNmMXLFaESlKYqBU+kGY7Z3UHeZ5zBxGs5mIuzRctQ1uOCtmj
bQbROlFIr0ntQOhTCCcE6IYzHbhpaXyitU+/jXjP9BUbuyHvxo4x26KrT8+DD+pJjkZtd6euyZzM
MpddDNXunF7/46C+0Tfu0YnHv8ipfI4OykOTu7zazn8CXKD3JQbxVY4FAoEop/Q9gCzYjvOmUazD
UWM9ZUOacR2Yr12TTBvLtqk9EXsaT52NXILXOE2AyrRo2tCTp7CNOMiU08JeaNXqWh2U7p5GWk12
NgGkcASmpHMZMztmOgcLhKoSskor1yei1Ptkfy0mcWzhWGNdXPacvGheE2033I2N/1DQCGJWC3nV
xmrv+oC6hTwFScn3Y4A3esYbasrObTQj8iMzkij8mAYLJqnHWJ6mqRfhKvDS3e9GVVTzaQLWNeiy
1juXTMQ2RNixE+OcjxraoBixWoXRbWqgZRmhrcgdiYbXx7wd9LYsFfCw6A4oGTWPnFU4luGDbeDF
Gjl6jIUfOmgaNjn6myUXGJvnXyzR3qshR4ZxIXHMzD8lzyXqXDkJkM2MxksWkRpPHTFuehoPtsa1
5kBZ/o/njGQPe8rUcJrJlu2GN+Ow7Yji0yf7RT3jvhXQWbMfz+UCXcriU2lIGqbXs/czcP1fm60n
0Ty3OWaKnovL7p503p2CFofPtcgGn/mzRW0V9lv5KceWnLygprcLaGuJbMqX6dWgGJ4PMXYPAZaf
Y5PpZ2shwhc3BtP2mjfAk19wA3ZDQh0o4utWR362mbLiCUIEc1OPJD82cpx083mk8glFInpLLjhQ
WFXW0bSEg91vjLG9BTxW7LBlHOYxOjcdA2IPLSK3NFYdj59JDOq1rJzvdtG3ErwBu9RNEiUnAsnV
iqvTwBDUbXNJTiu/7s6Yo5zdLCHSnXcENkexV05/sCAmDaV+NObFuh3wAtkN/O863cOlcNi8i287
F+CMYUUYNY2/w5LzMOB9o72mVJieWp+iAmZpaG7vtuz7G/yfrPYUehh9H2w6OMqBTLha0vuCNrB1
zFpft7tOWgd3LHiUA0gOC6v5Xbh040WauJJtfMfO8J7L/KOHqMzVb+8mxeci6SkjB5Vv3aUDV4sI
mWW04hkZEzRBns+uQYJIUmwoDExsHd7mEc8yxidW2GPWZ898/g/eR0teckOxLr/PR/TvAjrvJ45V
dPnqTj90tvfdFP2rP3ePTCGgkGa0axtez9yZdJmKOA5I6+reYY5qkLl2JXgjMwn81VAuiiO/ydSZ
CqVTo6wPK5rALFX4xK7TLFq3Mb4UPrCwqjlQ+30a2+Ms5p3HHVTh3itZuCPX+CWG9Ke1SWLDsta7
GlDzFJGeb78rr3sNmhg1uqrPNDZbEU9O1vQCft2+lOOtBihBdnZieBIOfoqlzpTNNmajqhqvCJ1r
zIXF58uzvxlo+mGyBLcaS9qmsuRnUcb3hIWTIwyho3aWP4FyWrENj407ReqAAvOKUtR+dmgtL9HK
eoSfoXJ31qTjG/pf1Dbu1AM5sNB0am7/XB5bDqVxr+hGHkAPlAFFzEVMkCz7TiCuEVroD6IyeN3g
FKWLisP2lkOYGwOGn4hAJMEJZWOtu+r6HEytUHvVU9K0FzGIjQbqwJ+RbiZytBsftXzdovm5AHNX
inH5Op1h6HniWoil7mNYtytbN0ysNEMMXWaIVcWO+hgAJQ01YbQ0VtQOkpoAr5azKWu6fU17E9mV
eJNWkHd6XVHGsdym8KvXUaKq0Gz6Y+xnhyg2c+LdONgBMIbwa15TDouFJu8ydmwB+hgOHJt+ABBf
MQM9lQFWCGIj3dC7+e726izNfl8GxRz2Fvvdoicdwr7aWFdFDWt7uvSx+GjkKRasmhTReYzDfgI8
DrV0IFaOwbc39++IX1L5L0xQdrqKmZXkJ1rgYKqyjdCxffYyfU4mLNXTgNvDOjRxUW4t5AG3dC/a
JgyHPNXuGmUe4cqANmvt107Du1EIpk4JZqWnaCeo3LtqEY+RyB4ka8rWpxs7p1MraKxjxJNc+tl6
qBmQuSCTsgw1kggcLTArW2mxwUbJv/yYzU6DL6aDZ2z25SGtQVWP1tbre3YliI1BRV1PYxQ3Urdf
VAt95R2zimyhQvehUMPATTMThal/4bv/SrXzPYx1GEE6p7Wg2ZmGZl42AzJUnNrd5ANJloE9ATLE
M+NMbclT4ngvmaf3pi0OhDLVxujtm3QyrnhZPDoDD0SnI2t784OXOlRmwwOja9djILeOuvaTTh9Y
1i9F/iHFFXCQHxB174mE2Xx+9esSBZsW9AFRJ+s5qFvcSMFbMpA6Z9J5Y4BJoJwEUCC1WTdO6T+S
tULgLv1nsx1vhqg+/0H5/8un/tf4u77UxRzXVff3f+Pfn3Uzt2mc9P/ln39/qkv+92/X7/n3r/nn
7/j7bfrZ4rz/6f/br9p919fKgO6/ftE//WR++z/+umvTwD/9I/zTV3A/fLfzw3c3FP2fv4LXcf3K
/9//8x/dBf+v1gOLMoA/b9Vf79T1N/zjO/9qPXjk4Jn8r/U7BtW0ev+n+oO/vvUf9Qee/zeHH+W5
rmvSYmD/R/uBL/4mHM9nsff+dB9Y9n+0Hzh/s03HcsCUClfafNW/tx8I+2+m9DlVOkTFHBt/zf+k
/cAWf9oN/vrYD1//5387MvAc0zGlxw91hSVMXvV/bj8YUg65LbhjDih9TCHM6N2kagBgSeuRp1/b
aewexg5fBA1p4wZroXOTzadxAYg6OMBwzpA86630o/KOSGZECnMTLEx0asM6CoCr4J8iZkoMMHmM
7vHsfGYZqVmK9bKNq410DaaQcUUKCXyiiGkT3wEozh6D3MRJVonnOSp8TuUAl62FUmLt9qEz52LX
mzFFbzG9d0Xrx6RQOep0Foxx0yNq5lRVtrdpVdo2SMAe4IJT4EA1xDHNgN8KLf7QVdsnNXvZpjrU
UXoEcKSZcE+K/H4csJCnNN3LYBtdH8Hx5N5118Rz1xSPnoWLqSS0uqf5fZ8aY71RKZMDU9NLB2nm
UKbIxHain4OEw0JVZGjZzo7TYHpqtH2ddE7QX4TG9QQJPs6ygI1rKu+iPkOQ4Ho5ulP1xcYTpl2N
8XKsbWsH6JZtAoGelYXsGsq0+8UO6QZfcPLSFxU9ZDy7CbCJHXCug81VdRpqzzoWk/hoOxRmv6Pt
3YoPzAacJ8bpMqxTdahs6CaUrZZEHqP9ENnx0ZJjvI6oaNPzOyGXm1I8o3sEJ2HUFv1l04Mws2q/
FOhJrln4twTm49Gjz5t+rKinhYzTkjxPsywPHf5BptEU4kaxZ56cwTjl7lwccW+kd9kY6NAMmufR
TfqtGGi6WNLEuSmaekZpDOH0RDdR16IHRYyRRDJt0SPa+6W2XqtmUTdm671oULxr4UABniPTe5hy
NgujAV1PDfMBL8UEl2KkbhrO+9pFAF3SyHmJcOP2diQOOHYf5JyKrUIU8RWtv6qsLibqzYmTTwq3
MEVGSNzlhPGFjEPv3LfsDR54Q0kyukQGuumpMSDdsyvsQyBxQILGzN1Qse2zWa2ZctFDsY3bL4uX
y4be9UCNZwFC+ltTWs07Lkhyq9FY3RuQ8PHIdMT17NF9TVJnPwEl2lcNPkSqpM+ey5OeyF7MdQ+D
xlfzbZl4xqUbn1wUplOiywe/wqcy9I+SjN4RGz9bj5iqCMulJDMSRKAmZ087lncfsVHBjxEfrCre
D1K1uJSwBAqmyYdksQ4ZT8uwp9eFfRRmNc8ZulNvLPeqHvP9EgCNXb4yAFhHfEIwYMvy0dX9nV2k
ADfi6KtEfd3YnmnyuVa4gmMMIokCy5GVLq43RreZAkHhS1tvsHpMe4MWmJMdnSzjtzcHTyqlhDqP
NmWmHFTzQzLhwp4z/8YIgE7VVseoeSClnYPVMUu5NpwgoEGtOptkUY6+GM7a1sUZi8EdLr5T7ers
pIXPKSc2GZDD5hiI3+J3ILUS4InaQoOnaLlhTzJmgHU1dUwTKUfyV6i2VfLU2i9V6yKHkw+hmzu9
i0FSXC0ezHgM70Ii7YklyLtM0/CTAEMmFBOxmazLGrTT7N5cI8AlVEe8KaSaE1O6u0y1Fap8jUji
qjsdp2QKehKshW9AT0457Qz9YNxKf2C4ocCdpMCZ/QlRBZe2CDnHCOhjQcr7Y/+2YJ1Dx8uDHSnn
r84lKF/EWBpiBl+Z6OAVyvbbG+Yi1FNu4V03knDK/PKymcfcP02t8VzQqbdNBfbLEjUGaAAem3oG
w57ExmVhahbC6B3DRPg/MoheiDSW68ZCvEkNFwPzK63x6d3s08qVgUfg79Zn3lrAzXP5oKrvsuiH
53Zgb6zlJpOBszclYSqJH8Yig639ad0j0B9ay+aUFtlkqx1Tb8YRGXziIZD4TA68+RvoXLrrFK7t
ljZAsrDqNYNbgAcWcQn0KHoSXZ15y+YfpQ/XpH6uPBOHETSZVedE1F90yNNm9bkwmxpqGslpwvws
rRjBK+8PAyOb0JsRvOqiCIXloTkX1s5ix7caBCORFDUZ2fgaaJ639pxyUybmSzMTra4FGl4KK2RF
+QwCfKH3OkgOys+9GykNfQE4TsHIctAtqujgwc+sFhYO0V4rkOOpZJlHHltkOTPpecWn9zyzlw6d
BvwrZGRg79OHoyEJAQ7Tu8DtSmZn6s2Olw8/KSjJbA+uluNDB8hqzp175kYQpMllbIJ+BEfiYmCY
a14ERfb3UClZ4mZuzbZk+jIsRljlks5s7VwpMhCO8xgyDwYn0DkBdIVeYrEIunApQJhcK3dGZzn3
Hj7ouKnMvV9lH7DJYvIpWAYXGRqsdBxGOVx6aj7G4IHvAJxiqWJWi2uC03jp2vbRq2BrOFXmhHMy
ExvkUBx5ct4D3yBNLNpXAb5yb4NgRQfD85VNdAtTQqL7IDssC3QTlCxngweUq4QLrFA2C6zXBYe6
ucBriJ91aexLrcIliZd9t2Cv87zkFrYFKAnhsPj0P3ToWk9Vtye78cvypuahHOPXWi2flYjIb/dc
M+UMK6p2ujN2oGvleJbugsgwjtbQvvlurvaqiCcySPhwIidjot/h8g+8pXzEcYvBHgdtyvq9VU5k
X4jj/yEF3QcudTjXspyZswCIx71v23lI/RIhgEpHsEzj/jUf5aOf6vuO+uRfo22tK4cTQ5MNoEEj
45llidl00r96VvyVyLEDqJh3d146tGHADmYd0w65xyZTbyD8F49II/XGL9p+wwll2JkKI1CWdBGH
nvm3Pff9nZWSbAiyGze25ftoxlClkRROvWvd+So1TwlHwlXn9t67k/i/qCp6T0ygjaYs5RNhVFT+
uPBuyCNI5Mz2dWS8uuqpeNj6voofHBcUcJskJU7GwqIXxmC86en8iKv3QZYjju2xrTb2YjR7N97H
SwRH3lA0diIpPOZRAWbXt6wD8ULnnE28H46s3W3Q2sleqAS6wSR/6jhjaQT5bc/fiW9Cffca9NWE
1BxkxEU18Q6OHLDkFJ5FO1vV0YDS6M2Y4N3qIS9bMgBJcwzmoH0Kei5iJxDjp67ddeMqdHGm+ioy
KQbBNIVT+5G3yiQwDutw6K8Te6gaN0yd4hPRxvc09lwKu/2BDwXoR2upjaPT5MnNLtd91liSSKMi
aOcllUNSXD3z7N26bZwfPJUOUL6ch6HpLvZ0iBAKf/sRFJTOWoLHxetEmDAJv6XdPWCt7pc1HZ9r
TA3fNg9/zpi1AYJGLOiEvFF564M1q2MDzQk7plOJn6xjEJP00kXdNi8+bOKle5WT036Jgdig3VDk
dM14jXPDAw7xMV8YhYsED2pcv2g/u6LBGnttGniUujKrN0hBoH4ulaDO2Zv0d9zUp0Qmy9vciUfD
cz46rC8PlRgPsxxuWY9YQXyBgCnVjTv56dnislzp4Qq1m345E66jErvLGnWQYM5itd9IdGqFZd09
+6M8LQmTNNP4EdFA/baPuxb1v14brgby3tF7Znk5NRbXWEdhM87BeJJeiAiVcWq8+IM8so9LNrTX
mtDeDZx8U/7V+Lgau8ma93WEfa/uQtUYWILnJXgjJHcbKf78zGMaTtka8op8iXy/h7pp/0xXVhL7
nn7jUV51ZHZVbTkmfIkKQLBr0/TVjaCemrRc2Xb6gvG/oqpzWnB8j8Cyrt/z5xsnSZQ6kUwWKL5B
+NbRY0PwCf8wtkPOWFmxnDozeanM2sN/rb+Qu4Yws8E8FYpsKgGPF9e8puXAOhyHOJ7++g/r8yEx
m3u0CxO5fsmOABt9jyuOVOQdgBEII2l7q20cSbTUZIyl9HT8858pSPUxHac36xq/lakVr4XpQDAN
JPJSG44uYLY8doM1RLGSNoKFsSFMDfAvOH2uoyp1jKYMUFHTiJVqsldrXvLt0MOq7rx0Z4HTXSd5
LBHcG/CngPNjnINMjGiBGWCDotQM89H2cQtO7C1DUU7XbbP7AZfSCEtqNaGPMJJmTPak9JxtOj/l
TLfg1LFh8JSkEYFLJvfK8dytEw/+ge0JntCHehxC7yr5jPlN/5WQa+D8kJ1LZ0DZTqdgHVndqdZF
fIgMrNEaPneVmlgXCQPFjUxuLSNKtlWekQfws7PvgSfJkiyMy8yD9ewFt+NSvNRomFgnZPqQT8XO
Uu56HFCCuyTPHqzS2zWOwlySmI9GBuUctEkeFhUkoBx3MKWD45uB1oR3tCKpGfu/KhtkSd3TNIuB
dJi4JTv4H8eMuoh+Ej1lt0GAy89/y3S9n9sx2ZtV8QsG1ZvM3F3fWDfelHwkTlCt81K+Gu1tItGs
eyo7IoUBGS27461czkM/v/V5APMJjs6Ei8BXBl0obnQkOAPMzYTCao4HDianvMqOkvJVJtxRWZOD
sjfSASs6cSpuk3HcVzqY6BK2d1dc1DHimYWH1mG7yxmQPorM3Q8KLGbiGttYM1zGm4dEeDOWkzwK
JuMQ1nGepM6D0U2Qf83GDJ0IAk6avOST/+5qceHevVRD/hqJxj0GQIKJkd5J1xs2bOz//KB6YdCr
mnyvohb/QcODoxEYT0yGLN7yasflFcvOfZwwswjViLAPeiYHdcrlN4BW4BSEfJAEBa6NwD4Qjecu
LecdPMV9ocDgt1MAGYbEyTjheHcqeQhmiPYUuhDttHlN3QgvzyrscZPi496YlO+x8Nyng2CPU7KJ
LCMbK07LcSQUE07DqTynkqQ+Bb6r+dzggz00nTCOg4rpPXPi6GD0X8bAobcNMEeWw2BwCGzvfD0D
AMs9DewRANif1w+oFSs4BC5OVs5RCuUcMzZvxyAZxM7h5zUN5CYZYzk0LeTN+bqmBcNEwK5k7t2f
bfL/QG6meVMb7KOgHj5ZCpZJFXjw2uOGcUkSf7IbatnXxykdlc7OtJ3nSUdiE4zGA76NzBoeLN/K
w5yCltXo4R3xiztzgW4UL1g5eLy+mC7DTTr7bpkZfWFQssjXV3JrwBg12SvbOczcqSD06RGtOeaD
3smRukTzCs2mzWczWPP3VL11IP8fbfvbXYKXUoPFZ+gBpYy25/waihNg63HdnUlOzVC4vAkOZ30Y
CjCeibZOmdd/WMraVwlbJiys1CL5lyy2fg8WYf3BOcjBfOvRAI+1DytuXrxVPwzZHtPEEnXxJsnI
IgrrPUCRoKoHQGk3w3PCoIVRUOl1bH/jnQpu7wa6bX/bKGU+wvVQDtsJZSz2Y6wvZDOCjhGAsvtt
7TCVJCpLMUlPH2gupnOvQbynZmZvHbrLdVpmNzZb/XVPGSm0y4FVu2uOdP05iOf00/ir2bG+Jl0k
SGjXMwDKCNele4qMGOBR5o9hDTn9PPFVmVM/M7ag88dtkJudZdMxNFtP8AXWhRVgZsVhTpQWcrFP
GmUzDvZw5WSlK1KHYm1gxEeaR6nmst63hQ6bpbgwGQLyXX8rzrrAg+N96o34fAp9bp4TxmcT/QFl
0r4EBixkCj8uXVB0dN78thOYhaZDOKxcqFsqveekZ0GrkUIW+477egu68Ag3h+ggl4Mt1ElGCiR9
O90mBphEEscbjV1jGecC60H1bpLcVsp9VDT3rZMCrFYkzBXDQ83EFatCpfeMX4NVQA0lPiPWK45x
nuuERr/cep7Dc6Fmz4IDqeb8kcovP0u+0A1hZTzquBzCXAg+oPYXJu+3icKirj/Ilk/OonpZMglx
Iuc+uRYmtGPxXifW7ah74BUk3intAJphHLw+oiOm+vIp6MblV4VF7xwjXClwOKuQ1GuzKk3KSMae
Jts+am44VJ3MzLg0ZOdRe85xmz2lY/PoJyTvWOG3GfsbNkcP3CN93NzDJvh27RL2n+W+0nRzR/aS
0TkOj6x5QGA6prbxkUbCXcHV3JI9P9KBZLIF4KqhFzMCx2upcsuiRqxOikvb448PNCvuKBN2ra9L
0H4uk/zOlu65JD+xxNRH+dNLF7l75jafaZSrjdXOt0YqPgytHpeJasgs/RpN68Fbpo0ZjAcQym9j
gXErg7BHPX21GSCSaaOBEjDpL6sHmGGDAPT5HDio3MGe5TE0iEOQYpUlk/gsXOcwN/mBzCP3U3kN
z7/VynmaOAUA0dsWLOY4D/fdSPEqfQxLYuzK0tsk0NZ5sXvqVwzBB0pYKW+u1nZTfPlJsEEdXfCX
px6yTfGCw5C/Meoe4EHvTDLMK+gNalPYxI385gMZ+JIcZPlVK4E3sCWhCmDCJGtGupaS8kLOAPnU
R2/LU+Tg+p0IYmS6etEOdX69RZFAzr6spyV4rovvWR4qwqzXuitON1A0ZvBzFn7XaHoDcM3ozGL/
WFd+6DbVWS3NyRAX6Ki9oV4qXnud95eAayrGSK/ABSqwY4SdV3SE2ysnorEJEG4v0HHtke64jhi7
+6e/VxbMJduOGqmBvXVC5q9KOAUBh3ohRUoNzTFw0D9qvn1Bg+5JKCCG6p9G5hyj8uAZS/e8Kv3l
LfFLgHRU8h7IeKyzHLUlmJKfrhJ3vQMrnEHYYfCHkHoPhrBJZd6q+ntGB3OxT6UiEdBnfGPvDg9q
KeUBfkSCxgGEI59Dien0xRkeukATG/fH6MC8+jbKu4RTebEtIK+GRpqeS8iR3Gwm7wlFmqnB0ms5
FoRmCkza0RQHKxnb9RLpDwbDvyvmeW2anLyE1Amn8GJtwcf15xZ3uBpOGAgL2JmNAvNgRni+IpJu
ZZfujBZZSjbcdcZgr23qA1dLwBPP7zhj0tBWk1sakKqier4xuK3sQvmbtFRospaz7rxG4tfGp6zL
gY0nqR6jyt7Jr04Aba4e0SBdG1z6K0cDz/c9ki023rcbDXxFU+1lAxERDhSP0juWqc8eaEgJDju4
P3mXpzvXsd4r7DDRKJ79hAkBbiKaA8zs1M0WQA6MxYesjqttQSae5ZqazQFmSJTa7DEsdEkhw6Ri
p0Xlpdh2dvqwZLQoGyR3DzG+VdgQxHjb2KDeN8Fu4DT7ltTfnXNehk+zYSo6LbXPUw48J+U2WxsH
wmYaxyeynMHKMB6WhjqOzkOSMD2oMQlVdnC7roOdq+OZVDNZer3juSj3th4I5PQ5XD6H1JeIqpcZ
Fa6N46cmwF6aZOlr3pMKdSZ5Hlm0Akvhd3aDi6nkk5VgF7L9JL11WyA3aQzkrh+dh6aj2mNOJMeW
fPxok/ipd+m0kV3MuhOjq9bX6EPXPfoFXqGhD7yNtylIN3OYPECGidc+CtAKynkE39BetlhoSxpg
AtzL+FVwKCXBRVYAAy12azOk+p7r4AZqNxbN3t7nfcUexfd/qiwogayC2qD/KByVu09UPYdp9trO
RnMh/buyWi7DvorDoUhhAZSQY8FwpoH5wga3XXsEMo42mgg7kOJzqA3QnXDwc08d8oBDGElYcTZB
InZO6XJdw7wfQfOUhXouI6/b0sVUrJ254JA3NRujjN6bYSkQADHIjSIYUaWKnV3wY/OR87YaX1D7
yb4O31k3H7Uov6Yeu6uN0xvf+Jt0qzONj6FbNzs1Ul5KAcivqqNI0A2qRw3FOYC7DIJ2pVH1MeSz
H/5te9OjXyFhBBZUz8ZBUIiBOeBjVltOFapQ+N80lVfDxFtNVJctF4ZcM91msir2lu72lge4PDfI
OfezRV8nQYDHCEkn1SzcXsYBzgStX07RvRF5j52IzmwLkP4pW0HGxKWeiY3HPR502FvEkjEMyxEU
mEM8gIzKYaSjpXdm8Z7wxfj5fsr5y5nbWw+8+8ZqGPuJtHmw09AKMjbfclfO2V1Ttr/bqeeKLd4c
truu1jd0OYB0R3c3mhkxzKMFQIyX/Ho2EFiY5+K2L19dzeQwyTFLB6b6ppaTY0rJKQW5S+xyc7i3
9fTKdDEsO7Fpbe8IlPMHdArlYPIbUyGs1oafMsX7kmsvFe8i6mCIlV+AHnUc3Nfz/2XvTJbkRrIs
+ysluW5EQwGoAljkxubZfKaTG4iTTmKeZ3x9HxijgwxmVKRkrWsDMXN30gYAOrx377lqWAqSC2y3
Pxm6ovsKmj/t1H0lVxAdYjKtQF8q/0xaz6fajteoB15Y5Vkb3E6XdrDPmkKShkvSXegieera5rWQ
3mH+vwi2w6ZjHVmxAuR+LUnIomPBZms4CObW0Oq3Xpgd/fRa2tkrotu7HvfHnLTXeFs14UFHe8eZ
JKZjRZIL8daEp82uj5DRx1yPmdgaDJGLgZUJoly0x+amaub9iT5VcHrZ6hTj2SwYKsNUPDrj9BTW
2etAoaMxI9hg3SlV2MT6/DmxnvjWVtyl+1Cv1i39kGpwiRRor/P5akHTRml05SUvOp6dXN17Tf2p
L6hqTRFQKdWy1x76BdnfmBNx5/b9zhzDaGEk0CWqlJnRorZemBVqprG8V0mLjZSw9apmBjAeDOUs
tAYwi5ruwJ+tK7y8tLMxd5sgFaLyvnYJWVaXcgz2hM9vFNxnuJBgdUr5Es54DKkfvDY7l1WLOzvW
noYMnbDb30cRlSrNJvsnD6qIyKboZdCGd7qKyyQlkXPWJplt/KA7maIW3u0G0HFWQt+g1qxVEKPC
LDrrWhpk1bfBe57QcA1KNEpD+ELtOWAkrLqFbRARonTjSgaA9YnC1jEZO2MFiWTtdtFOd/1t1hu7
nF3yrJdmeLTaOx+dWsM1oonxHFqkm2C8baPgyYhYeGvmZmowOdXFzvO0jQR0jFnjziky9KYDXSUB
HdfzF4lsH9GEbxqwKQy7W9D09G1cGGh5uE7D7HG+8BstessTqh7MaTnadHKoOvTNlUlEdhwcK829
JDEhl41DlIZ47WMww3I4ssNmuCr1D6J30PiP3zLTIaY9re9HbvmFUD4np+tnkld2ZOlxKjtrb+gV
lFrcm5b3ZFB9wIlGNcG4DGF4wU39Rvv6Y41oVUQNvXEjxaT3JbOyVUbb09KAmrFw0RhRnUb7PIn6
vU2t59FwnuuAujvFiPesUU9jrJA/GnukYy/0MT+BDCBm9pMOFgpW/be4BBwLUCyW8T09532PfyYe
abSir3Cz6AolQMvLJxW0K5pUm9BNPhs6fWBlYrgK14BZvlCG2ZFjgRj1rdL0hyqpP6bc9VpWnEim
eDWK/mMPYm3p450ETrCDiodBoNuaOb1v36g2ZcwElGJWSvF42hGY4HrvKP/ZMMVdzjkxHed95uoT
ZboM6mqbp886nTTF/FmK9C4anugvffVG51L6Bhlg8aekoBlnR7sk8E/hBINEoTnRsvNkWthZiq9h
h1GN5G2pta8mN5WawZUjmvmQnmms3yd1+DFLjUNSEX8XscFtGUy4wT5ITZ5kGK702f9igzEMiwvs
uR3JFfiFmv5qTlCLDeL4JpN4VUH5mfkSX2HtxadW9E8Ulx4r5hSU5D6ebjB247QGyX6GK72WQl+M
Drdnaty1Bfunh0z22gIEXkopUrXNkUhsdl9VtU4O+mRf5QhJopOIX/CxEOjIxeIZ6Z3n3wmv2gQ4
qqFiFTHjDEgmG48K0C+KVnOEUmpi4vRgY1VVtvCvVpfsQAA8CbwXnTnCJZaANuDkN9C1klkfbT9C
CdzL0UScQIXfN17lmJnbdKAEZI+PtpqrMT1WC1ldp846RyP+cq38bA7BDgLjNkink0cXtZ5Q3Mf1
p7QNH1ChkfAIFtS2P4wOObPjfpDDF1Kc6aQI49LU8QNGn2l47kX5hhaxq+pTX9evgTV+tEk9SmP3
JXC45SDmJVbdfBmN8IwlFVaKuy2gOi01g+WUWeX7oTFWISaB2Lax/zd0NtDFoI079i61ODLiBswm
0Bi3XswaiRFjrUxOU49n1R7w3qO5MbClZJuSZRbUqEehjf6qI7CK7tbZJcYBdcCBPc4utJIXq+O2
x5zC/z4ddcoPhVnvMlFx+c08B+uONe/Xkd97wlm77rgZxFWViPKSauub98MUfqj76lFJuXFZRtAd
oFweEFBIIEgEmU8LKFCDwVfC+ja/bjyqe910j0EZnANBXbiarV/zC6aWeMQAHa7IHDsREfkA1onA
IK6UgGj71Ng0Xf5iLysxnSUpQeirLfYhkHIS6Ry1gP7z/EdDWpLSh9gyCL8adYCxJFVPUEru24BU
A8jyK4zPjw6SEgyGAMrdz0btlaxq5YM+kbdCIMHEBg4VZkRlGD8iDIkXc2q3kaw3hVZvSfJaKoui
CN7bmK58gZLcoMBcx9oZP1y+iEemg6HfVXZ3dT1FmdDae319HTX7POLQROW4jSZzb712LUXs8amb
yNUJx53jtFcr/OjPpcw+/xr1zmeqrXtFpAc194Xy7c+l+0yLZud7yVfPcs5e4IGhUeXe0QlD8NSD
R1By3wZ7J6OCA+WDFyBfqU5W48QQWaTxlhLesh3tT4De9ZWkQ54kUJhjwCJouIhpYNZa2pmtrWza
qmQrpkgXkA3QgSIHw6QCMKTGx3nI9OvhFYIVOa1pqJYanhSnMWeGYwnXfueC8/ZQTZwx2O0a1hMH
NLk3TeP/yj//jfzTsKQSt6/qv5F/XquvCGd/ln3+/k9+l30KoX6zlHJ1UEio8Uxkmv81F/X++Q9N
GNZvkntVEb/3XRT6h+7TUr8Zit+5pskiVZou76HOuZf/+Q9L/Oa6tNBsE8WobSnd/U90n8JVvIHi
J92nLi2TtyANiWyFBAfjF91njKMx7omXucu8T45OkHlGQsJBJWie6n7cjYm/8fL2JTBLD44yfU0L
pRURWe++HoAODC02O4Ikgx8HJwdS6UWAQ6ggAIs070IZ54fboTKB3pV5so1syaglJy8/DE1hb8Sg
nRO/ZXqdD7ndRlhPGRaafF4DUupUQgD/DTD/RonCizdMtIL9wN7UcdevC0CBu9bsjp5pfYkg3NyV
6IY3jem+ZA4c80mSHAPgXqGq9vvxri3L8D520j0E3YsYHOdk1OlZtnGFq9v8jMDqUHjTnOjeq0Wp
wdjDTASBeZr57NUM7r49aueGrTKGl6Lv0P3n6kogUrGVibzEnR4zVLJs7+r63Ru8L3pgqsOQOOM6
L9jmhpjuDmijBM0H7urKazeZ6CUaPQ5uN5gHM3nrU786UjAixGeuwPp8Gi06yLDIaSZzqDs///70
9khkGR4bUlC8+RxkvtJ2Dfoomhv+EWMDmPIWO2DWiRW5Eun3z4DsRO1QmrPIcXwSaucPp/NqVCOL
ZN31TbgmoeqpR54YBXpyHEdK+mMO+cuoYvtA0phElWCwAa9WQrM2sajYoeFMmIM1E2AzQQKQUUd0
JDpVr3pNLFo/rw5ho/Y+jOJtJjMKLxRs2UG1inJWb1dHbzINUJUlpX2fbnTq21vd7sTedH/+6n85
Ez/OTh7GqI6q9puJqVZHmLETLh4U4QwFISJZe7gdhsGq1k4uv+o2IGbapvWBqkC1bUtZHdR8M9we
/TgMWlAf6B4TezLCoOHlD7fD7QP98pTYDNjjE6XSyhDoMbQCl13cJuXh+8NpMO76JEZGJoyPlgub
H/pAcbg9+vEUoxW/sCtrhxx6eTvxuQHM//box+F2MdyeTiPJ0ng5cYjMt+XtZrSnDONA4BCQffvh
7eroI/lqphRw6/kivn11Pw4/fgZGWd9T4+9n5Dy5I/khmWb/qJk4oGjnw+03ydR7K6egDRv6Bla/
Pw6oRnm3832ehhX9nTqmXi4pla5pB5DibkYpJ9/uisNPzxO8WmNzD1AZZ5sTerDMER2QnJq8+dQt
DixPLBZuLGVBNk4z5Xc6yPlwe3o7GG6EzA2DHYKRj5FId4KyftFlMWEFjblyBmpHrgEzEaQzGedO
VfGwzCgUZENzrHrvg5NjhMoRRqCeIlLaNJ9GZyJBl47fHNDEm6JuHoasuueb7fYDMX/lt4P5x6Pb
U7fOxdaFlivmlPJx/geGVxvbNKKmaIPnLTOxjxs/P0LzyGGPapiYsJnwuTnomjYC4+tDssSG1zCt
XAS8pKBb0zPfLGxyHwbXAYlTd+gCtz2M3PAbL5CvRd3QD7atJyea7brzey7nsx2kNLQGmjwIdBjQ
br/oQmLWX20dbgkiaeRdoo/I4m5IohF6jdSHKkLJZrS3inXb1ZdoGvDZodcytR7sRXcKfeAT80y3
NAzvPXRFAnSgEJsSjaDhVY+Jo4c7P25fdKvcuU5vgtVx33CkSmhV6T0BMWD5DmGqn/o0TDZZyV+U
YYPoK59WbY9WuqasVTjwwtDofxzgD4sh/uhbubs3MUSDl3emxVDAITPmS2EYrmaFMVnQkfUgxqMW
JkYMFuclNHJ/k0cOFU9I9YuwC+utz6dDyFmAmhmVv8qM7gqCFw06SERuIuiZ6FPp5qbST88tPU+d
pMZjKLXVLOLYjw3UlnKgqVaDiqcYutBT20W30RpkijG/SUhWpeyPU9S3h8KBRlANAS7SeHwZKhZ8
YwQm1wmy95ie2Uzy+aLpvnWYCmGvTQdGy1DXuHS7e/KZg7Xhds9zluq2iEZC7xwq6mPfbcIBy1mR
AP0EPnw1zcg82hRs4a07mB5NHLMTARIpcW8S4Gcti2gRGVaDXys/apVr0hkCU0A8TbmtkTaAjqGe
h5TIWIENRUZnrKUFogm++XKgTUzC5BQtOwlnB8kGQIfIEYzhNHoryzQ3Jj47NvDxV2IkdfzV41Ob
jNekUv1TYpnGGofapslNew0Xztzo40QOFYGIrjDanRGxD6UjoSGkS+6aSWJOtbPhaGQE5A1jwD9G
4Dgm6uIkGmltHurFzCO2tID6EduR2Ijc+pRTWt/0k0ZKNTWOQFGtGhNqdg2oI4hgS02rtEurYh1j
B332NoWj24FGeeyjiqo7yNqVT/gbCAVxdgqJCVEAthGskz4nCm3jJHhfodkmGyOAO+WAdsO1GbTH
3KWKOgFHyIE46Hr4HvsB6oQUrAFK/XN7C1mkE90xn++agRuoyyjsIAynjNCTjokFdI8aeWScdSm5
KuTf7fiOGJaIMQMAFCju2preUV3f2al3nxX2OU74TpWef2rc+qODRtIb3HOfM0zZ3Lc4bysSIfxL
bwbOzkjsHYtL2Akxd2cA0J6WW3uCaCSfJ5uK2Uiz2AD8wpaoeI7HaN/CMG0rWurKAliV6BESMVxv
fdAvMbsFL7lyvyR41de17osVziVyDJt1m+bR1iZebEWrdlqiFcVJGpCP2Y7tnUsLat25kuZE13/x
M4I54sRDNpUAjGn2gRIf+pp4u0KzPg6KicZ2se4Mz02YTKgyrG9xZcv7rHqqxuBUuHSRbR8fXYWz
ZMW61Dhk4MeUBTSyNk34QjJO1wV+b7b/d0bsPvJG78LQb5e11pfniGSecPT3daq+wuB5nQqfomSp
n0wdYpel0/DzzYIds3VpBWvLTiEublJQfFWqa+eUfefCScKjbhLYnjNF0CgMNnmiNJquGhRjE1RA
apTrqrI/Ext2jTS33NCpO4feFK3zLlCUG8QJpcIF0BTw5iy+N2w8JnoC7LBrniyUI3VA5SUk9hIg
eDXrNn2ZD3v0F2IRizl3KMZ3Uzk0QRj62bhDHEeueEuNrj/08dSuiisUWxSbCmnYaI0CPHsCDxeD
gSPNNyk/UXn2jpVHm0oG8GoQkqyhQIHFQ0rV2yxldMsnQYOVd1Z/7rCbb2yCKSfaVOAnXwMf4ns7
gQ5KApO/cj8EDjqnNqzZP1jeChhCu2sL/agNsb1CRW6vY618z+h87vkiaCRG1wKLtVto1d3koHvQ
lhQA5Rmj91LB8NrEGuV/0pFwA6CYxR7qu4cOiqFhUlc2mLGPowCoEHotyR85yVftXTWjNMgM0VZG
ZvDFkpHRqxkroWN4s8OIbY4OJ3zIN14UsEDrSXRcyHl9cnt+e0SnF8Xi/Ou+jgCraizJ5mXN7cDa
FLfJH0+ZEkFr13TprYLld5qRAIDpfqHPgkcIgPnhdujntdEvT/N2kHt/OGQG6z2AuAKZ0fhomhXi
zaggM7uvw6Pd2qRJlkj+KEhnh6LzE3ZJuJ9r1RLWbiF0B61p5oQg4ZMZ12XMyqsUBfmHJB1A96kP
dGhrEE3t74doGFgBOyyDdhlniRjm+mBbMloZdWigcqHrhf69OSTzQcguJk08PFV0tQ/Z2L3Fvjau
TQMjLg3a7e3HlQghahoddBAa5zm6f0WsNipBDqEOQVei2OTycquD4xjvYzKBzMosHAAiLCRUb5w5
ffXToZlX5cjx7Hlbd1bz9ud2KOb1cAoEmVhXilw+4nZoy3PWlYU4CpYNz93EGzdxal8d6aAIitnR
YAnnoZnoBRGPrMpvTwF7pgdkDvPKHgtZqC+N+SFjV6Avifs5tv0WlNB0AeV29CjgPEozfyF5ttsx
i4hFN+hgLbryjHPDerJ8lG2mc6elORd3LrRrZIfvbWDiqe9BwIx1iz+bEvsCxx8V6fmAHYBOnUKM
gNjhoPWpvhYV+6MJ8y8FNeB/28DTP4Uk0BpCfQn9kSCbsSOxL7SJUZovkSAEGTr2qbqKbtwR6RCs
s0C9tbi96TGQjhmE/iVzyQvsUuQDMapr1m19vakr421gy2X3df5wYmooHuE1L1Ot+kAar/+kHA05
W4Fund04PVKZSSg0KmYLjJfL6r6NiZefG9GAhUwIu0NBgfTINKy1JcGs0PysrkHr46hSYLoHPW+3
VSSPXHnoGgKGTBWKjLsyn9QqVPhHLC0YzoY73g9JfSZj7MKJcHd5IqM7S3w16yq+WMgh8JODhCuQ
BGcRFVameFQrijDx2s43tQtrvSzC8RpNOAeFAswTi3ZV58Nwn7azvGsoz12fsv/ngkEBAFGjKA3g
EDa2RH1Kj5qfVjh1HNJ6rerijmF9afOBGmXYMZ8PYXQmoxOmdV99lSNFA9cHnrhsyqk5N7U57YbR
uqOWSfhGgkY50tjJpDVvXZpwJ1yGYLhvB8X6flnUOkruJt/XnaM/EaMMcicx6NTk9XsJXW0TGVT8
QG0jI4fJgfQ6XI3IKDQw4Xe9a7/ajnUXtIPYjxONu17K+wg54IaQjrfK9T9p2WjeNWPZXTKLgrWd
aWepmx7UZ+s9bKYEErEOQWnuDZs68I9REmrOqmXL8uHSiSw5ZrJjPecsM73JiSFRiBnM3sS5xUgV
cUct21krSDWdnvS1CZuTHAm5jwztqLfxCO8q/dLgdl6TkRqxJY2iCxJun1SzZLiPyVTedUzSPQd2
zePJHoyDzooCnCRIhqnC6lElr6MTsT3JOa+JHMhxb7HzEsdBEC6i51XDJwLQWttcXEW3DQIHNG/J
uwlZwWcMM9t6Gs2lPjcnR1hl65gNq0HRAbVx9AFdpreaYqwf4ANiGmK+/lBSpdnx32br0m+xkyUA
a7XK3qK4AIJIajDwnfhqoKsIQs87OeBI1mNqHWxR38f60J+qzO5JeeARWxTijjVCgZWqsm3Cjhpv
L0k1Yeovk36kbZRPZy3wqSMnD11ErLaYJTeo0HWUZRFd/85CXDqSqZiH7dmNUN+DAe6ROq69qO/W
UFFBVSj3YKUIGeO4DR6EPyw+lDEhXk3+BYgIYvV5jwNx/9oSGg0+7qyL7jkYPP1Bzz4C28WMkgcQ
UFL9gpAfRHvmgBavPgNKIoVTVc0mc3Vq/EY67fs6dRfIwViT9SK51gkteacI4ktSf+51n4jAxqz2
KDPR2kz+rIly9mXFf5FE+XsvTknnqKWfBfYyrZoONVGVX3RLbqMOCUZQlc0xb5o3OxHmyW2B+rtt
hW9QoMJME69YU+todzLX3tvCHjetRYiTnqmXGKQWCUHRI7Kb6iICiYjXEmDOGWPrqX7wJXUNzZf9
RUQp2/sx3g62Nx2arKJDn4Ki00FyTm1ALogj7mhW++cWxo0JrukuMPULs9HHGibuIXOGe9txxTnM
uQJnKl1bkL4jG7BO4PmRxNmxthgTDF+27T4z0CR7MRp7tsBfClkldCrcYdUA9tx4MPi3+8nNIF/Y
hbPKewOHQ9BukhnvneoOQEnGSK6YV+J0J5aYzTmsDXENY1dso7gzV1SNiYZF1L0hPytduUFfrQq0
7sPUtw9zNXXYARW0vzSqR3uM+LIS9S5UWDJI6Z6v4XzrZ5+tXte5HTpC1ANxGMRnlhj9Ls7GfKdL
uUiRmu4n5WAObesSrwO6BC0ctllJOyKx0fToxrN1y8llFxlomjoLeQiKtNyN2fgW2QlhBYpbSXVo
HK0akVpTGN4zgRWuxE6nkgswfnnP8rpb9jgBwPmiu0fnTUfYcL/VU+QDF2oalroB+RxK0kom8IxW
EgtsGnJPJTDMcRoB2wVA8eWAJq1JlbWmj14va4MFLO3qYgWqtDiUfWVu+sq43JZieoPMIJOoblvE
KjB31CqocoF+0Xwm4P1gNUiEZN7alBrofZWtj3pWz0+dH/on2Q/HOBwpxrBYbxrq1miw8xWuxPNk
ABYyPFhM4ZRuiVf6MoCGXaVj92A3xkuijAZnvXV0o7Y5BAlN3BQdim0nxd5Bu/JEu29YBf2b1U/0
J5OS8QkSM8NYmF67qVgJ37XOLtDE0TIc1pzQJXUR48t2j9iCqrOoL0WHPahXHlBmpxsffdNGIUGS
DKUoa2G4xHPltYcpOUyCC50+mpwWlhzyhN9x+s0uW23ZFum3So8ADjtu/yar4iGMi3Qty9nvqjyA
4oP3NAFmoKw5R/4AdTi7OK/XElFFOwMKAcMHe5JjbMKXXXatxiM7qW+AjIeTXaOYYMeIfzYHUNMY
lE0Mc0/67FonJIXMqRTcmwN9wGwodLQGTOTCCodj22ooCUF8m3OER6Xrw7VFm6WstyaK2g8WaddE
AUFraJz6ixMnAL4YJS8a3rEdpE6JDwtEo25192Wlj5jIM4cRxvK2Mq7QDRYVRc5aPIBaZ3mZuie/
Cz6MicsasURVCTIKhLiXl8dUDxbIhclzYZ7Rz2yOmA+HJF8HOPCQhCfayZc6bFq3rnYkhO0KATg9
my9YszJWpLKvM1UA5nJrDRZf8aoj8znlfYS4lHc/aHa+bFVKMD1lsx2akbfULwqC4enkdg6DrHSH
B+yR26nQ/MfIy3Z9LbnGMvofIgKQOJGstJUOLF23QX2HkWaVsLVdp7pP75iJBi1mBZK1BjUX98C+
ENt0x6CK0QqZPWnNjWmcw/lVIFaQ0ygmJtKcxbxjjgsi5zuq61I8mfTQoXrUqGBp1rB9KHEdRA+5
ytx1xosuna42dgGmPRGX+cXxL4jN5BGzNpykMkn2DSwcoYX9xu05AbbbyFXvz/611mUCYIuNvFZr
96FhwScKkjOFiW1vudquK4keMQGAb6y6SxZdMES0gmyxJzH8iyFZFBHT0WxxbnkX5VKSAGft71gV
bUzM9AQd1whYJsh4ltEVe2wx7NeQQ+C0m7qV3WN1CjIt296+aBHES0hvZA6U3gJhgH60UdTD07U7
ZqIpCzcWRs9do9ITySzVPc7xZQ/mcheiqB7VJ81yy2Xm5E863Mud9DHwRD5xGaPRnPO0R94Of2FS
SNLov1NRTNvJ2LBWpkBax69WOUx4Hibz5KWpuy3H9DNRQNVCHwmLcDs9oR6Z0Tkxs1OoWFx4lFfp
slfRMe/zjYB7SembjuU+tgt9L3WaTrjcmJPxqTZeclapBRYhzi+NDpSDT7YtiP5IS+k/EMpnnzOd
b6p/hW3Vn5wYoqDyzHJtOY06JLbLJi3XHjA/28fbwamAb7gaeHPdtNKrLIp4Y/WzwMdnCQm4qNrC
pbJJDlJIcsTeIczrijXto5Sti72XZ/jLP2IYq45s6jsK+IwFvak+pKDSL2Wr55fINB4K4qaPUdjQ
7GfPurZjLCbG2D9k82HAsg4a78Ht2KlmQ1QBQnspbLc9WnIOWIoq46TZTbKcIO5Ti4oQNYUi2ueI
OFdZIu4wnAyP+hRwrdPlX4XDZG7BAIFs4sShQyrsvdZGDu4bjBGShmU3VeGWDHIMEIxdGHm86BCn
03WouX/zfPhsdWW4Mzipl8wvoeOPIbznFr9VIPCvR+2XfpDWfcRl6DIlQ9cviEnVL5qfC9KHmIR1
m00dSZlExrM4T/bW7Et3BQjBqrD1RVa3VwqE5bH3w5H6thUfETmcXUnhNhnd9uxUKwx8TAZsTRcJ
yVhZDLm4SBmE00Rrzi4ywYiK051DSuwSN3bMMvPUVll5tikdhrI3VoSFP/XSOBZV6Ww18pn2Phwg
gF0NzZPSja/x2F0n2++gCEfbOsbzbbl5uE/TjDpNB9fFAoAQ0V+txWgtaGC6i5HBczmktHgaA3ai
yDP499CaGT9c7utOfQuj6qsOnG3rZs7nYLSpy3TpJW+Q+fYR3LQS9MtaVtMFOWSwnFwiHgKK05jl
E43MvQEuX8JUH7Ft2vQpkYTQamexPxD70harwPDbl1RWp1ZTxMPb9Jun0S6w9aG90ZM+OMqkQfjY
Fssub3ivA8v0wmmfCs91ThRwn3zBXJJ4Gb3eUCDLae09lpi8BuKs5qgZ9txcHC27t1GSTS+p7Yqp
BBdrQKFuSue+GShP9RIDoKYhpxxrvB946vFlivqr6Q/5MSvttQ8wbxdGOGB1JpmaHLNM5R/1MQcM
OfZvbcvK1hmi9e1ztE4pt+Zkf0BkMuNJ/WTXi/Y5cDC94vfWaLtdJ8zCg+VvOq2cGAIVBWIAE7TB
0uqQN9ZTER8FjqhXSzLv9JWVbjTZfu/x3bp9t+bfj77fj5+RyvsE+C7bUM2l2JvOtaRi7sa2NQht
jyJMHgC9cLqAsFUqZciRE0YCbMdaF1MXykguTexZg3B7HtWAVSLQNRQPYc65PUVWuIsrgf31YFnW
ALvRTdahFc7cdP/eb2HUwY4NV7e+PZ4XSmfUCneiInSzDZEm6OlbajotZVlt51bXCOzX1qd1fOjn
SpmeuPbC8wt3WSs4pZB401VpAmSNogYsy3wIkgh8U4O5Yw4GqEcLavXAxZ3SxTp6ccVOWRr33CzV
olPlC0mPBnuWkPAq9jL5EWeHv6Tpn+JxcihjKFEUx5E7xAZQsE/MFoegCRszMqLqYGt6dXAnZl5j
cuEN+e6ziLB/+bhLcKgx/XllTaM9QL/PFgR61fxJbgd3/qfJXOT78TPNNKJNPObPv/ShPZNVUsxu
RA5ef7h98tujvMiGn57efmEXGK0rEmBQnNusgqu4P9weOX88uj0N5u8qN4ynCb93UKYmqJmB5Fq/
S9ajDLxDPx8AuLDFNzW56mYD/O0gmb32U5XTDqLdOREBQJz3/LBI6HzeDrenk8FiNIpyd2GByOuc
eDzW/qSzDuDLmN/bNNc0qefPMgwMQIgUYkZnquo0jelWsOCNzIp9nxNs60J/FaOJUWUumuLzqg/x
rV7KGqQ+uLZ8ad0owFIA0DFFW3i4PYrnR0GWyE3dwNadf0kjcdgH9gsMnvaQh9Hvh6bogA50ibno
5orwTSkDbfyQ5jB+Ug3m/aTKz51D0SxTMLjRXiKU+eOAP+LUGqLadkGMakR2yI5vFWGag2LtmlG8
0zpFGZFKZjhYd2AXxeZ/BWI3yuC/E4jN+qm/E4id3+r67UvQ1l9hhv5JJ/b9X/6uE1Puby4qfeFw
vaL8+gkPaJu/SV0p05Y2hVKDv/ghEzN+c+AFwA78ri0zf+ABkYkZJkYh3XZM5TIaq/9EJmb/WSNG
6oOg72+bUkjLEboLofBnNqBrjkTC4DTZ6VV/oUK48siys4PChA5On5DgmP674PC7iu533OR/kal1
l4cU7v75j796RUPXLRNiomlgYvvzKxJsnFn4d4tdvwZXBnXeKZ4NdeqtjvAHL2iXP52Tv3g59Rcf
kBdy2eLZhmU50Bl//oA+tqqpKuKCkKyNhWh1qdnjSzHFb6qcXv7jl3JMB8cwWAk+nTHr8b68PYSZ
z9cg/k9HHQuc51Tsxjr+FifxN08Lv6HCcWL/89+/0vymf1L2zWeNV5KOhaYEBeKvZw1U0lQHcsAB
ofUQzpyyRMJLgF08hP/u+xNc8//yWkq4lmPjn3NQPf75U/nYFFjC8anMuDJwR+gvyH5XhaOOA2Xf
2QXRLXJnL6omBiVGFmtnX0wfDpORnf/+U7t/9U4MwzU4m0JZzi/fr92ljta4fbFzXY2QLe+s2vFh
9IcXJGkvQ8HG1bK/egTZ/f3L3j7hr9+2MtHK2Q7FVZrWf/4GNCFRMghyNMTs9tGbvQEOEW/yQ9kM
D1U7lwT8E52Kl8hht5hr4RsaO7JtkP2jnJsVH+opUvHT/+RtIfE0KbLMQtRfbiRV5a2RBFmxa6iy
of+QO2Xzag3m/IXuNO+tfm4rrMdNhH9PJ0iwyZP7MU4hW7Xdo0M/ZJxgDygf9un//f8c1r+44/7y
NEnbYHiydZ3h5c9f19RG7QgUr9hpbVntio7kx6rtVuOIFKK3uCOgOdpG87EwwKT8/UsL1LP/erH+
9Nrz73+6BR3HtTqtTYrdIM1rTwIxgsSYys6gIWkcXgYdjKMeDbteqc9h+Jxhavs3V8tfjDcM2T8+
/S9npY/TgL4t74BFyEx3J3lliN6mmccWMST8/ec1dPGv37brMB5wXcKgR1L8y8WZeynVvLxId7lO
Ebq08YzE33p9iokXhJpsQeYus1WXhM9tA/xhDGiBJU7/ICtz19BYxmswHh3+zZiMR9fj2jE190AM
xoaG1Uvhh2xvu4uvtw8WTke884PMPwwMcG6II1nUIKq6gRAq7EP5CdwWNSyQQDn/z/z3rcJe29HP
7PNtPpqPI77LAqf4snZOfjYdS8UFGsf8kWywupgtAGmofrbE50tgde6hLZ1vqKHrHyxL7TvQqoEI
diziMH//P/bOZLltJevWr3Ljn6MCSPSDOyHYi+olWvYEQdki+r5NPP39kj4RVXWq4py4839ghiTb
IgkCidx7r/Utck/4RMv7mztbswwgrfIydfNT0oCLjMxjiICi8nmNpe4EYAWekMwiaKPPExTMB1dO
nB2KJtrLEBdzupz7RuUe/cqG9JLDMs1gA4B1JhSRJFomV2iz0ith7NdKpFd1PgmfU9ggH3SVlM+m
TQNSLcXqyOgZoqFYMEic4ETO4icRhyFSuvhKAupO0A7pug5HJ+/LmJ39NI9veU9Na3frluN5Wzx6
Z6Y/B0ECua6GO7C4oL89YwdqVhimz5NPS22S8sVI4Hzow2XSeHMeOhCR0uEeiRAJXc4DQmj7oEJP
typcPhbFlZBFdRygvN4OPxy765SBo6u0N7vHi6FVNIKLjrZrfGW0cy9MsrgsSeWKSvguHOufPo4Q
a+atagpdYi/6eUzGh9T/mj2ITzbAB+RAZ08sEwh61sXaPzax8VhXpCSFFq+EMNTn2fQ4YZez740v
vr/si8K+i5lzwJnq/M1z1qGkRol18W0OQRnSxKFZPc53TG8u6inKZXqJJ3WiJcNWPV8imx8d0wNf
yy/mot/Z6kix+XmYa+fBzfSzhl9Us7RrVmUXRkOX0QWbYM7nppGotMgbq6JnsyIIT7bGS0r7xGIS
SjqYTbkdDc9ZgfEcPEgB3Zfz0+rCAijcaaQHv/IJPbDIE8HNJs9IZIYAjAwqt0QLOtBwKXiPgLvj
I3v8Ly/h6YTJh9U6vtw12UP1VQAsfrIBgMBPgI9udKfbq3cz3t9sjC/qvps2HdyAi0ALszT4o9BY
QOA9+T1zsdmAr2YJWIexflan8qRuzqbuPGgDaphFZdEZfDYJO4ud1RD2Go5nkynqtsO4iwpYvoMD
xM4z89pQkjDpUpKt7OqEpAg2ejhzfqAoiMz08XY60iy8purCXQrOg1bLP0wRPbs9IpzQ5alvS4mX
5NfJmc9+zrVSkc5HodpNZzNWxbJC6tLI8dbaIrdRRQSN48eXfmQfYWUVF6efkbX32iGPoOPHsjWq
W32MJ3uaOYVqSt95Jp0Hu+TZUB9UUEX6T2R4Y+I+6ws15+AOL8GQxVe3AnSf6/yOviWAsc7e3Ta7
aNADUKH+sJMjCXPXCS8CCavZxdMAGzFo2DkDtyyacxO3cHAkE9203e0f+MMuagh0GtzxDIQfcrvC
PACuVsZ+nsrgWULuQ+tWM1U8HrMq0ntkfyJXVlld0e1aqBRngt8QLmV+eK8PHBsf0c5uAjbnj5u5
dbHJmsm8nXLWbc2Pki0QOpRcgBbkLM74OLi6cNHzi5i29QNokJorHckpHmWjhzsAQ2ST0DWpmpBA
tvvFjuxTpnFgag/yT0/rpLKmY60yJfR4OppmA4KGVbQDnEDvfyb3UudpHV1749pKdim0LqlppGb1
3T2+OFRxcYkeoLZe4xHmrzbX/iav0/c5GguwgxY5Morjkhv6JtVUwCQTO6IF5ZkmmxrDcELeNi/O
kF7V7UAv8ivg4z3TwDudJa7v6RLIXv8FhPGVwWQw6sbzFPp3cgDiMkHlDvFLkcmuPiLZfxv8YjcX
0fF28g+FAmAeUa9ioU44oUrygw0DVgipc6jVZbaVDUHaNqd1PJMRUMnhawhHf0Nj7LUpcSdOYXow
YANvk2LRCa+FOTUPIRbPqH1vBo5I1JG10xSn3tfcddsYn87Q2etwQXZq+HCqux6xCWlXYo2CBIBW
pO3QLCHsmJl+2kxRPbfgoqxRDoAvgJRhRkdcldwOybnAKEwMKESKFbPxal3johBy2aeLMXN6dnKN
caVHiuofkhJEb9w3KDqY3HMhC4IZq/uydmLmMWzbPfnVeLCb0V2tJPfMVQgISKdHW6BWwqY7IC1G
JDlgooD3wJONLOZNaqKISMaNnQGLuX12FX3jYFz6a2mduxYC88zp0hetuzZ9ccli6a0zPdFW49JA
YSPfimknZFjXuPAfH4QFGgW9xN6yYFPe9kTAoX/6mNk3JBr6a0keip+ZiHQAFq6I04oQKlJfoNoj
c5f80kHtZQFAkiPxNeswctHkksWBc8iCNdk7Z7hzfRCHwyuhr89CreW287DohE+gJRBBNJkfbskA
+LYE2QOYrNQoNjHBwoMrMOnVP+vOPs+u95XPXLamp0MYQ8W/lKm9wu2rB1Xij8g5+IpPJV/33nxq
KA+2Vo19qOYzNyHpBFk0bfthOEWegJcQleBDoM27IaM5Jy3ajcV9cb1Ip9ovZKS4wuAKZ2MwcC2v
y2a2T0MJ6718Fb03vpYgBC1RdfeCXDRZTM+G602fKc5CCBDHKGLgBPxDR7bZa9NbWlmncTTrPcV3
sk4Jy/W6Ub8jZ2sib9VmiE0ArFmldwJsDerq5D5qZh20e1IHvQA3BvAHZHlc/UyUvop0wWxXgt5M
jLOv0mhl4geAt98TbqVrCBvuvOAraOjb+XoOZxa0Lyc0Y/9ZQZwLr4IepCGKSRosyAKLVOYc2ti8
1zvxWk4OOTY/bjW5xWk/ldmmH9ydh/xiSwBGG+TmqUwIdm5t8WTPAGONqnrMHNqwtubta9JjfDkS
fZjHxSaR3tlISETss3rdYB/BST08oX/hH+PeLkQX3SGduWsskhMHBzu200vGDr6neNZg9YgAGMqU
nFPRQ8lO/N1cF3dgLxsuiuzFzxVr6OxNEfwItWVoZxawTFfJsaCBSCtzNkU4ekSxxVcbHYYSf+vD
BINgyoYgrx5b0ziFLr66RGsrxrZr3WO/Nc7Wh6UR7CcjVnKc4Wy0IgqTxuy59B2uf+lbiKeA2dFv
3rkmT+g3iGQWQCgBoXn1dhQDmlnCQwPYmAN6IdtvYYiST4tEO1EglAEWR6avB7LTqPlsmqGpDuhq
breTK5tTbHQoj6KBO9K8HSR+fY8mOXNiFBakiqzL3lobfeZuOlcidh3H7x1z5mBZJnqWRJitMDKs
Sy/Jdr4o9y7KxzX45XY/MRvsIGM03VSDDGFkNg32vtJIpGm5w6z7OJRrp0aZpuEeS7BqbGBsfo4d
HlnAy3lgqWdHDrLr7SZhTBRfzdY9cg3mu9udjnB7ikwoUKDIjCCcI4sW8pLtIvoELGf+LizLF9FY
YrcU8THxCGobfEa93BV2M4k+0SyQMRAHCQL6PQ+hm8mx+8wbLdxKEnnWhch+VHnvb8z8o3Gw35JH
jm2mY1PUJ9HOIgeKuegbDsJkS/XmbMNkvHdk9+570GllMSpqQFyBjpnX+Eq4ngZv781I08mv6FcG
PopSYckXtaX0DAFJavDvbMoHZBjGuVQJ856kwtDYJtsJJklZ5xd1w/zdXcI3DWqKyF/IFBWnD9e6
hYz722gLzEgkxzhqU5C5BMwauB4rVJ+weNhnOVCIRq9EuAx6h2AJf3fbtmYx6Zk1McBG940+NHdY
qpl07GsA4tPTzLQoAMm0I6WCV6pQ6RALMvZ4we2YLKb3VpXVE2vSN6K3Hm5bXYzLuKoEhuwuSc/C
Y/OWRf2LsWor8QWMhwtJby5+vVM75SqEwp9DPRB1FDglQAq4KzgxtO82aweLYLiaw6jEJGLv1R9f
8KazNr0u7RCyiWdYRojrIzENHpQEflRPFekiDcFGbO3ako1GYWdro/GSvQZrom1PMR4AClM0n22Q
WnMcjNbA72d34Q3Ud0WobULCM0IXxD5pTZtc42NE6slGWfVabsD42ENDOiTue9gBSK/0s522GgOd
7CIsjj/iAypO6jTNIUax4RPrU0SSORXJTpQc3Cp/cuHxLa79WnjOg0/nsLawoaT9ZvSahypUl5i9
nG3u00GdNGuEhV0gh+bVVmXINGdviI2bvYbEYmt43bJ2OkSpY8nUmylehM6RNLvyu7QebEF96dro
OkNqPcqVCFoaMm6OrJbx8HtL1ZfPLiOTuqT4kg3O/LoLA2wdas853zm9/wMEn2aBPEIq/fsMjQai
USFY3eH7wzAYwr0s+KzVyx48oJIVA7DRoFpAwbAXpv7oTCYCKqY9gUMkF/o39zXJfQZS3KmNYnwx
Cx9yToyI1pxezEneJS2b48HlwLOzp0DbFklyJR4TyOAwvmQN+x7i5I9RUd2DzqAy7ca7RYjz7TMY
EoBo5JHvYyzCjOhYV8tK1RaqPtZj+c1y5AUcJ2PkFuC/F/oq7g+uw61KNnPEvq72oEPTXuFlAvrJ
dWiMKrpGvQjRVVgeeLulU9yrzRTHiY24KlbrdLkb7Hc39XHekhFYCnFyGq6JzpbPjVaeXFfe5Rm4
VdoQGKqORD0WQVbyL9SvVv0POxo/p+odeSaeB5mvU86R0oyffFp6pnD21eD9qHFrrWpjPhkLm13p
JheStRmYR2zJwm+39tvtxRvqnlNbnK+QIC96yk3KSMS1d0ryQfmfWoaXbvSHA51nVe+qBFpO+CwB
4QNNamXMd15hPM9GQli0Od+b6LDQVT1qcK058u9qwRgQOOV6kOmsNu4MXi8xW05SDo/WUOh4eXdi
o8EmmFoPNi2ZOq+3bjJJ3Ca3+h8arH242ZSXmSXv1H1ZqDCGpfxqR65pVdSPFVv2wWBa4VYAcixE
Tg7IjB6k3qqJvA1bDH/TUwlzBvM/IqI2C9KPkD7frtpFdccaPf9V971SLFJGeEBE698X2tbDpjF0
P7KZAkQttPU32Jm/2mZ8UUuJ+lTjZdg7lX0BrnpJjZ8pYegRmRxBnpcsM9qjRE6l+xUE0oS3rVoQ
CKMmWpHzi+2+od392UCoL+mqtI6IuKsjhWHJWNQxGUOQIPOHepuOUiCpRbHunQebSEdCH/nsVeNy
6ADpsGvlRvIuuDoah0bFZFnZZi64c91mA2ZPuGfYz7wLNDwB9Ptzo3XXuc5fUDxul2lGR8rlP7NR
X0VIP+cGnqwaYKSGjFZtJ45g1q/FWH5IB4WulVN3qIaPHcVXadHVcJBxoY/RDox6dgabRFed2reH
hJQvFBVJUZG2rCfAL8FYOBj7ZoCp9EUYMDGw2DjT/HQLvrk1FuK33MbJHgpFx5048aKE6g5aNckY
nOCG3JKVi4WHncAwGAY7M/rsCuhIVPTvjofpF5cS2uCYi+1I78SxVW3NWSlmwjc0Z5d0NOfmW/ss
3SU+hJbYC++nvuaNs6r7HJwUNKF6i3M7fdI83DTtRFgRypfBYONXGMVHPxr3t+uhD/GBOy2VfUJB
JTVvTWreL3vpqYUayTNnPYzrdWR730yoIx6sICbR6vLr3DeTnPT1rdQOsfzMZn4ED3cdK2o2OedE
rnNCq/Ke+z3O3yv0EhvbAJmgE2WR42GJQ/ubTzPZiQKGFc3/lTSsKIgVg0btqG26sLdKK1KtMpAN
K1kCXe/7wiOLnWuJgcvq1iMtEOFZGMhQyJ4mjWo1jVkNoMIiD/etYARlGPQxH4idc0pCSGYhpXNX
IJmCi7SnPNXgp08VncF41ygfZOv3/gr072vnNP4uPeBPhEGc5RqRtvpKN6vnGLXMquxHbRVC3U35
3Q3L65i+45cGSg77Hx9A/qtsR+PhVnsSXA770IvXOY6WoHeL97aXpymduEuFAz7VvoC8YrsX1yjY
MTxEpvWAMeF669JoGm+6zZN1U8O9dXTP29n4gGxSMXApTL9vdmwVsw0MCcKkKY19W/hEFbI9le4v
N0Y9iGCMdTm0OGlS7wvxAb+yUES52Axunewa5n+AMInSwEewlLNHXpX+U5Vib1JLiVSzgBpJ7io2
ym/W7FyHmdAVj2h1QjVh8cXXtH4qJLeQdKGjtFQfBN4/1hqld4i/D/eAzYLK7c2MQHdR5GE1pmYu
Tc7q270NLCBLn+t8NdgfgT2yOVKtKYG3a1WaGc7C6pEuw4phNcnzHZC8yN/Ct4FKZ6fcs4bi0o4J
TYNtTEb0/e1a7jRBjVovj7fd3O2NsvUiFNm2WJsp8ujMFqjveOc9v9TSdmMkkufIaF46r/4EfOLt
8ubekDi2bbbbNUOAMMp/uAnyE9CuIS0H43dPwLHYXU/NoSpxGKizfs5emgwLnEYiwJozZNeV8rsW
slep3eRh8Z8nN8IcHYfIrHPq0N4R5XG4h2VKMzBsxR57CGa8FL/sfNC9mqKglb9C0/2mWWW9pTwH
yDiwuPkSbZlffNQN8Z11sUWYO85IaqVd5tuiHMmi/kksjLON7cdwrA6aXn9fIoKepUutC/nvhLq2
xpPt4gpw0nENNvNuEom4n/VxeJV68V6gptYKe96Dh7BrDdq+Pb/UfqxtXNp3yAtR+UDysAnK1Npz
t2yX2T5WYYdjYDGbk2Hm6WMIO7Gg9zDMYtjqI/adDDonsiQVtzySKTJ4qKcjQg2ahsTf3GDbkA7z
I0xf8HclNrKRVCXdYzJXhyFOgHR6g3PkkGrXkZpEkU12N4poC5Leuw0D1S46eGK19qOvfNUjjXDy
1mRr1Xr2rWgyazcNdnYi11bscI49lZMXGQBQ9RenGfCTKLVM0Tk9Yhwe7MXG2DWmvwH5kVDkf4OH
4XsFvuTIueD88WBX7pFwdLb/uq/R6ChNd0tAyfMNvX97AJfoHG2unCmKcFYpIY5NQlhOmPRGjtom
A4yxjo2J/oGSSjkxK43RRD0dQla7MPPF2qkIN+vy/Gena+I4FPp3gGfYMlJSZYsYJ22leCq3hyQL
iauXuLYVSn/24n99uP0srdl5xE32mVQlvpBKHjia1hG/iAV5ha/+9K0ZQ+KPMD/i6yvvLGuYN46P
0hjcr37850M9kbFHdjZe0yakhdPMSYc3DpYlLhlbG4e9iZyXq7+Z8IO7rAJmciKU7rWYMK9NPqo3
c8bxhq+zUNqi28OgJEVtp64rGv6bf/4F/vx0k+MdpEdvGsfbA+1+8furIctMcAnqb9xJ9SZ1YXG1
Jg34N53hXq2/dGAlXqomjbYET0LVDp1DXJbuKRPJu+m0zcnq+5bCMSn2Wq5HRz6ll4oEo2LW61fd
aU/89fzgGAOkMaS6Bz+HSO0hRw4cjxQLr2zNZ9vQxHMS6/WGCOsEpho56D2Goa3FjoBFhyQthr9e
zwmlvqXR3jxNPMftu3myDfx/s6aIk95uGHg50STrl8Us6hdpgUTzKvoUt5+5lGG9PzhPlvYIbrl6
XpoHmmISb3Ty3dKr/BHwGKWhY9ICGunuL1ZGTps6zh3CTNrf6ku7jH8ZZO1uHMJ8KAEM83j76ibs
+pef6U63HSPrw8MLEmRTiHBduN813e23s08kn1W60V1hr2YV0jKqh9tX8xi/0jhbVp0CELmdPsO7
ya8pg/ZNprA9tx/dHvQMzurtq7rtgfjlsIBY9PKDYM4g6EkebcDXwnjORs5yUaH/tnPrQT77fTgy
beLBk/IntyNC6t0lfJViVwGvszXiINoKAptlboS6il11dfbSh5NqpSckiRGnX7jxNDT8dNzxDxr8
RESC/T/h0f384A5EE9sm7XCzhQqbsNSsY4ytK3ihsjei3/K7LmmJJu5rMNKJbhys5LlQgrsxc8gy
vKn0crXQVGG1S7LB35lWk0JSycIYv1RMbgQ1JV5f8YBJccMoUezDfgsl2duGZnfHv4XZ5BDleJP5
ObiitmnhPQ5pT5Z6biwBjEk4oYums4kofzYNzy13Fi6e3zrGm/ovguyA6lG9Lt2zQL95EVC5ypuD
EnPx0V1063j76vYQWu0f3yZ2LbaF73HnHA6IkiWJ7814jIHlHeUU//HV7Wd29D5F4XKge4y1IJxp
j8fJglO8BnsvQq/fCM22EF53P6TBYU1cbtFyfKrj5AOIfBeYM6HHdSv3RtS/i8zlkycLReKszjiZ
aTxMEfYG7ygGkzQ6FThQ++RqR050sCh5SD3N1kmtf4aetcMN0KX6Pq7mH35TnxebQLOZHSPiyj22
W8pK9iFHKdjCR9J8t9OJ+VwCuGkBZ6LD99h0mkbfw/qhk9gZjCOuWDblgLsHrJSi3lxNgD/kmnLN
Al09xFKge3SRkRnZ2nPcel1lYYsRuftI7eKzc7xPCpOVbbjEiQ/R59yEF2kBGna7lzLCxFctNvOQ
eRvhWVJvQBf4v4MapzbFkLlbMvZ6KWF1LCKwVFBevPXxtKbJEmCY26KupoOKayts/MAw3QfYo9us
dX4kufm9Xfgl7RJfvZnb3AQPPYlpNRp28S2qYfvbsfdGqPan6fafJrDirnlOMmdG5ssODmqPCJai
/Zi07LSYx6URDOME816naLekAlHMyl6ciir5YBW6z/S4PRCtucrdpt6JYXgSTQ2sfh4kuI1+VQDy
2Zhj2NEf5ga3VEnALG5ctc8zuNENu9n2hN+PNqZbXFNB2sety6NQIGWl36m3EatCIE/fRhfaBIJE
dtT5bV4X+tB902pfhC0WmPGArZpSTXX0Uj+6qlbQfCuodDosXlEGBLIe0XcTRGdP59bHHW8DU0mR
W+h9SAFpBjaFjtCoW/DX0CBx26cME67pZBfQva+wsIhcjaiZvaIPEhdyzEhfwL61kJASDLSF8iS/
iMbTVnur8Y9/rbdRTL9/1xf5OlUBsiYsgfBorT/pi4CZRtYA5BsrL6mtAFFpuOjxxsDONzMjcevi
k51eSBmD8bko6E+oVpPPQA3lv4oKgSXMrpsGRWJgAqQyuB3KiDaj5a1zczpEgnKWLY9qC3cPc+ow
ZcbpsBpC6u3aRjEir47JSTCk7Al1d59Udr2a6PZUqWNsu+a742H1t1MtAH1C6yDfLizXbPnTNUQT
otfGzV8fFEMJuv5NH6cOChpS8kdtpX/8sy4vEpH0aIns28I4D8iJbsmc6iUls3dvuHfLhA2+XYPj
9tZ//dzivzy3oRMgaVlE0CCKRSf7r4KvzhrB4U51jt2OiXcR0jHiiYz4bNNm0ARx7UK+OKhF5Gyc
PRdr7jQdVRXGWPQl9CPCqCx9xT6CkXJ/3+b+YbZo+fz1q3T+QxTm64bu2oSA64AfGRr++6ss25nQ
TSfjtMF/xaBWhUkAQFuxDFNMStVeK4k3rZ3BX0U+uiokY82UXZWYI0n4FAtCNVBkeNuKihitwQUp
OD31HPWnW5WXtC0uOa1CzomtJdiURWn8oyLA2KmebhLESFd1u2oH9o310Hyk0sXkClLnt06DMuHK
INhZu2R94I7TVORSvUu54UYLtlf1KglnFrBqGMXNbX4/p9aesK88ILPvRRbxV1JOj999B2M7BRt9
novTTi95242BNX8TqsmYOFhmS/a38aVaGD22WJNyaMF/fawN8z/EsRxs2xCKfenq0Cr+pIjDylZp
Hq0PrM8ZOYu6tUGjSvWr9CatWsmsTqmiCjyACxoInM/FGvCkeDBGa+vg9+V2QEfZc6FDa3nd3aEm
n/bdqO1ydeeWwEO2S5G7kOsi+ietP75YBJxta6M6LZ1fbEd9uRaLRtQJqpSt00iAQuozielYmFFM
4NEl6jSEcAb96oSPTg0Uy4QmWTqx9rfUKDoalZVZsOsSNETNVOxrl+4bbQYci/TcuIVu0v5pihlM
ZcakrLX5h7tQETPTvhSCpPSEALVasvK0ofsD8zm7QvX3cc7Dbd46aF95OgEXdteEo9YElPY/sfur
dn1BMBoNiE2OiynWy8uA4yIoTH3nxVirNL3YlNFIgovpqtEIQVtTqb+z0aNfRcfHojWXCQLRaXKh
YeBd237/cuu111r1YLnZIa61r0pw+pQlSKkqtL8bQJiS0FoYjGQUWDq6si7qELIA8yu7aacVAlxn
io2LcUm60tL6UF+EmRIRiGwqyHL7bCuPV6sfo2r6tKYYYl25xawN6N891Eok4CSMGloyveE5/ogK
rnP1UpsDTvgvbZpfhqwaH6UDkQ2wHGKAYT6boY1YgxSYbOqx1VTd+9+crv/ljoItyDF0nAC2bysP
wL8uYBFwi9TSumxvqres7gYuP2MP5//S+rvSTSlaAaejyMErWqnhnbq9VkpJZykZVdPnf6Pf/U/F
t2/63CSwbXMVsbb+6SX10pmcOjGSfW5H37ELPrF9PqjWNxALtIgSsirHsZrGs5JeEdd2CfXmm+nZ
f3Ns/svibkLE5eiYroUk8s9X8oCBLnTKKtn38Uwy+8BVNZDD0YE3qdEzoxT/2VKqjYv902mZv+Da
uu9Uf8NR+jH0FLCclnJdhN4bHrA3ENnkW7OPDZJ6/hslrv8fMnnf0llzUMj7hmFaf9bhssG2GINP
8X7OSKPQmKKjrFjrI0ApLxRqmE1ZD/3HBZLWmvj272KB58rV4ZQK/iMN6pPMkmkzJB6YlCVxA6G6
UQkMTc+EuUWf1VzpHcK8avDPRAcheNAxNx45QhpRDH4HK2x+J1WkAjSHKlYUuObDjIhfzfbPPrWQ
0F9E+6plebu59cQjLeHu0y57kZlrOn0+TFgaa/k3KF0ZAYflsKmHJN5yWQQ9ysp3/Olbp/AfnFgu
9z6EnEQyt9DAgUcWIYxpy2VjNtCHhGEspAdo39oabHaCfJczWP8gvf3e1Uy4ZMP6JhUt6al5vvYW
M8DVuUdgpn8aHRbkpSxfSTRh1TQLuS5M7eDrNnGP0dWu9GHnmPswzdt91Xk0tKs53Tbk9wARa06N
X9cvuYQQ72SsVoXs532bJF/9lFS/dx//y87+O2uUur/+yzq3vvSX//N1M1U9XIqv//s/kEmAWrfJ
v7mifv+nP1xRnv8P9tDQrsW/e6J8+x+QUgTrj8t9vazaGxlb/wf3ccPRBZ4noZvqyf+AZpvOP/AS
CbxEhqF7Jlr4/x83lBB/XnMYqVEuY+FhJTaxRf15Q9kaqPXI2oyPoh8Cz4qeuUv3u5vvNVe2Qsmd
BnZESJAk390enNjYAKYgzURm9WE0fv0T3utVErTn7Xu9haCk98sDVI91SFDyKulzZ596UB31MEYc
g/zWWEhpNosvhvdBhB73Xm8IFB/9aSsLf0Yy0zKHJfURnYtSrqxHZzAeQ/LcEJ9GzUmnXVm2KG1K
cDobwKhs24blFdoOONGFKfRA1e1kDrZ7TacK8YoJPdW66WLutg601tbHLNkKkEcIwp3JPTYUcd9o
JpXonYLBz0/EEh/CMvzsasdZo9o9LcBbTRqmDubvFRdgsYbQjOLfk+UaPQuAOBUsLGzkAGFYI2zV
oEv0kW/u48PYGkjYGxjZQC23QkvYfjBuAigIQsjPSCuK5p0hwsc5ii8GSqfV0ILdnmv9yxRvPpZy
2EiloHUgMworbvlwQ1AWehSQFSpnkn8IK6nHd0xMajRsw4QWcjtUd7VZZztYJ1cndREOwOHqswjS
BsPT3nSfqOafvJokL4MaX3fqYwTMIrCa7s4QA9qoZdN5S/wY5YASwJ5AByrgrIJShDuD7+d+CtHJ
YDMPN2njPrmaC9iHkRvDo+6xhd6zTgw2MWPGK3YXjkcWZm9IDAcaHNN4TKIUg+hLagzLpSOMoZm+
aPKFhyJEaW5g2p5km6+7XCfaqMpf7cnHj9UgTSw78rf6IV75EVEHmQ/mGOQn5JY2DbdF3wJyYZ9z
iLUcIvWz9EqcFDU9gsy13vyibY9hrx2s0bsvcBwcODR3blMZd5Ftfo0LcvMh7I01DRfiPm3tKRl5
mbZBo9vYzTrvrs2JCXLbjpR2lNEkC5LwE1puucZEBuIrKlHUVjLZZK3xvCyGG5AOEb95mruhlO4C
trr433OdnkXfa4+opdZE3EcALMbv82DDg9Qdks7gBpB4VG5IpRVwAda0G4k00fJqNzZzfCy78leC
0SnOqaUyXT6SRzkAKoJnV/m8emEf0TwUQWXq5HnM/YHBVgC3rH1xotTkQ2uCuOc68wBFHwrbli9q
rzF41q88NIofcXfoGvtusBgmSW+AOZKdLGMRK9d7i5byuwHyBc1UYsFACZcttL2olsm2sro9QmId
4vwgD8IBymPKHZ3rYmvTh98VADM9kC0NGAoiHzEN+zHjcVjrWyTvd2MSylWS1w8V4Z1906IukXBk
JtqQMM2X6Mmcna2wHZiozLEK0jhXfWlxhYtY3/VFSvkg5qCpmOjVegOJBnjy1EbbOkd+OLDrxnN3
IFkyuxcGqKi5JgcTiI85PRTyve80cCSQRskc3IsC/Ay9Ef8+9dIHGgPf3dE7dNMAmlxzT1VhPc0F
JzLgkvGuFvYnoxtCrQl7c4CKBqekHtMg4WsgjbpPQud7MqlNTdbGCD675xB+Xw9OPYpi+j5LhTSn
HMsgH7R8RwA054b9JMdleYS9/wEp71tqoZDrLDLxFhQFhzakSOZ31Hb12abwZ3WAi0vubQR0SpLc
GD1qvn6J2ERrTRAWmMGtcIqIeCquMV7zwa9/hZkMYdepxLUxJhwzo13Ykkan6ql4LXQE5aG0nKBp
aYHjyRjBSwSWpaXrvvaQrLrTfa8le0AcLp5T425ZSA9IwnpXOXW9yYbu0yq0alv5/hdOpQ/YdO1B
KL0veeiPNEzhNKGpBVOh1ztzYqBpWSnYattcy4RRSgoSSUpJOxPWnVsv+3B0u71eQNDQk/ge09Id
mQUmd6L5BEhOBE059VsvK46iHfddnoinVmxaM9ynrl7tatDYqOFJS64j+YCyrV/O7mwxbO50Y+Mt
3q9JjgH0LTrJgITjqXlq3KjZp1WOHydB+eKluIKwjFRaOW4RUrnkDcDa9tK1jeyslfQ8LHu5tEnL
9dJ6igXikNejIWGoRUZ4TZJDINOnqwTdDnHPup9AO24TGCN5SmDuWC7ahsgwRsJJ9qxbr01V2b/c
6ewk+QeVbfY6JTSmfZu7psUkMMj16QvFyPhcpuML42akDv4smX37d90itMAywGy2p8nL7tMyhPI+
r2dSZduZDLIhZOTlkARXA2nIw8hfuwYkSb/mKPXj+LOwv0VFFL3iImP72bGqFA8Sz+pOX6SBqkQ/
m93zYLb5xgHKDo1pqDdzBAHb/zTguhm+BGjmTeNOJuYrOLrsQcQxC3OT7ft6drcusmRrpvSl8WOQ
z9D80CShUWaO9c33wUPqY43KKKzMTQwxGSvwR2LVNRK6BDyG3SJLGH6Q4WBuKr3/3jueBw8tcgiU
daegz9NtZ1Rb15xLLn6H3rixRIERE5IrE1LfSB/6MF2R3tmO9sv2emK7bb3btKm5rLEIY1rwm+Yh
kQDAmD0k9/+PvfNYjlvZ0vWr3DhznIA3g56UN/SUKIoTBEVJ8B5ImKe/X2btvUutqxMdPb8TEECh
UCCAzFy51m/wP986oziSj7UeKmMsjhGYTeA/UosXZZEZ6RfwvZS9sk6cHBs5ZE+kJba6jrsvCDby
hoJ41OnhnrH23mnik09ZCrJOFZ90M0d0h9kFjoTUHjyAMInTHZo2wsp+yN2dB9By0MWrlegMIR1a
Yoi+rqaMGk+VWR/xLDZu69xpXW0DQAXGXhukKLD/Wtclii2DRmpQPIy8RtADgD53NOOk02AkIIQ+
ap8CPb2PLBHdYrBxp/ebvF/6U5CADowTn15nXl6zmsaLolRwoCoOSrLsXhl1nF05tyFzHAYzzwG/
1OoLzl7knQYLOhbdZoToOuDJeoCk15UnJozAqtGiK/sca3UNyWXh1sd26t5CmbJvwfOdWsf4AdAX
15ClPKRakwJrj3aNhe/V3PkoPUXFsnWKikSJX1ZrzzaMB2Qd85Xm5J8no4Aq5GEp4Jl6eNeOJU5k
IN/XHiTBmyzVMsgjpHniV82wsElr53UXICWE2Fv00jntvAX2a0eetR+QH4F9TCHEI/edFU56onnl
K3BasH6q5ajn+L47jNabrijowXzrxi7CZOVnCaNgHVGoSjIi0tHMHqua2ig16EB3g12GhVqxGBFx
qOvuS0TGO8Mh9WYZB2YXEAwT86xPkJlGx/7egphhJonziUPEMjifeD/NbQXrV4rNZxsbfXQwidgd
j4NxZPDmzbCwdkchELaJXxKaHSyEvM+BtRQocFE5Rz/8B3zhblsY7pvd281mAkZP8nY8NhLCVSIi
n472jDU26rPQ4tEqj5wtRhfdNuF+zoCWhkh2nehkrTS9u7dq+w2FQsUEPy9BQRI+c95KXGNRWO3E
px5Pqo05MDyqzUYgfidSWmMPYA4iWPCAzYB5nB3nCAAep/t0AOOfV8/4uJS7wkuWG4Q46b/zwAfU
iSiq51I+s8fqqbEcBJbQ8M6EaF6KqDtNbu2g54e9IOFIetb18jbtCdgdEFDrudk0zaOm4/Gal168
czJwagnTFMBbKcpS3gNEVbTGtDbZWjzyIqXnLuok5CWsXkRTuLdLmNxbxfIFVfeOQRjFQ4PMgLlp
/K46UGYdMQx1tLUHoaQLB6JhSH83i5l9m9IlxEk5hRw2jcUGe+6zbfTuDYHIPfDEDs/Uwt1AllxL
QX4f7BMi0eZy3zU30eQ226yz9jaC49SjxY45R/dlySei6gJPmyAhKNCr52qywq0RW/2qH8szNDc0
J7Jl2nZZu7c9Tu6QI/bNJzA1kttwNGPv64xUKjKMILuwhcBCwYzW6Ug3OhnBmjy9tRNYPC9WEnOl
t622ZHe6wT+Cl8jaidDIJ8mPBfpbXM/zqe3XacgMhonDa+vbiGWZDKtmL/Z0jR+kge1HuHLnFp4O
udvqaPUTMLIaNqiNfXJ0ijsv3MeR+CAHRVWFgX0d4sGXznb4rKXiex4g1zk5CcJd2pOI2v4ldtwC
Le/vnTbpO7j4082ypOdcM8/mjGD7BKZ3+Bo4BQJelGCXIAHpheS/ADNG7IoeeSv8dbO8Cp7a+5yS
a5yy8me01VNxyzNHaF43hn3QLPd178niM0gpU5jmLsfPbrMEuwHMZOk5R08HFYi5YnRs3eSAkFa0
5YFTh4/8D9NFvWjUTBvcOT1jI7rPUd2lBxwZIhQfsZluA2hvvEdL8OTFw01J1gq2zsI44PnHyjYo
vfvdE2L2FVb0gf1eUGSr0gqYoFZ+R2Bs7Qo4iG3dUH6AJMvDoSUzB95GY3Y3zdNNFCX3bW/mcLTI
h+GGQLLK0NqTNQk0683wmGuWs22lRBVxOMktWvcGV1iZzzOqfeatHX3u7mt3fCZbxhCZwIPXsU0J
s8k6dNJMFcWue1xNvlp18TDp5nAjbGHuEhMmWtEBFqlKGVjBwwwx/HQYk5H+SqjFd/OjKVA3K/X8
pfBa6hNM7ifblB66c78tPXGcRO3CUHem/UAlbOu65pfeSjLUHsfxqEn6XWB8dL6f004p8GbNjmRb
cmsIcQ8GPyPKRMJ2SM3uKELxKcgMTJftfsHhlTF+srxNRFxwU5ojwVjRIFxvhYSWVXRb192P2tXc
bRXjJJKD3R+42SmcEGBXhr6ZazIAQVk3t00ar6exfWk9PEQD+oHdZLvWjoqxgUjdqu11HZxfACkC
Yv6Ue6gTyqJcl3wBV5usF80m4a+bz3HvEjsK74QJ4LhZKGHFKSWRxNO6VcS18djEjy4xPncTNCAP
zdA2OuuhJAfVTGEQjMe7FuiooDOpg8HZD2b2ZM/22bQRLhmTrgAxkfRrN5xRXp7K6qxn3cmbB8Cq
6GZjrmkAocZVeV2jg+465We8ZH8sJqfDX1PSQWj8U/6NyPfdBEpJxqG/oaZvQzSgtekFjAK7re07
xMoMuqODi8r2qiR4a7yB5uDxL5RRCAGh0b/gYS3iOiK4n+u107T3mv8pGTGjTUMf0oIxPJTk7k+N
RK3RT3mUkOT2MlTAi+SaWmBnifvvcPJdbKNm7RGaXkpCGOVftWicBsVpuVCbdN4GWIORukyRm6da
LuJ8tBmO2vgOhZR0TxId0GgePLhhFh7VryngnFrUFsZawgPE/vdF6D0cAnTOu62SYBZSh1mt/Wmz
G0G0lVqHlh4XqBdYF3fee6VjoKQ21O7JBMmWifaH3hrlhhCEqfe8EDjJi1Vrlkjuc8L83TCFQNXU
Pi3B/yxNoiOFPvBv0olO3R8rLe21YVJ8RUnWP0GjFsQilpeehvihR8xrhYIv+nya3h+GFpVwOp5T
JRdqDfPtv9ZaHpM6oicAMEnph1RfR9uETNIDNzQworK6aID7Uo0bbRAAJJVfkCW/N00dE1Aekx0G
+qHFcE669ZwWifdRiwndRNBE/+wUjCi8JfhJMdd90NqMorbuCcJI1gK5uO4ridZxfqCQJEXeeilv
pxa5JvDe9JNPE+K+u9wzniLpp0D2r8JragRQO4hkY064lF0XhjRVIMiuT6jsjhu098CVVG4CTRrh
ix4tqcPM8HzKpe+CR4zOCw2s1W4RKMMsE0dBQOeXTQ1XhU0wUJMG9ojGnlJroyUeDffrEEXjSTcA
5iKDfzNZ1XhCCm08qf2olVAwzRLqpJW/oBLSlzICngeBYBtT+EbKxaFvCvJtKb4a6e1oo8mWTU7e
HWoJyNI8P12P44gMSQRi9LrIJVI1c+dph0rGo9rP76enIFinmPfoa+Wvoaw16lKPyeIhGzzPRr2P
gKrCEa3XaQ2lSIFdr4tS/mhn9wAE1c4HS4rLKRyq8upo5FVA6wFPprZbjcpPmXv40rbVp8rhvUvt
oIBfj1AyOsG9R8XX0pkmlXATVj5ykbu4f0EaiXA9yOjTDftNTJC202wkL7K4H2ZDdtZLUVzGYBVV
laPfIuqhhfO0QhEfHI6WYZxSAQoTTvjV96pHytV7oQtnN6TGc2MFX+aiHLchipDYce9Bdz4gho3C
t9H0t3FvA7xz3e+p9oyBeAMBJQ7WruO/zE50Y6UoIQ8S3x7E6MoU8/cimXLp9LUtBFm61Mzvcs0G
ZRet9MMI7wnhg9E/pDa6/2jlafCUtpWVQ1Sb8AfHbSLLC9jVAU4PRSToUvPnqvYt2Ef9T0K6AUcj
olIte8EqEO5ESn+p70U+OxvQyeXalelyKgOgzdHLDnxvuIczTZYUyTOylNWtNWmI8wHA2KUt5ucI
Dax0TIanwfouCRawQZlPIE/BlWsgQHkvqtkFquyWaws7yI0YKdq7gfuu5S9d4S0bp3Vxq4e20Zs+
8G4303bV6B07mO8nP20x+ME669YrW4Q4xAu6zLcCIOWpgUK5tvnPVnnXDA8deNhOQ6q8mNfVQLBc
jNqXyio/aUO17P1ezjJLsYc/66xAHIYLaIvqqwgK6O6et8tPRdl+SZwcLUUXOh6B4NEzjK8Av8EG
uKa3rcrJPEYjZd2x/UQmC4LAuM8CgARBPsppZ/44RY636cp053iMb01g4MxkDK/C8Qn3GhJQvftO
wSb/5orha+lN6CB48bd+8aCmLRraryMPQ4tgK+Oj840b/sXM062fezugZCjlWGjUC/O7KMQzsvwr
TVT4LIcPC7Iq0MXIewaGs+8DEiCkJfC5m5J968H/KWyEdSlvEMlUwZb0+305HkJ9cjeOCHXo7h7M
ZHtM123UxmA/ox9W5sI7k1a8USyzawJcr7YcDDNDI3hgZqfX3sqo8huE/jEl74LPzBAm1BOYYqJO
7ybdG7mCt3FKbbg9AEJHMoyUQhhKcGl5mCmXkeXodDA/VEPm+LNoS8xTvJZEFfnVdVfG58J4aJ8W
k38888dbQvCvEGj7nYt0KRNSQSK02bhTNd7iIg1S1RTDur2lafF2QbtI52LAJMr5ahcgqRE/rgqJ
zkHQRjcKexeJ/k2JkGiOjlmnx2vWpTGZi5TAp9J2cVx+jXgwzMOdTRXF9i7tkbGWrk+dT8G/hAOD
nVK+BsNGEaqQ4u9caej4aEx7SGsZTnxL41rJUkbuDT0K0TOEjcI7WlZe7/KkgDVQDOmT/VBj+7ex
vAhcH7ebXIx10hv/PfIr/UZaVjI9d+5rCVtBD1+s0S07IkwYgcV9m21fO4U1IDcDsFaUYOUV58Yj
1hmvbpq9kdjGYyeqkGcBEeIb0Zm+dVtWCIFjJRe3vbvVJqZ2sVsj/IvA7sDYu3d62Faz2X6KKaww
NfmuafwNYwRXxaQ5QK2aTadb7g4Lug/HLpaVJ/Sf7Qg9Au3ClyoZl11sBtmG2OiTO44xVTVBpiDM
hq1nwwIvwklfz4L8c0A3TDwtGWhjh+JUUd+jRpaX86mO3c+AicwH/dA1267izQvrxjlWVRdhJOK+
l131uZzyTeb1PVwyfB4jvzk0DgICSDljYz6X+HHRsZs54OIS6gHCe+TIRnrwIRY7v59vwCzc0WGZ
ULyZ3JiooaxyUpNMLu/i/AVBUWcNIv/FXFKgmZbYNUHUk59NUBAS2Bv0oUlmbXGOreneoeBFitbc
1RaYYSS4buwkeMkkbbr3IdgbqEKRDylQ7UluRQYlpyX8tPN668Xzt0jrln0awoXMhfuJwPOLHlsa
aaxp7wWM/1XcbkUPICsvotskabutHnwZwjldO31u0GYQlYLtQCLspI8Wk5EaXwxv9p5H29gus763
TQASKfUYJnwOBvRR9V7l4ktD5WCFnjsYSfGeVPDq29Z46iaA0r2JhWgTtmuEncYboQ/3XZH/IBlo
C2TGpCuqsMmLUbcsSPOHyTGV+9QHapFImeFCGqWmUf5CXjPdxUifndSiaQhOBzpdvwC/48xlBCDN
vsNtYKUH7VNRAGpCmb9txhMCCkAaUGM+qUWoE66otTlEuB/BsyTcIYixqUGlNcEqqU1KK4MmznNo
R3ufwgQGqcchwUwnISdJmQ6fL8qfkD4p+eGiiVWE3U2HPMSFI2fgCYL6Pp4YxoPU8I11OUIQqHP0
4nV9JsJXpAIYdeSLUACviF8ZJHHMnQliUeBdmWlXHdX+ZslxOh1RYPD9x4b0/XYZKE8m2dMY9u5O
h8F9QsGSwBqpth6hpRrINVEQwNeAUtbR8wmE3K6JGFQBI5catBlTh9Qx63lxthY/Py/GUJztCGlg
Zp7rCDUL/ExcSSyMsOoMXGozrtmlWzsi7HTlQq2pxZjCElqpVaAj1anaiRjv5hJQzXnKLIP6sPGj
Huz6NPu07dwmgJsNKKlky3DBRoi519zm5FRoLatNpnooN2v9oZ1H8h/ykXlh8tfT8sQy7u20vWkm
r9n4ZgCbtwUij86rFAtPsnXA5G+dyJ+yp5LceVSupE5VGo2PepFoEBVcdLpCZwv4rjtdF1YJZakz
E1K5alV9MrvNLjSZL2RZXJzjHodnUSZ3ZVx/zeQ7OetTgy1x0t7iNuntftnXu92tMJaUhsrMz136
aDeZgoIqb/fV95d6dH8cypcxdS0MXibrVIiIlgCHWxq0Xd2ML0bGi42ONxS8TWAV5GbkLCLA1+uk
1tTCSSdzBUG03nTS6c4EUZmW5KlRewfjSD7vpGEZHXYR8h4tuTxrAgNVNz7ZZhnW230YrUyv5R2T
ob5a4N8bIOzg3RVyWtcn/g9E1uINw/rRozQ/WDHEM0K4MuHdUWQML+o8pi0TaQNpZEzBLsEsQWoz
D7XnrQ13dldAyJjz/LMIfLDNRsQUtoxhHnNfi+2SaD9twYujSdtAtUAn+q81qwmcNeD+AFVD+Fdw
nO8y5bAnISPugIJE5taHzRwvno5pi24eeqSrhZwj4pNEa3Ms5jMReVz1SKKrNXPXeu7Gp3xN5qMf
KeITktfVxIjaltDCLOPcUwIiQVlM2n6BSnCKUgw6ae+H2OupvEV1JfbDbB+UTnpRh4CgAwwN5aPH
vghWwwh0nCxLF9qwYcbH3kc5xPMgphVhReLX7rlYYR98c4DBReutNcfbYunz2knDchD61UlPHOl+
5i3rVBpTK0/qRn6qNu2y7fcWnpC4WDKtkwy90NL11bjYdJSWnAsGMbg3poXMQLqFylBM4ckXJIWt
4Ztrzk/pAtDZlLNQz8HlJ1emf2pbKo/tcaPmXohqwFqlSY41aQUFwZnKKYY5Li+xku9n21ntgerB
Rl163EBxz9ujutIqJzm8trDr8DoeocjMlDKKep/zDcXZYIeWzRkXRgsz04M65TzgGH05u9rGvufy
25SqmpNamN2E8th1G5mmbo0c8iOMh7c4svYufL19J2ZeM1O+Xbwh8I3iRTuEuDzt1RvX2i4KmVQh
Nuo/tr0BR0t1H1Kte11sA2W1CYUweXtixJNg+V2IWGjqo8tpXdqmukQxN7CA54Y6nZyWt4X/LUQl
Ppfpka6Zo70rUylyK5yT72IqxBbCV4Uf9YTaYBx2uICKv+y9VXtRm2qxyA/GIR42IiDnrq58mjWU
lCzzJuicu8jOQZfwdFPPkU9ljteoTmcJk0AxDkdRFJgPIspDIEw9vJ5fGcHwW3WLfF9n7aOGjWJT
P1tQXQ9BNtwZpcH0IQpXJXOazUSuBdJeeysS/YEIgmQkPZeZ90jyIQtAtRXkvwXDcN8Y2D+OGjw3
7qpZi4+avCaE+OLJr83XtHe/gge+a2oj2DCjtPd4KyI54Tg3GLss+zpNGc51WKco/Hde/dUZMLeH
zPYE86pDcBNUzhyDMeiKtyiA8gwtHtHIOkEeEppHQmZRWD6ekYn9eZjPVhPeVuhmAI0eN4k53MGS
Asef09nat8NYlCsvqz5Ix3dP2OiZIkdiZYrnpzzUDz3xmB9h4UxUePQard94vh5u2tzFAW548NMQ
6QiUw1ByrO1sZnBP7ifseAkn+nLrz5CETCbGBKkEKv14rNvqgxa5IH9BUGYmWHCZeoeGT2q2sBeA
P1AtKM9z47iYtZTHuWyGb5X+4Hih/YHV0ExpQpZ4KmJUUUQbf9RfIiiUAYmLbWpk2dEd+5+QWiHk
xuJxajp8jysI0aoxknQeDmmaUnxr9f3o+nvViwStCQxercIuM4/NfASGQL8GOfDeyBe8ouIS+doC
BzgFYPz/WM//Eevp+WgO/yMA/f9iPauyfy/BmF8AoMfv//Uv01Df+Qvqaej2v4FGu56tGwDK0WH/
1/8Zf3T9f/1LA9P5b90x0Ii2bLy/DZ1f+hvzCUAUmpWum67vODYwhX8wn7b9b8u1ncADC+o4rgsL
6zd56u637V/16KFt/SZJrzsuPBFau2U5vunbYEj/Gwa/XqrMDJku3qPbBQCJaETPeG3LBk8pVDGO
S1l5uzS3zsUAYTQXyZvf+eRzJ9cAZxCTnY/PA6mXHViKdDOUP305I65756vp9092jTWSJ2xKrIhy
7QzUHwgNaBWNR129eixGhyInSl14B+MMms39t2XJt5WXLlsjgYCItcjXOJs+SrPcu8gg3ufZrD/G
4KrA+60yDV24PBx8JFFIX+QYjYnexjWV+a6VPTTL8qJBPLRwWdtXP4mjifPafevLEsdADRkHsGXf
5NOwjkIcUfgasyVSIyTLX8HzITDnzd8nm1Ijd2/t46FxWIS/0u2OUCiYT5F4nxY9eywwDR0CIOcd
Qe+NZ3pn6WPK/DTEQ2mYow04PFgpASK+g38uRV7tAkcvVmJjmJ2+13EvqyYSrQBmtoXdZWuOmPYm
yoyNg8qhDmtqHwd0RbZhgyviP7cnBBZTEkuRBL5pYDGjGoGPYUTL2KE2j4bLQ4wHWz459w1+Lmad
ocVoI5uYWMGzlsDvWVr9oRew7wY4yShEx9XKrZ+Za7VbZN+XlWnnr0bbTVtImO/GAHiMYi/sz8Ch
RloDUwt9f2el3dcgZVRxF6valoN+Qhd6vKmbeGf4Nn0dlSjEaapd4jLPi7gDcDmojU7em5GLJ3dB
DNZMC51IgFGJOId64QL7u/Ln+wYeyznxYXJnmrbCNAl5xhnHTQQBsVEat0vWvng17qeFVwSbODff
mRVNB+hhW+Z34phncbnR8yo85A7KDSCG7jSrEet0AVWTgA8GkwhYBX3bfeKBRXT1W3x4vxlRyow0
897KpS/XVRw5KzH3AFdwdInInVv1e9EDStMYOoA5pHeN0Uqcz+KiNHCDItVJi2rmeG2KqB0x2Do3
fwZ6XB/jYnjVMXnfthOTPh/hz6nCtcdqTerybnTu3UNXfWRaj2AH2nfkS6pyjwj+fKNLU9IkNh+D
KkPToRXlUxy/hHGQn8HlAuFEr4XriTdaWsCV6xBJxUc8nZKnCck6N063jf3hNHt0mYeN3t570sg7
MiCU9sY6LmjfOENRWwc2gPdi3NrZcSY9yWwmXtUoxhWJg2ZhUGZISHvvRRt+p2yJc/RioOAETFNO
zroZs3J7dn54JbpYesm5U6hzRTMMKB2NvOo4eWPBZ1BBpCaAB2K/EvAVkG1D1JfQMCrxFEUaIDbS
1wbw3NGrreUBRDfJ57IndgHTbBeA6xJKiWGM5ycKUsNmyA88NVhCk0fluWkR5vVBuIEFqODIzr61
owdGl9n5zh0vmWubxjkbqW8BjTB8nm0PbkKLiFVK+zjxzrbRwQpdE910PNdhpbxTNttV3TAhv5bA
2XYRwXYR8IHCXZCLFdV4BMr7io7JnV4hnB1LqJigsLjCQ1JHUXSwUBtaNkFlx2uM6CDzd9FOt8tp
XwfgShEj3wX4mUNXfcX/jDesnCxEhML7Rl/FWrod2m4+TsbKym3qdbrod6atvftW8YTl47tTJvdl
YaFB5qEBNYaAggjwHjEiuI0/J8k2z415Y6SkbRGNBWnf7xt8sHe6m/h7E8fIfh7CQ2vP67GeKM5R
P8ixs07NjJw+s7hyEKhhU0cD+ITqslTrQLIjD+IO8lmb7zHwPV93qSO6VaiblLzUdy6fyS/+sg3q
r93MCxnJ1NfEKZOJI7VGTelh0dzvFiSDNLaMvQrz1SQb1gLRtgzs1QK+Of6ckf2zJ/OwUETu0IHq
gnv4DSg8ZRVh5+TQFuDx32OMe3RNsHYiHIN1E9twFZd248YIiPmmp93FZO90VNHAHZKdDoyiPPmU
K2CIylW16OqW5Dj/0lpNLdWiHFFH6bqkPF33Gf1kbMoYqAJ+2MScDKMo9HSUpegJ06V9spKK4jLF
l8hcPmHEKPPw/t3ioM3XJflhtod7XQqMqEUtpUfsKD4OXQEorDWyEwBs3qvsBMLlwY2iL31YPFLz
74GMMEcAm+D3fnC0wJ3A0q+j4tBm5rY35JNzjGbX9tHz5Falvlb7wHPzNMnoHMf+c0Ft4IQnn591
8yEqkgNaQqRHJv+9Z3bXI4l8zkfnZzXPzhaVupTpS3fvyEnR1QxN9+5IHixH29LK6qAmRp75EQg3
PHhztUM/YQGmH2No/99duwZygjny9Xp7Mnq6xzaq+m1jzd5BA07aINmJlQCu1phMeKvaruhxI40n
pObyyvPMyrLsZD96zvRs64WARYByhDfBvY2BTxv6DcAXwJqeeNMNvdoVvXtMkIzZ6blxQN8I+cQR
s+/CJg8gwgz0r3oDLPxp172NJJTKDqlfui5+24e3XkuCxwQCPvZY3Ks0S9Gl03qpq3St7lKbgIMu
kubHNcmi1tSk8bd9jIztDgzlk5BVXLVYAL8DhSa3iS62NsPLIGcty2i1jRJpvZeykVe7LeW5ZYWJ
Q6XKfC2zCaI6r8Oi0Xwj26q3jW7+NGcTX0n4vEhR7Ed/TuJvcR5/aFPsz4jX8npPMpviA+k9XTcR
cyoLvEb4ZPKmdtmqj4rGpaK2CMyhAR9k1V9HqM8QY9jZokPAGgO5w/VMokQ90TUhQKizWbLNqbXL
aS4/oX5HLn75GfXJUAyf/bHhPf3nELWmTnO5nOtPXY9R+yDfbm1U66J9kXpvv334HzfVB7+d83Kp
l59Tn192qHv2y7/xy6o6CjjLQgQyZdNN3mrV5XZeT/3L4X/8T/78+R8P/dNFe4U9wN1A0zEnMG+s
Lj5POBufqxm1nl2jG2iFLe1BfRBS6Qf1L48pIslGquSq2naKzzQSmnzsPHtd3uzgzWMKl/smg/of
V7uaEA8ML/qNBhQdgxLrxpokRsCTaWXNxIFkrb6qttXCiEtxaKkETIYwSLrnfr+pu2lY2c0Z0S3+
CXupV3Vn6hudYXRrCwEsI3eLHeLe1WlW+S+bgQhQV415aHOKU15oJW7ly1dObU6Jzpt73VY7Nfnm
q7XfvlKNeX8QPWERdbyTWgBgqS5rZgZ/yk6JA4JiAo4rT1IVFUBOtSpC5J9JSjGEFGqvWv1lL9Dh
1xIfrK3bzc1pDgKE4iskLoyFzjgmxzOkGpbCAolVco2Btp0y83MiINibLvMg2W7Vopdr+O/g3R4G
6dac828lokxAOOn7pMKBXVObDYZDLHOtxkQuWQTr2q8xyKzwcpD3xuq/U3AvjuqETEyLy6nDDg14
2zu6yfh9GYOHBrrxRTMszNznUKII0G+nQ1D/m7oN9L3eke9drw9xZGMjgHEhk/P3XayBY6N/KjOo
1JBwFXAKxc0jr64Fr8LQ0XhbgLlcDrHlA24Rqa4nw9nqbQ7vcJZpbV2bmv3se0dMbp6mNt0TEqC7
DeeuSPPpMMnMrzk0JbJGBto0OfTIjbpKdCvxV83IyclLUNcVusl07M37xULBSbetx8uB/zxatVkO
w0dqzckKMgeJmSolkap+ZZDlMiF/T+ti/jW1nS0zq0ZxQLdqRiWhG/WtUYCkmJ2+HG9RtbdxtSeB
6svYZ5TYIt6Fn3WMusr1SXTq1PIhXx9M4ls/cjETj6M9AskKYYLGswDyVKQbkTyGYMNYWnPL1JNR
r3WkY1bkML1AYu/yyqrP1AIM9l9N5fokLy+0fH/Vv/7bpjpO7VOf/sdT9SXekWN/q5qcetfUxahN
hB0Y4a/bau2yc0lI4+mRl1+eV6QN7kFfnMvB6meZa9KS1eqkmtplVbVvdTVEfn83wEz90PWSo7r0
1xNxIlatn2xV5JRtI9ZCbdmqZkLapIKoNdtvVVvWe4DaGYyYONa36vDLaijvWrIO0WAifJIdg3pT
1dp1cd03L0AXZsPc1gYKlP/0SerfVgt0Vxny1SqQkb/vzeXq62W6d9LbCafgnWC9q+YFSQ9pBo4Q
YnV07W++uhC7PYH11o/qZgeyyam1672/7vMqSO0oRiFRKq9GfaB+/bp5/a5auz7G6wfX8/323aT8
PGRAHtW9UB3n4MVteVDbquVxx7P+rLYvF7+gNCKJnPpGnUs90+u7FSzvkaaRj1U3Hub0TFPiGcTD
QCijXsQ/r6pTXLqqCdrywa/zDcpbVG3kQvUlalOtqX3XTbXPlVHw/+o4dfAYfoxGWx7V76vrI2nP
a3ttM6EvX+PLy6z24jEwLOBw/m53au1ylFr9ffuXs/5y1O8/8Pu3NAPwMdr+xqLjbS7voRpG1Jr6
7p/2XQ9Rn5oqClSr14V6HtdNtaa+9x/PWhsYDKyuX1EH/vZTf9r321l/+6VIdviTvm1lmUa12Z5M
giUagBqyrV8Xi2/V4APleHLdqdau+5ZL+VAe0/QWrf1ypOpu1cmvh/7yiVoFxoA9AfWHyxvt4mnz
V5+nWtAv25fV3/eq7UuXINvyX00s8NYTYI4hWwxSegTHzQdUNtfU7Yd8yeCTRP3OKetgDwdGx0To
czYhu6V3g/6Z7mSSMC3vkbxwBUd7aD7XWXe0G6iAC0Xir9iYHtzG0j6bRhg8YHKI4U0onrO0huzb
TgEsiSw+JiANddd5wpGe0rcFzZ9qTn2zzEm58aI+PRZ2cQMGi3QjeRIwJyB/fFE0+9EjWycg9Wqq
j/v9H750J0uJOp2cVElKA1x+bpoaXtXAel0E19H2lyFXrf7p8N/2qaFb7bv8wp++d/mFMQtu3A7m
A57YKqSTC1+13es2PHYmS6TOJXxRtl+5PcrGddn5x89/+zo65/PGQ/NvpfWyU1NfL3yvTO/VkSJr
KA9PzaP6YFZN8M+ryPhFayevPoykddeQaqhvIXSQjz004QQd7XSMP7wSo/iaB12BhbBRXCtfYRbZ
u6RrDyTscKeHdohXoUMxu7dfkF98MFr3BvORO6sEc+Sn9ZuvoYnZFQ4FQucJbNhHjdrmGkUWb5sQ
+h9GA+xpt0ijPZS0MHVaus1AaXKjgZtCoGFADN3BVqFIsdFoyDPue204t29uFDsAIIgMG00KPnYP
EYqqh3CEuZnPVQuVCOzYGFfIsQB/DuD0rg0Hl3fG2QND/GvmmssmqTxno2mYww/D1yhGSTLKC3Pj
UMucyLOR5UMNsyQRvsJFigx8iCtC4Lk0jGlCrjuc70QckaVwkVKHJlPtwizCE4ekxVyzRlEUEM64
YJeFKCu+efm2tKvvmhHc25rtMlXu926t/Sy0ad4Wmpls65grR9Ipd20M0knMNXXlPeDu8Q6nMzqg
mbAmTQBmLvwyuM2jD6/OT5NmnbvcVcwu1+Y3Kyj7u2HGBCho9J2TOjuvDd1tXpTfZx/tL03gSBFP
045J8rCds/KhqfTgnnnfh4ccM6Rgzz94FYhgWRY1RuBROYSMtUdtvkM1uoGi0i1uujND6YHm50iD
Q31h2kbmvItXTVW6h7y1AYcI8ICTjtNOlRF+UkTAAL7YGTXmRaO3KoWvITBC2sKw2w2C/Tryv9Yz
YGz/7MyNvfGQtm0bHGWW0Np4XhQAtAye06mf15gPJY+pM7zGcbrPAH18QqAZjxnf+ASUKoDqGdgr
Oqj0PBjhLd6a5W6I8Bmr4RTJuvS5bJ1li+wyetOjvfeD5n0uHGShl8wEbmZjLOkW3f9l7zyWG0nT
6PoqeoGcSG+2aeENSZAENxlkkUzvfT69DnpGijEKTWivTU11T1WTTAD//5l7zz0YEmI1XSjvg3nC
Z7s4bNKhY2YCg3LJgDkkfdJ90lXidvfLbtzMYRvy484MnUvGTINQOYU0fulTbjqWir8AiDaxWZOv
ADpzHqc/1BNOPeZNbHydvByYyebloR2iIFYhofYTGFply3ZR8IQa7u4czX7GgLUZ2k1xVvsIXbbO
rsKSWkS03XeBG9yDfP2i4mRbYUIYtRR/LYr4ldZz+dyOWbortaoHkSe5vOWkUw/E22bfgjth2ltr
Yj5PuXQwJtqTUCWhBRgq+VPdZtK4Vyo2bINcRQGZcRGkuAsczW9TmjYJtHMvbSuWcwQ2LECJZHxh
8iB+rXpJIoSSE4akIFTmGrpn8zIgOuD4b5vmPU811UP6ZDh4LGkO0y348IdcJP5ce3RnFukABH6k
Xhuq75UvV+jIQL1/6BOrhHR5jyZjsVfQoPokk6ABzql6AJ4IExS7p6X+UzZafE3ForXrugR82gGt
1GKBTOe2PRgmBkVJn+6yATZtYEa8JEnEW9r4I4Wx7o9CkZ118jITnSgPo5JqRxGNlyVSC1fqZNLz
whm33CI7VseJIYu8Z1MRM+tjl5jXRePUIM0KRm3FPAV1uKwHwouvRpPtGceiIje2QGdJVsrfrITb
kHDCEnzcIrTCsxnxNSxoTzJzz1LTAlXJrrKJuaRNTlx/upahVW+MbcTr6C3NcyW28h/EdfVYvU0o
LbCux6JPkKLT5TxIQYLKnmJeaPlybrS8ytr4Zk2F4OfL4s2Qf5CADZdCK/YTzhtPEVYYDHURgzbG
ByA1fGoHVVH4prXXESDVrgnfAJq4uOA81G+vKvWOLVsGaaervDdbvNVqGl7lMPGqNkx9c+g7d1rr
PeAvhuSiwEOopKM5JBv8YTN8VSF0E7Xjhli4l4oIIR8LgOVAPYNFsv1VK1XfNESW9kDO1rA2yWIC
q5pIKnPatdz2bQsTcBrKbaPSEeoyiUZs4zUnqmAF5/gpEVXpj/zD6RjWRPyYLJn9mqVNYtXtJhmQ
lKX4CR8nP5/AYWKfzWDXxz3G6WKoLGVntYeqcK97dqYycQd2JEa/QtT/idYRip9yHScFJXg1EijQ
ArFRM4TxyO5KUv2OEJ5voF/BXi5Zth8EZacsn01XC6dcXnm7xPlxEgSMQkU6blnK2ZWGJBepPRkC
HJYcDSjLxxBMMAl+fdvtzUcwxsC8/43zca9bReREIm/UclGx5XFYyZJQe4qRPTGZd3vguYHIE3Mz
xUoDJYs/Uqk6wWLCitFN5Hm21QpoVj7KwnhZ+3RvtRxvQ6h/0THD62VYayVHluKwDVMd0XjGbSSE
0VHW5doZGvMUikLiKNBz7WGU2Fbp81VLtDhAZsuPVa0bpSyt/U6q2QXPfBzJu7zlEk83ehjVrRBB
oJK8id1kevD1Qrb6wor3eUZpjHJx2CTL6wiYyBnx9OVZAmBJv86LErCYy1CS+QyPFHT2y8Ga+Ig3
wPq75bG9mYcPttt8QAlfwAZeoCzLJUcrpFu2xP01ClsgSpUM6XHaDjlPCCqR31pzupdEtMdC6LX1
YZo76ylKomnbqo/Yk9WT9TKhGhjhalZkhlnTJhWXXcZGOcf1kEZAW/Rk5BhXMpcbaicXIIGnnHp8
1DKvlJMKT2XxyKiSOPrW5HmQFxT6hU41TUQSoSXWAo6+i3BoQkrumuYWShdjzU9k1CGv+FCsNXMW
ZWS0hf9IiXF2izp8ay3WNHZRKRDzhDCWZhYeS8thr40ytPpsrwrvy5QZQaQQiCHnQovHt7vj9SK1
UFlfkKxdkg6PfAkEAHU5pCfurqCUUbaDob7jj8DsVO8nIUdNPGNEVeYi3yTj9Gp28UYyymbbpy34
bCNbueS2IdIsNvvxsLX0xdWsiII5iYGxCpd4QJJO3VRbkatI9fqEwZzJcB4Lqr1G4skQwvkUTo1v
ZSyf5JRyv10+mbSRe6bF33W54pQzQo99LU8ikfx4Wxl4UqoEh3churXyjErCJLELiPbcc6Hmegsj
CcRBU687biU2wUPDRzBZbKJt3kfUF3hb6rupjVuQTpItwhy2rPi3WLI7ShN8scwlDm3ZPyG+t4jF
GLXNHJlfcZG9aEWY4X5PRbs3MLV0OX72SNKeY+OtoP9hHY2/oM1rMN41uQQaZMAPI4qbIBkYBy8C
sU/rdEC1/yEuRG50FXVL1FOKcZpWZRY/JWO3N6oVkEdILiWwPwIgOZQbucndRTLY+k6jIw2Yq4qL
rCjkz0zDq7mYv22jS05d6IpjEc83xstxfHCl2waCIJ6JoNWcKX5I1LOh3ibCxZL1xkEbythQhtRj
DDUzNowUsAe2cmcRl6Np9AwFxNdwN/NSbXKzUn3hvZxkCvXKqvZywjK9MBGLaupzwulgmFtO9Fux
EhfEmGovtpdsFi0/L6Y/66D+wlgDCoMECHV06hTqsYeP4MIywzFBJHkD5VF/OBsq7a+c2vAkdiMJ
TiT4PnaFyWPBlQxTUKZN64oxuarEKJGApTxOIA4/pZsuwzzvSIBPqaryYO0WFINhxPvemijCMzEQ
5mG0lV7czGmhXkHjIHphERpv8Arf4ZucOi1qT32JOX+OWwGhqOQDLPD1uK5PPQ20ZIoluLvZV/tH
azI1TrqYH8BlWRAqGRAW3Wx495u3GJ8TROLtHNZPqbEElaSidUWsCXi+ZhjbpW6uT4ccxEbEWtJN
dfkV6fq3sUY5pKeUZsEIc7/WlMLJizSgbXhvKgxYA5qDnEgFXNuT4ZgT16e0NhurbIN5QElgGYi6
F/B063BDemvsyvQyiMqjQn9E55YESRXGwUgYAAG+QcC/oLIYJG3cox/W7RE/8cC7cJLh+oHOe4Zw
/Ucztem9Mq23piU/plPy7yQVdDccJNQ2AOtnhfcXgQptpsmveWu8Ab7HF5pKXk9kw24tZTculdIR
+g4SzIwuKSSiXipTIsDU4rlD4e1CznHmFbFTmgi3MgUw1kGaIfoMJqjJFL2U1jdweI0nzrkfm7yW
upbyzqk6YkChCYXzEPs69UC7IMc3EaY5FbM7KXZHEqsnBRRng4crqJdxtMvZMTDiYXDLpSAyrGWj
k8475JgxWx2MR6JS6ODKnpwInqJrtKngjdFV5r4BLjyxh8m5crFd0GbYIuNNxCpE/axy5FdaiK0+
AhCF/tOEAzRScsRG5k0MinNu/107LZspq3s++gAXlp7hc24eCJaDljX02ltBu5TCHHIqVGmO1rbk
AyNhW0c8a9B3io2SaCIwfhQ0La5ZPYUYh7uDjMyiJcsIe11O88FJlmP11wg39eMiD2kTF7Sz65Tb
a7zqtq7SJY9mFxSEqeZFsWyWLr0WulF5sTVv+VBX+PLR+aa9cSbMICRAToHTrIuOUbfjNS1wtpEy
4MaGyuakRZ0GHjMFjNbzgeMd6OM6gWJXatIOe1/sh0v+KqZgJ2QurSnWhcAyYrYjZhzu2uppnrpX
M3mK1R6zJiSeIcoIAUWnXqb6llejjTrdDlNHsCJePNVc3Qzpbo/3gA+0gduiEnPHjK3XuO5ij733
VZIjnejRqQwMPLOahG9laMHISauEslYmTy4NKWakVpZdcGmLEf/mPEunERZQXkn2k0z6F/v74PEt
blN9+NCYcgH1yG/tPDENW/qN1kcBCJzCNsOydafhXSZLezSsQ4KcnqAyPG69tv9tGiHbhSHMKq6I
J5kWhKQrkurVqKA6ihRbW3lJa2306Suwh3bxaXikqmvziJFzWNHgtQPXwHBb5eG9kCL5VPH0zv3a
nsQ5eWwEKpweWtnBYstL32qV59R87GB1I3Kl/jGDWM5DU7V+B/rLTRrow6UikRw/pPnelPq/8+H/
v7b4v2mLFXCr/zdt8eln+h+bz4L3YNL+/IvC+O9/8x8KY+MvPqwp6WRPyGBj/6EuNuS/IYjSlb8I
0rohPSTE/0tdrP0N/JQEP8kgxYHYAoIc/kGUVeW/wfpBwKwohoQeWFT+X9TF2n9woQ2D/5KOqhio
lynq/wbTVqlWCV811s2j0iND84ie0DPpcG/NId9g3VtlvyEBC3JV4w4v/af6J3rpX5HKMvXhoxUu
/rxy/r719X4IA6I0pTKAqKDR4IkbC54UkwaG5TfQiE25xdCTB0hd/fITrCjVkJSSiuDGN+m72YOy
22JjSP9LvMF/BkA8fkZuREvTFIP/Ac/7zwzzNpRZ2BXmyvbReB0k6SkekBSbyiWd1D9DO/wKwoOp
kyV3LZGe/ukNcfl7zMQ/y7dV6/EE/yV+gq+u8koZmioaIjPJf/3qFVZboqaUdWPerGkv/lZP7RmV
ofjR+yAdMYSQlfFrPKtPFXOAPVyC7FnwzaP1TG7bem5qT71K7VE60JR8Fqd1m10zwAKnpLWn61A7
kL1Oy6epAsq20XakwZq6iFT+VK/xQbmIQW3+oD/GZWytr9lPBoHnot7p7itW3+iLbe3YE5dl2AR7
28NHcytuI+WIsoWiUhgw1VwFKGDtwD5aG4c6tjsUB+797xlnyKY3bJNAeAj9CDLc9rk5YS+X9l1g
7hS3+Khu9Irxn/SFH8ef38rfNRCe1sRPjrBlKHxle8RjvZkOEA4oDPz0Z9kU7kAwuEfTAF/3V96D
fOjh0aTCFlJL90XZOxi24BKhQ1OiusK2/SDSvAAYeTMBvwAuhW5CJf6CWMEi7jjI0+tyWYEaHiNy
k8h/vmY/kYpW2RaO1YsWrE8I/Mq3YnqBgwd9hscRHZb38lP3JxzPia39po1jHHUdYuUui7wyhf65
IcduoqLAAQLHxyAHFqPS+4hBTDmuIBJpt0rxqoo+EzTj2n5Me/2ruoTnvjrJz1A5gCaM1SYhCROo
4VMSCCfWDKdoN66b6KLvKWeIFc8dTCf1Z75rTMoOO75WrvKbeqAwB58xGer06atPoc34MbAHWAJO
+A7KpiZVgzSgo7nHhAUOrNSd1IPGtF8D1Y89lP5oTFCXk2rwHR5RloBGe0esYrnFGULQR3yUoXTy
aLvahTRBMUSgV7jaaWAc0LiWGDP35hscsBLyTOXmP+2Vano+yYiLz+Idq6b2FG0NUI/cjAluIWeS
HOtl5EnQB/UQ/Q5Nb8sbcni3mJvP8hPeKPMWfRFv3+17wU7ewpt5Xcm4PAEXGnuXzk/Z6qfiPG3F
ni7hYFw71WOcXW/Kr8kv4Zpsmk3+bqGitS2CP530aF2s17WxqyEwYFJ5BETw6bDzn/HE2HjYy+kL
RK7mzNb93IFgfZR+5BnjYNpN76gDjavKigNnEXpdN/f6T32TuORlSp4VO/CV6ZJ966rtYObER5D/
OibqaYumiSLuT0tqMz+g7peesX1ECa48SLylQXpcNmG9IRWgddpTUTjDNj5mqYNnIL4pvbtAmho9
TNWD7o4RlC1b+s5vscfa884QkTRue9nMF6yseoAjTdsSRfqxuJtlE99gnBDOWDJZOhtITXtbewk/
u18BZzQzk+M4bpe3ejd7qmVbV5JBMOEJwdJuRSY8wRw5HZHuZ2W4Wdfx2N/jHXRaEHNP4pvoFm5M
RfokndvpvxzOXH//ejqakqyxD8D1JnHNaf+WhiLnK+2ILjebDnlsaa0BM9Q3M+n+SxDPfxzCjy+j
WbJhQUUwZf3fEm7aB7JGDKVmo0nTy+NLWMu8XaL5Z+0S0KKkNYlrwxX/v31G/4ejH2TWf9yupgT8
3cQfpBqmSmDFv5794A5U5B1dt5GEh8UlCT1tLqEdz1ELDksRPiStA1aVE8bwmkaW6krmZ6VMOE7p
CUeSlLdqvbxUjxDM9RGHmecsygaNOUyiiIeMzMw5YiTUmG3nS8rCPFZMVM+cZdNvZQmeJqptO2u6
Uw820M/J5EThvmfIn57LR1ynOhEPq6QGUCE/bLruVa5J5dQN6BPgBiwWHZXgKeb61Bf0DLzLDSFa
NrICq8usbr1mDM+R1slHKy9hYdS0Lo9oUTw49dbqu8P8iB1dHgGkoVjfLRJJI402nKDZXPszRBPk
X2aGLRnS+AeQlhUM0/qdWGRSoIgEx9Ee+zoraxtPLi1iiKW3JWGc9HnwSJBUpXK8JCU/Ai97z3Fg
EmTb+U0rCbtKZKRPB/Em160Ar3OtXeQSv0PbA7Sd2BQmlfic6aF6TMYGANoKAaCS4YdUmkDg47IB
aXbVc0zx4lJgkaafA87ziIkzf+WXWAo5U8uYdGoUSnaU9xVxzJJiy8LKaKApcFWLpS/IKPqUVDSO
fWccUybfLppvLj5DPS8tgG1dUL8ma4a4Bp0kJ4IrHIx8M44yETu91m2zTvLmKb0oFdBXme+s1NYX
DRMN3y9wqeK7rdRwo9XwuudVPqcjrCPcVE5f6axdE/11SNifqaxfpwczLtcpEkZaL6lVyYHU9Wdt
hRRcE7+aSSeR0YmwaBdp/m5m7WmtBaiV0fIGZuG1nkkUPw8ioR7d3D3NcfmchtGLnHTfqQk7jhn/
60qoEZzat8fv1ckj9sd8+NBh8RSwj+bH/kEEh0fkxwYl90QGgKetDLlkVXZVmSVnkQI4b9PoFNfa
Db/9URBEhtEWr7Qp72AmCoGQq8KmxVeSjmyXFPaLdjtMr2VdOKIJbnwm4NQX5h/mnq4o5C9zLX/D
5tlNS9ly8GUF1rlAyIaF4Gg2c/GgXxh1RfbCzdCfML8S0wzsgaeTr4QB125dR2ybnkGXAul7kGEy
tx5yTE5xUIqD+3jNxFDw5/zHyiPfYHiuxJo7lYbXgqbp4aGoF70uuUHJQMRxXlZsmjLwC8XgaI90
gdlAGr4dkPIUEzo06UMbQZC24PEpvErtJ2W7Nj+vo4b6dryZ3XSg/0YiL/oqNt3H1LZbF4go3JNz
ou/h6Oh7JYrUICmK8xJrKZuPEPAsAp0HFndQDkB3TMA8xmlV3LTCVqD1agicEKP5UkoN9Pdy2aTF
sOkyFov02vOwL5v2SaiiMFArIi/JkGmdSgOCF3WrtKs5+VjZmp1rjnKE8WvcSQMjjAzYFONi3LuS
mOyWKvENYpp3f/2iLwAR8qSlZpOtnkDu3ryEPST1UtA6N5VY/oEPr73pAcSY1SnbGfpnmj3ULn/9
q8R8Q5Je7pjusyx7/CEttrK//26U//CJSPcApjSH6GXYX406ehHyU8LNco7P2cpDFGfyTxPB4ZPl
MfEumMCQK57Xp25yKBcpAeqN6XbHChWpnQRgAykZw7t8I4/mntZe57ZHgsaO0mcOj2CPI1C3XAtr
DJHVTnZfnvnsN4cZtORvG0jeSIVwUE7m3SZWHH/iHZC+eo4/u4Pqz+hI7fBUfcEUuYAaYI0pv/Ma
6e/mvnuONyrLNiAHnPNnow6MzuakLx4+CB6UA/cZMH/bOcZJvDBzx50UZW6LJRGXQUSgFsmJW+lq
ItXAFWm3dwmnp3GAOcpfA1tlOKActS/zYn6b2+YnGe8x45jUVXuIVfzF8bdRPO11OkBUQNAjWMB9
qHqcDN70yQqM1+qFQp48Cnt+NQIjEM9JABqOWAU229ZV+c0/QHkANv1aP1JARUHTeZVMpQ1si7LZ
lXQX+eBGamhV/MfgcldFIGc4QC0HhL/BEF4LdGmPbTKS/WXazFgaqa7A73d7Sd3C+Vr4tPV7K3TE
I6YLzlLmLwhkCayqGw/NzGN6TkS6N+kXDQY6P9614WzaF97kJSYp4vAKOBC4T5yW+A7YSjzD2ove
8j6oXY3i9AQa/TGX2uKcbd9luPcICYDRLg4Kz1xzBJTbZxn/xZZfjqyUIC0DjtVM34Tw5k6woOyM
z9cSMFBrFUw3jqkf5sGXJydFjzR6RKVDWwUKcq14WlSXP/j5lHbffmH/5OUBb8/KKLPZfOZnS99l
rOKijV4+QTefrbtw4gizTpq20+9sEscNb4tC2PKIH+7O6Nk4qd8jDqrMoyXr6137WM7CeKRmNF/w
AzEJTk9mste/8Q1d19fwTP/U3VuEO+VT/8Kmiq8NKthZ38sDKTLf9GTkJag/ip+c9GPxOVSOqNj9
23RLZgIUHOvEx4a0kgdZ2UEvXd1qv32OabUg2d35BChfBc1a6o4SC0leNNpNp7k9DISudspuGqXq
6mIE1FPPqj2mnW8jyfDTpub73/H9isNRhgBL2c2j9mZA5qL9wgoRfYnRBM1Niu0l2vJj8p8ex0sl
vSOWwfJomodIcyHQppnDQzRoJE9Z62gHqfGMfbgz6UBN+hpeKbIt7CZzeYEwqYavQ/YarUGhO3oW
5MNe+FJLL3mKpA2ZFpoVNBRiJ+v8mHGvdjEf5+14yLAMErzq0XCGgt0E7X7I/HkHxfGYRi6VTf69
AG98F61DfggxXRu2HmK0tUUEp18A5UO6ORtobxXZxjvvqwWxesIazCF2QdgwOfwavoALbTBmdod4
U86YRdzsPQ963aEYoAHDyPvKVDg7gxzDyjixUwZSawsoP2RbMJ3J5C3iRLo3HRoa8tJdj/iTeLNz
NDPM/miJJIfYojnxlY683GXZCxRveIEvpuUMbxUVzhyYjrKFtvEu+XKg3/KAYc69QIrI9bHNj4mv
3ErmCp5x2GP7WJ+nwpsvTMabC0kom/ne++lDi6geM46xyK1dADXGd0wW76Y4Yah8H99R/3zwM1zp
dM1yE+/GgHyvCLL4ISeOy7PAkrnzGWzp0jqi4SPrEU/hE9IBwlHo6mpncmnL+6fuLNybvfaMY7J/
N3Hr2h/xttsjvfAoE67gJyziPji1x2cytM1g5dDfWr71JXvFK1dofyHESDqA4DxFp/YPEPLFoLvK
Esc6C4qjUm7d6q/B1Y6csOqLckpu2T7aqPIuUohk8QhKkRcgPZs8O9T9thYv+lU9Gs/VKzg6CkyU
l2XkhrzrtE37TWsQM1Bpt9I7hKv1TEt34oZhFEKPmHxh/oT0a0UeIge4QcbA4sYpCrcOdzz3wmXN
BE0K35nXvkuKpyi8DcyT1jut5BtCMIabWNjMks/rFMY+P0uVXUVSOdStnDqP6DomCoNfHhmrTBXF
woGuUvrumi+qCqtxq/6gXuMXwVZMW/LNqxxYz+xoYFqxfMKui0EauHGCgNdut7HssriaDwkCRQD3
p+YELlFUTw3CRj6VvyPisi1vu+ht/VOc/jrmVC/aFR9MVyZofh9FtKEssrzlUgTVLrtGyU6RvlAP
pKRRT8fkg8XTBJALKhbqkH5vEl4AXYTDfwADkO3D6WWQeKcLv/bYgCWDwn3h/LGWhRbsJduNz+Qm
/JHeBMulI5iO+Z0JhPIunRmAjIotnfPt6jdXxusERBTX6IN7icNAUT6t0R+O47l6Sgis+NMjXXKK
N8zXpuWyYUEvRNuccpVxPrIp4x7WWcbf5voWmVThTqYFIBOVCqmfL3Ha3dOP3nCyM8yF5Tq/hwDU
H6xGp98qvGNThI9oPSCZ2eFHBJYBTaPk1V/Nrfog70p9rZOn9GLWe0vbaJv0/ig8BT/5nNEIYZtM
XIyI2S7FJEP0lDe+SRtWFwHIZqBNDEQ2BPJsaU+HYwKotQ0a2R9+TMAErH80N2oIOLSHu/ksrqfw
udwYXngfftjV11QBL+AwyQNUWpcPSnQSveKGSSy8VFfViZ7qAz6H7BNlbfOr+MNHzXzjd9kVxGQS
kO50NHUrj33cT6y2KcKfufOSK0KvyygGWrLtd4m3fKiD29w41VmlgkaOmI2dUCc9Q/N5LI825iu7
cBYx1pmB0qfiiz/8A0zOKWJ7y6rWVecgBEsP5Epywhck3eVee2J/p8V+nF+LH4JEzNErfjSkXNl1
tfaZ5AueWSIFPEUoti6jvg25FhfxQ2Xckqtf4yrSnJDTE72veuG2GReU6lVEDPDRS2hsJ5WTjujs
DI0OWB67gUhIIogBgaBLQ8Zqkmyrx4UG/R38a3hsld+u/dPGbnvhZ0Jngu4p3EY/1DAlJHgeCib5
kBgZqoSd0Xtt60Ecre/pQI1rqz8hL2O50zLaD5u9MV7PxI5fxsP4bfyZPgDbo3ldv5ofukarcysw
vr9kYgH9tFmBmztmydpbNAPm4xZygBju1iMZh4ciKKgu3Qmezgn20b2tkckGkDql0a0xgNgEr3ir
SNyWr36LW0pE4KdoKvbqESpkb3O8NF50yu/lNg3i2em+iJ5BURy/NPsKuh0KyWNyNoPmZJp7MZh/
xh/zxLtSIKr6ZT3Gx/KP9RKd+yMZU+qXtU1e2wPqLebnzeu8+Ev5K62XRbPL3KH1WtJtiQ2l9ec/
hsmi2J/BnUk2dI2lQLI8J4XijGYkO+q8iPtVBrHOkleLIJQjBNMMcT9FZCOhL+b/kMT+OBa9EIio
lLw+57bFLyTt//rlrz/31+/++mvGBHO6zLKOQ3mQ9tacSPA7Hn+aJWANqeqSR/1mKtL42onSg82q
uEQyP7IscPo3RKSZyAM9Q+Z51QoBc0WtIymYUbvFpgPW9owCmg92wXazwIXkakZ2Tax4r2sm35vV
M7lVCxFFJDcIBDfLDktUuj2GdKBdSJ4GDfHFoMP7kFMqKsHoWeeKXofEEpGJyDDK0viRwzjy+rS/
S5kee83QTc8SqImkKHO/kZmwixYFdw9Xx21CXJS53D53nWKSlmt+yjFI5VggI2FBEpy3pAG2uewi
OWy9KW8ZmsuQmpVkjsmP9rUGqYOQklHMqh2BkxK2fqM9pITE77qEyvZPDdURCc+Ie1LTbueIZm1G
eo3+bK8O3Ot1tjJIMad9nOZXIUSPOBJ1cYw75a6rEOJWzod0wPFQLkwyVSF9quEZmLWxN7icwrjZ
j2xSJQLpqR+pkKcqvOZJ+IGSs9v1IFzHaqZ9Tjn/ulXz88xHAYBJy6i2WbSnv770NRRbWV0ZictF
5i0JchtroagARAK02LrFBYCQlCTCeDThxkeHsJ7fCTqTt+NENBde90uYfuZD2+5CS/pR65y2bCSg
alzSNBDhtT8GIOmg5nfVpFkJMyygq1kjzlh7DBrh/LRGVxjm2jsQk06oRLwd/Z2FM+NlcF1p+NJo
v8gMW9bV+esY59yrTTYzU7N+m9LYS93c2qjsmZyUfA+opj1UlN4km6QeEJsi9Oa46WclsRsx/l2h
OEst3ZCJxiUmiGwTMstrhvXWsNDfYHzFEiCAK4mQ+9JcTW/L44vJMt2phELbAng2A/hC+2B5etz7
qgSQMknhXnexvBFrxtNwcII1U5EOQEUh93E/rG9TI7yN5YP2T09tKUwbEdH2eDH//ndJ1/gVzW0m
1RzWE/0787TEQAoy5+Y518UGTZr40ovqezlnG1iHOrxnQi1EpKYU1xa0Gmi5gxnxHTykxd1bpUFM
LWiI65ISVan6W9lgxS5VzPDGZH21swsA9UvVKY3JZEbyRcFcgz420B5a6t3KpXfUmR0tKAusHvEb
0PNDNQ5+VNMyyDErlLRJMFrkeSC1RbR9ijWWSiAcHqqxBrVRQjPTibbcGFfiuV6FdKJtMkDQGuI9
q6evdOamMSEDLBbzoKLfErMCKJ8oHisdgW2nN8j5GJ4UjpRcpFuOu7xy4wTgN8EQXrPI/cZMGt22
ykTfjRIXgBG9DFCVAvKURvrStCdPWxJENJyD33WII4XkhXyXT00lYLGTkMSYfb+VcyVDu1VzL8qw
kkg6oO2OoK91DRO9hA0iR6SnLCg12xDMjcK+LRrqs2mV12Rqb1KzPMZkC8LqTrJjqX+ypg5Xhzjd
CrUneEZGHp0ZDwZmx9qCOKh0qlgni0a0qZErRrrg4z68Kjxa3p1yCTWFklZr1Q4N7PAGjI16JGcX
wxleHKzmFbpdR9+f3mFesb5K8Yqo+CXSyHwZJ9J/yAgLZTXzzVIMSLGI7JnIPU8ThMVNs0U+1+wB
BbEafd1KQLFj4AVIHtlqNqPZgJEh5dZnk9O5VnFxmwduJCCotmIpLahuzB9q1pyIuAz6PvyJddVV
xuENy9Rf/IXU1vM09eqFxZqozjsSysxO/ohnCtm6v4v6Hj7Qib3GpjaAYZt992PNLO6LzhUJ2zGE
8ggSmdkMxGLnqTK1bdE0z6JlnuYadOUE9J0Mu2lbtO13jXZ/IXcwKrhOS8SDZoKISuiwjSxGfocI
32Vsf1uY2nmFko9dAgUPLc5y/9ThbAEZo7Dv4sYpCR2yFUE+9ANTkVZ49Krm9JSYcE6zNLmKcEO1
XEP51LD2navBWSvrOWrTwofDxcVKRkPXrVswnrswbcV91WLPSMX8aR77O1b6xm4KkC0RXFWw1qoN
GORaCcLnPOKTiZVzNJZ7pBPnabbgVFtDZ68EWdoSgivBmP28i3VH1fhHHaXfJkRJiKILTRpKHeoo
snOgK96qeeJf1YzV2mnck7d6E43Z7arRyTpNCpopz1mtTkx/RznoOM1s3SSTth+Vk7T+T/bOZLlx
JMuiX4Qyh2NeNgnOpOZQKLSBxSTM8+AAvr4PEFkZWVlt1db73sBAiqJEAnC4v3fvuejmhsk+xGba
k8Fztqxi/jpb8UUPZ+2E6+Axd5mDZl31SY0Zi2i7ex5R1G4D5Tz2nKdb0hthyXoAd1v4vH3Guole
a2gumj7HIp2qwlxikONZHQ1DO8QVhT4j8/RtrBcnhHGXwY2fNT7/a0zxPC3Tt9RJI+7EiFAbbmR6
gc658JQgTVVchIfoWBo5JeTEYJxqzHgfVSzsnRbObRcgbI1h+J+ShHXHjDRWhEm8DwoietIljCNx
yadSmGRCCeNrVvreoK+zXbSIZixZGtrTVzMltE6hPd6WVXqaBTyX0j2ZSdfvXE3XNlGP/r4ocT3O
o69QbGAKwz80y3ZLdEtJ5s28NyLWZYg27W2QaA+T2eUnq4Ly1bj4cXpsXTU4qUOi5IeqB8q4GTj0
l4Ek4Z1rw8WYEpYObU8EexTT2Y12Mx7Jye2e29ylrtk1Jyh1x8yJqUE01qMiEg6jUX+KMcqlfEXb
OHCulR1ofhVys6FplWXxcz21XDGt9VmOlbUVaf4lDcQn1UTTwcJa0sXeZ0dgTZDDuLcMRbi71wJp
CO03ZG9UHRLNt3QjpUlTwPM3HcwXJOyVoGCQLmONsKkJuEvN2pLZ06xpl6ian4GZgfGiI2UiTuYy
zk31QqQe/glX/wFtpbmZSXugjo8S2Kzq/RB0T2F7KjPnmy1jQUKCfQ7z6SOBq793bXh5Ad9QaZq7
fqS+pmvM2GIzkltYBtt65Kp26u8OwjeOJadE1Aa5342t7ad7PU/rrSQXbltI/VMg+vA69CwUTNQR
ZdAP4LTi55TI1T0NmkW4iiqoppWdQtbdLK6/wAOHGlGppK4Rds5NGswMGNhujiATs/ewuJKb2YGc
O8TFcD8Ye82V9OWj3jhgGDPPba7M87r3t4djVsKiA9kd1uk3Qq/cnW7U1lm50V8363NuM3k7AOXv
4QIcWTf1wBXAgKXvSJHr94Euv4ie3KDWLr7jqWmRuXuo7YWGyryGf21FAxW+KGRRqrOQTVzAweOg
IXe3qWlmrNyWGJUhDMuTSdXJyvqliJv9semn6lHLDWcPMsM+t8nUQBq3SG2RkWH/2hBGr5+7L2Ra
OGftzw0pxxs8NPUpacGyZMsmX2JirLrvVi5RrlyqYoZVPIhASTSUVnol1dI8rN3u/xcJ/m8iQYmi
7C/CgH8DkN79/NZ8bdN/JZD++qU/9IGEyi8qP65Wz7IFYgHe758EUmFCIHUsG+Ga7hjgP39rBA0I
pIZkuDM8GyiowY/+qREU/xdNoI4q4l9VGcI1LWHppuE5yCUs/rV/1S1kxDCIKYiGazGY3YjQhBSC
24pSCxY/9Lr3e/N/f269wLzVev2f3waJL1k0YYnW19eNPNmvf6tcgTXrbw4mOsLBic2pyglXzh6D
JQomW0JhHKlQ+THSLHExkXot3VKeilk5u2GJlHHJlsHMe+K9qk3C5XguyJ8hNpssmqSiXmF+7cFu
7nBaEVtITrzdDwcREUhkDPNBedVL4IIU7Am6aUi86Ui+6agb50sUjrWE4jRLPI5agnK4Vd6yZHjF
MnjKligdb6GBdUu8TkXcgTQa4k4CqklVCV2moVMgplD4Yf7qkNKjVI0/eQnu6emjVBNRPpZQYpuS
7pMvMT/5EvhDDu1mIgFIxwGYK1Tx/B2sZTLd49ZbbtnlzVsChNIlSihwCRUSS7xQF1OxsUE9mRPJ
9fRdLb/dO0skUbKEE3VV8SqT8NjaVn8yteFDmRETEVU8p8QsElZCyFGwxB1ZHdUJllnVkoPEgdo5
7jldApKQs7jHcQlN0o+UMStLg+epijsIq+iQyFgqlrClYvoRLOFLg8vQaC6BTDPJTFDDX70w97Yl
Tozd0LwUZDh1oSe2JlDr2xQLVq9l9tBEdXRguJuXCKiGLKiBTKjZLq29aVaH1skf58r9AkeVhtUS
JFWENd6AfoChsMZMkTc1kjvlkj9lLEFUTM+/D3E97dTIeYBr8R0zU+oHigCrzH4l34N07CXayhSU
4/ol7ioi9yrpIY46+DoL/S5oxBVLEQ4Ikw5CWnngjuptCj0cNx1IN+/rYBNOVFSRpPpCtnPVBb4u
vpcDHZjE+qo5UbvPRF75sU0sUZPWV3dYKvpckBs95e6A+42jV1b3Ve7ZPiHXzNn1iH6nbd7PIzf4
3GIxauToODuD9A1VAS53y11ol68Ag0mDI7xg3w+DImlZO9m5scNItjPrOtnK2XoaJ8ryISVhmVEy
AXHKJTA2Z9assDUdsmKmvgwJHg3qbW4L9JsyustDtAh6ph11O+m3/KuRr9fOt6zJv0V175dmDeDR
dJ6SLvspxMLJsYhwwGJlWxNZBebXAssc005geIOc8AZaJwJDfuCFDXZG92gOhqRQRKOHtIhHHceb
DLP3NEp3Qh+/zRmt67FujkTDklHYFV/diniWlhB0zTA+uRXe+15xrDRZE1PYXTTv26hXz8v4ugEw
7nHQTEjIxc2r1XjsenJLAmYaGvXbQ4H359IF8Yed5k8Mj7vZC5NDSWrHLsaMrNmENqtIUkLdmb3x
IouKXmQRHJl9YnwAUPVrg36KydrnOJ96vDHyIWnsx7Sj45BQg0I8Q+qL3rvibMtDEmjxg5MOB2V6
wDlsipSwhwmIMs9jyTXhJCNt/gI8atHfEiN96XLAVlxdpjbvGQAMS0eyARG4z7e51M1LjZRrjj9b
M6XauWuZorCKAcKVXTLwv358DvEjLHNUpJAJJQoYvAc+y485HExk4eMdQF5ODbR6fc0kp6ODl4W0
1sLWOTo5Qk8n/TRprP1DpzJ8GMS30HG/gZhX1wbbnZsmRxGg2k1s96mEGbwPF/WMqp2dxapiYxn3
ZIq6m2SwsVEhwdppFrVqE+fXI37F4j6omV8DlBM1GWky+WJ6ACQr+gAhCeSIYXH8dwgjmPCqDQss
UqIWQ8j8s8qto4115NCiR9tJ03yvAqrP/Y3MaOxnhg9vHqHPFGRwdq0HBJy9jsk9bsjKlQoJaJta
+Z3RxE86xaIaXO0WmICF/Ub71psuMauVLlExtSQ1BaScE4PFwsH1HorADwYNMUOJzrpbQL2OOTK5
nuwdTmNKlIi9Nhi/5Rx19MZMg6J1sF8urXHusZNZ9rRLkx8yBwRlmedmlvQC7YL8qVL7WavhjQGJ
ZxNC4nr9WkblD4qa99wMrg28hw18ZTo4ZvboCeKcw/LqJZSaGvURS6h/Rd5QcIiIzgwUt8ruYwom
UgDT6CXp2uqI0dIvWa/uIcx+wHIY0Qm4fuc65jW2KqB3+i51oNd0Wtz71OI4y8G1UYV0P2aKSpsC
fKhKMaC1HZZA9MO5RolC9yy+3cy6F2gb7wywKttpjMobDIVvapRPzTRdQSUgih2m4joEezI44FbI
7FXvTDI0U2M4dAVJrEk8PeDS+VSLQsNI5HHtUBdAToZCJCAOy8Z5M6ng1tVLonHFhQy9MLUIR+tG
Wlb5Ty8uWvw8GnMHiYZmNi8eKR27wqUZrSgJBI3xNagDJDC8d+j0H3CA6fOa8bXs7Bk4bfw45a+u
DMknzR4ck9KWI7Jwl072h5WNLOMMeJ+DHPwgwvOFVPKJtwQZnDLoKZE8xGLpI8vwmlLRZMkUXUTl
AXggPu1I9Yj6nzzwYtTEdY3cuntSFbMMkn78oYIclKMa3Qqup03dEzEUlwMwEbo5la7/rAePhFqM
3squ3nIq6azriw8PoQX0uvrQMaWDkIuikV7BcWjbyW/zQV0AKmxF45B32QwNs4vGpeKHBb0FQuDW
dBtsBjaQs5c4pOkTp82SJrLDekWhLx0emEfS/RxZW3sFVHiD4XjXxurYueNXcqLGjVu2zn4w1M+Q
5UvpHNsi9fxy1r7IJIkPY+v0F+YKNqU5k75k43l8GCTR1KDLbZbW33TsVKfG7Y6BZqdXTeR0jdz7
qUNCMxvQxfuQnpqt6X6fm55voiWeSFw8Yng+TJ3o0DeHNHLTttm4ZuWLaVFfGNSV+f4Sesj1z75n
wDCMEj1p7JDJoVXThip4dFdb1JmHGl43yNzk0Dl5eeuiaqPrrNl7W3ACQTOnSZz/dCYjBYPQMxYd
hYp/FBzJepZAYKdcnRwiNeA8oEhxx2DCPAzVwLVQMVia5DLSJHSIiWblzJ21Cp1dkiCtyvi7Hukz
qK+o6pGKLv1WFZnfmTlq1VE8aq2BRLamht6QUX0YkuiJylV6tbRqoWIzYTBt+tMJDMUpO9XQ8Hc1
Nv5NVdARbNMfcyK+kdzzHEQgMiqTLkDaYwWJZnc39a51bhI0OxP3951lTZ/AmyTojhC4NIHx4s0E
spdQaba4Gq1g+GHCltK6iNT2fqbomrFpEEtyD8N6EpeXwui/yw4dsEcCUk72ysGutJc8d6tHlFxx
YJ3celFOFLBgQs+91WVMfVznRj6HCIwNCrEc7rC/ttTy7ETU4G8d+qp1rF0y1DHkAef3ViHUwXIQ
XU0qIqacLGaIp9rwQtbefdk0d1C56cQbZnkUGXp4LB1SBKSURrT2SUWO75ISwsFM0AmSZ3SOtpYP
W1HRuIjKGu1bxMzGsAleTwB0MSjH1VUk4UAQT/1TeGl9aRNIzOteL9W9YQn9JDVyUEuHuuLoKKhQ
kWXAu1CfNRqSB5VOVxP40l3kcGFTvz9OydSfFLdNSgkZZS1BLYFJ+t2Yp+gk3GXa7niIDRfPrixJ
idHC4Ebu8ugnQ2XtyUnaJOYUHLlRXJvW6S4ZITnHNpgfpwThx5gG9H+EAxm4QxZCFte5G5ynbKhI
xaZyeQqSWrzmi0sKaseoT8TVyjDC1+/sJjqawySMS1+Nya0O3BvajKHXy2tbzuJhxKhu6FN0Jbrz
C9z7RXcYBEdqhS91O7uXvKqfLa8io7xwjjJ/aoU7P8xijnf1nNeU2vNg53mA9Sn3I7MWgbNX7kzk
sa09i1Uly8piXwwxQAShf+7kbmDmRiMoV3dKFiXZmtcwQB88u0xO11Ti/M9o4jWv+G/PuWn2PQ6Z
cawhxZU7cFuEtYxy4HdMMe0gHywH+jNoGOc1q1hkBYLi34+BfcRAzJf1g4RwPuRTvaOD+ZGs2bxr
LO+6KfNwQiUxyEtYG1/jzugRyJkIkrSaIDfPy5dd4TXnX4+7+msIZv8XY1ZPNeQ15oJGBdfhN5Gz
Akf/2MRG7WsD+I3eHKPhwkCOBgSdmzPmANhXHmJuBkRFrbvE3ri7Xm8/RwtNb2Xg/d6oBZS3Ppw0
7bE2rWbft4sxJcRhsqIU1/dYN4KBnQWIc/j91K8/0NQId4YInMOCVV3fLVhwMihRSID7/aRnxtBz
CPf7jUxlrhVM25UI2HjhfAr1619Yo39Ba67suXqx8U+Rdk/RlIq0ufiwu3a0DyP1g3Qpink9Ncsm
0maWqMBpSQ2lZkc+MeuNeinMwUejZbeQBiNYPiQcLN//Qpa0rylgIklYMzPGAAQCWVscpeVQrXtj
bsz6LkYExV2brhsVccOLmZgte5WwoM2Yo/PWM4Lv1mRq+vTVuawwAlN9BlC6ZGpzXwB2DGHwnBZL
JuD6WDakUjM/AcaCsmxcGs5dDQt+3TObtD9iwADDBje+XTbrXtYgPunk+GVYXhoIv+vy6BzrBPat
J9+6F9Pd4QQdi2mrgx0G8cOnDZnr6Lv1g3OQlhORRk7iUJtGKLCIqjjVes8aK8QL2SFKdPsQ0p9E
WsXGGogDQyVfn1UbnJUgGnt9ap4R8OJyZQ1cfAJqhjAIskx1pvYNyHjZWx8WpNDsRqP/YWGK33tT
9/hvjMbkT+TjFBHJkXpLjMbC1fVWyPyK2F0fr5v14awFGBybwoOQl7MMB7kLgXfuryziAiq66Mc1
lgy7KMghlC0t0mb5BOsHWj/L+NSXC8/fSJA1TWu8nnSQEohlk4B4O9hUcdeodUdDoEfuRdZAYUoY
SuSTZSqkCWssZbKkVK6RlCkXig+nCB/dwgNeN1zTf+xN9pKC9/vx+mOxPgkKQ+28iTXyn79ni1SA
R1sed73Mm7e/vdvcGvmpFT/Hasl1q03Ou1+7Zu3BvtN75ibLk8mADzVvYsb5368cwIQTGsBm3Vtf
OIzch6neTNCLOCUkiqPKIhNyfSQ8Tpp1j+7mG+VnB/8ar2pSSm07EYqCDL3K8iutWLQMNBGNP4Mr
rWXvbw9tnMSezagC754wn99vbxit5oPEBtG8RH6uX+vvBND1ObX8YN37n14CbtA6DgUjOgbtP0L6
jJLI3p0WNjYhCNGyzDbz+zJi8Bz1WlE/CyPAesvo4qyI3nWXzvktdhJ7740P5QSFxl1ZvSsTc42k
+BVQQBm39ud6Sb0oH7X1aK6ZCH/ZXdMpCD0/OnE0HMhYYJDkFs629ArzmJoJ8jGOhUGzZldpglxq
YjZ+//vrw3h5xbq3bqKqhhTUQ3ZcxiOtIu3yV1Dg78eBIpnW7TVC/fhka7Tgulcwfo6DjI+UiRtf
Wngj1+fXjdU2aOqpQUFaQGINmYVWPeMLF1CEp2bZHTWj3FLT7ra/OxK/GxTY31iB5nHSnzt8RUof
Tr/TE0jatBmbTNIUlK7doTT6+0m4nJNrkup6TlrU3/a6Mh/+cn6vu11MKTRVtrtdH1ZGhGxb1y9/
ed16ZotOv9MtzUAB9+dlsr7m99+odeinRV4B4An7+kzGEtdTMS4ZnqDbfv2D66+09pK6NC7sT1eo
2U9Wtumay7um8UbLffBvD9cfkDDibP+/I0MqeTf9Lx0Zigj4LP90av5bQ+a/mpQx8mv7V2DDr9/5
ox/jev8gv406P/RJT4Iu/s1s8Mx/2Lrt2RDpHC4uy6Mz8gezwbD/AT5GN10doILlGctv/dGPMWjV
6AQVeVAbHM9dujh/S4D7j4lwJM/9a39G13k7YdAYwjRrmZb9t/5MHdeSRIAe80vmIr1f1rth3l6i
GCSp6cSnXsYhbhfzuzHvnXZrG7p9sr3mizPWYtczyTqG9vTs2vmX1ssieu60ScqSNgPi5E+ebtxK
ptknY+7HnTSQBEXEo7shLiXi5ROZD5QrPRMXgvM5nJKR4SrZRdilK8p25y5EEm85842UpWTca7lG
/psOuEbKZSoR4GhP9W/uSBNftFdRxEA6cwH9xUmoEul4S2njf6T0aJ4pH2yVNH3ZJ9F9ZhES1lIl
R1tQYQKdzE0yCiTY2Bg4LCDMhE0BYIoezMKTpwxudJq/n5oq+lQR/HVxa3fye4KVNsNs3uVuOT8k
caJT35hpiD9Gtuqu6NXmjXCQWpIN4B3L7DzFAKhiMsAeZgt5Gm0fbKIJGPfy3oOJu+8o+u88kesU
ACnUm9AetmFf/iws52fgGDghmvLNQxJIU6YoLmq+0MimSLmk+4hsCDZ3+tCqU9mfKy+Ql6hpby3Q
L+qbxsFJpleVy+cccK1f5NFnb64TnC4pBPqcno5tdM1+Vh9BNt53TfCQ4Y/za+YEwKnwNMUDaSBN
nh/TPjYvNj1pi77DPbQKVkZttVE0ABhn9c9Bmca7rhAIgVOmRWFMHWEJb4Zgk9dauafQivhJWTdL
X/xM4SEhMXsojXoPCBEVX4aI2UCUedBTF0EMjHaQTag3Qst7qazCAlXXNIcYB0FoV8lxVsV7KdIn
bvknp63eG7iS1L08BOWa4yCRE7M/e018op51J8P67NGKglUUZcuK8b3WEBBU4acWHAH4LBkW3xNi
RftofEKoVrhTcuwLBAiJNb5HLirIDJqayinr5kK/V314muxKP3a2+yYaC9F1M6Db8fQfFCg/ee0u
oLPXAEgjlRYtFGmNX82RYjOZOxTAOLq1VX51BsSZoSLoLXCxecWa5hzzUN7ycsIGOAfBRSR+WgGY
k6kN4ajrMW7V5hdRxT9n2aBYA3q3MSpzr+j6dXg2MhhUyVKZTyYNoUwefsVKaZ3S4EFLwI96+fSW
GJLVMr5/ieOPqt6ma0PvCc4ky4Of1hyJp3a06Ftl5iElzT0pWnpqEX6fbIr4QuUjsMbnLBqM3WuZ
uNW+4L9G6Yi6R2QYfLDCNqlBP22rt15MI4sye50ml8FU3dZIFmxi9D3VW9Jc0HdyJJHKSuOd9JSE
9bcyt6VnAw3G+aeni2cPckbd0Q8pnkpbDQd7HhaAU/wa0SUrsGfSVcV+Qmm3EuYXlClk2nUXoI0b
j9bNRuxUqW58JiKBb3rsPiVccR3eLSuW9GkgOQBFxS3q6dALht43MtUcZGr4mqudhgx6gwaHGIs5
EcLJcTQJEh6RFMoZLk0k8u8SdR++//yhJnd6N2XxS6hFgx9KdQs93C15oUs/rz3q9YsgSxXqQzNQ
nWlZDSNb4IPTd4bWJGdXM9/bLIruzAYB0ZfaHtGPjpF9NumAGV0MCnOc0M131kfQE4UpszG4hKT3
BqBzg1p7xhlEGuWPrEjcPQ5oELuIpEKry/F8mRHz5oXrJoZTHmRnSTb1DlnX29pN4h7AaW664EcH
mG3x7Hxhav4E81osF6U6VfQiExUYt8TVCj4NJEWDE9QYxlsoO2s7VR4o6pn0RScCLZrPSBPtAQMp
dW6iRePxXU3QDAUhchvN+WbGt8ZqfqSWwkWD7WQm2dEHGJ/vm0jqFObx1c7ZPu+TewNly35KqabZ
cHz9HMHW0U2RQ7bCOyXIiyMuFRoE9I+aUYuv3UxcPaPPMc1ozWY/ytFJt4SB4p5zHzCyg6rJhPC9
VDKby/BDVP2w02zPvfQqfJIdPOMW3PM+CSQ1A0rk2m0S0+wbZF5v4zHGzqnbZyfH6DHZbXYYLc6M
crzmQXuLcAHgW4B27WZNTEBkoh06QLu6R/AlFGxtq0clgnNFsiYo/teA6iI3MyLHSIPbGYFibT7Y
9kabseaUMX+Biv9e5hJJop5Jmt/g1Gzhip3XFffDWH2JY8eludndjXVZ78Z2fNP6TJzG/o3ASpwQ
rihBSGrbSFCyrSJk/xYqfLIK0RCFdCpyUtrMwjAAtFPmBIm6bW1GPG8D2T89oB3yqJ+P+HMN69Ut
w9fa1pwdXF6NzjJRx6DFjE0SlNU+nqi3k05NfKJxUOSU4+4A2ijD9GsVq09J2cyvs3tsoR75vQGt
RqaIJ9SxCJP+SFStue8Kynv2cHSnnur4WN8XA8hRy8Pt1ta+WcDNKTXuiHZ8RsB/pF9pHNMqPqpY
xf6oe6+DTQSi5y6AtQ2t7gOxPQjeKmqWJLz6LFE5srO16BMtgDIMu4Bjs8NgIbgcqM5yBxp2qn6t
cf/7duAFSPZ4YTVrzhazAymUkrYRZuxC3tsd/yOuiHKTurEGBNX0B2R/N5smf4a1nI6O/R7WkG6a
UZ1mwPcXKwQeWS4kUzFtCY1mOQaMUq/66BYk9jVG3X9trWHbifJYFQgGVbwgyv08kZcicHRE6OaH
ZyBG16d9GUXtp6imh06uhSDIbzMqr/T72BM+Wtl7OQ/ZDXpSgfkmxxZyC2bjCHjPPrnMmmif1H7c
e1Csgp9e9xmlu7ltrLLaCpUeow6W+ZjlJ7riwU5zpgfrvp848VK9fqdOUNPG5gattAnReqH8pKnm
DURbjn4aHyQnnAp6SjCe+a3hQoRK2b8N8BjpGFQUOTLbn98cAWsGJu9VBO4DjqeWxvHU7tVohhcr
9d7BA8Odlw4zIJW+JJpGk3q5a/dhUJ9cITxWPkTOBXjxaRoHPijqt1kz0N+aqP30kWzi8KVOh2gv
8p+yRpid0AwpUWcEKkNBmpd+W3EnLVK4OBpsEVCxbXJ0QIUAX3mU0htRFjMTRA30eVpqoU7bjbA9
KKiJutVg/6M34QqbEBrKU9JonB6A57dB5Ka+jDAHevV4mhVtraSL3I1ZBpAWZhBG88ycyWPsYhbY
bwb3NBJhu00njVPUYAU4gLjwhri/Vu0c+52lL7VGGPUU9469hxQ+N6olQiQCFhDhAIDdB/nmjvsS
aPHSmPzQsTvOSE7QrAg+S2hSc/8yjFg8App2N8DdqO1pnxWoH8xQvlkOZLACganrtuOvOVeqxf6k
XL7qpOWsDc6tltDXLrG/Zf0xx29eGQ6UWZtb4CRqzN8RM4sGS7aumzSsLCP2RY8jP6jo40b3nhpC
7mAT/1ItnuasOnZB8xTFBvrtGW1I0hITyUFo2u7U68bntu+mk55U1T4piFBAWcZUQsEGG2oHmqI3
HLPOOljg8Hybg7nNRxszJ16Uk20KyqtvJFdzZSdJ58uxGW7O7Lzref2NQnyN0CH8Fs/9Tg60PPXE
LQ4jTOsNdfDL1IeYBFlyIHMYPvQWWTixF+XOMRiUJ+XYaFpQsFm4Wp2WqSawarRACo7ohyIoeAI0
XpfGLZe0i+IMxwrK0rcak3GfdsQZJ90ZCHbL4IbSv47dc116W1y3bQPzsVUV+i2KryyGeoFmeX5y
6hE3VN4ke8Mpz1Y7vqRD1ftjVacbSBsFAmzXYNVRe9tGkNgKefmpLRneLS15nh1AH0nXTfRmmYLn
MvkaC0FDY5luQvJIHRKoMw/0mV1TkTg5P1wnBHfQ09kkVClQWC9Jsj/Z2XAp8x9zRIfIGiqE8njq
WLmKl4X3gR28KYtmH5ftd+ZK78z0iFiuWfTAYfds17dSgj+aqW933TiQ+0jjtJRhAKETfAmEGfwX
NoIseyj3nNZBPlQbwbKFvul0DSdxSsiivvVBacPpCb7Ptiqx55FI4BQG+DRMsy3ips7VfD3Iyg1Y
/WigY47Aj9QHrMx51t2bC+ZzYaY2FqDctNQuKRfgqTHkfdRbKJ2T7rMb0ahJh+SdYFLYYloFuJ2K
L+GKoI6tYvDbXl3Q53mP/ZTctMjrT3S7OD1chZYX3AoA9GNTgagwsuehZii1odxHeB4GD557Unq7
LBX3YbsXsdMdzKC9FnbFMqYxXHxRAOGm5ooi8QSOOD64tfGK9KWiI6/KAzhmPH3qE84zOFrDxZb3
Q8hcIhSSkvdob8MG4DH5HzgAte9GeaAMFVMTHsxdm+bVruRE3tM28xttATNq3xIF24xaAM6vkjuc
ZTAnYbGj7yDWRnspwjN1fxbz3RQR7LjiL1BbManlfq5HuGmYiG1T0CAuMi88HlgeiGpOttxOP1zX
uYto4iR65B3KtBqRGXpfYlN+1kXQPXuO9iSKkmV/daRdamKP+eQUHLk0Jhg5ZMlOWuFR1k8gaYat
twD2HTuw/ZAGuhTVVz1FuWLHqbe3QcqxxkbiZvbmNivTF88Zrh6pEseyN180L4LZ0WDmjDZmL14A
AoG9QFZY9+STRzoiiT5G8Jgj7/Tc+nWaQLpMUwerI7a+aa31qUoSDrt88ywyV6IEgsIyjTJgD0V6
sVOKzoFeldO+JmBpWMTXaYipoZ2MTWSZeyMFdTCUX7pWC7ZlLAb4HO8qjspLyVAQF65L5LF8dsdx
mwmzejHzwyDIg4ltG72neIA/7oCHX8jQqT9aZDOA1SRUKflehNFnNAbWFTrabdZwOHG/HPUPT2ve
aTWSZQzQp5nxpVN5wd2kEFYgdgv0/opomDxK/Mh2pPA/8D8S7eGGMNe5o7jcosL2oUjfFYkkV6mA
dM0Kr7lQP/riQypkFCWg8o3oe1Lu0mFrKWXtRq2mSonvbQ6I/Z47+nf2iNI9RNTZlneOrYLHAChm
RGwsbS7cSjUmDcBBNzRaO1Zv2hKEwxXquk8ZYSpH6tnbvGNV6dZotNTUq+MEw67MumtnklQf9dSo
2qjYO654kYi+Tq4xf4YEVmppQNQjg0sZ6Lc07+SivDvZiY7HTaE/QcsU4DKs7oJlXhIGrJuMrLhR
sTUPnYtJsRnFazV4nxqDK83uMIC7eEVs+V2VIU8knMtmfVUuM4e+BYtoU9WyZHjLq/xlwEyiYowq
Yui5NvPkGbODQr1EWWabZOFzRr2WtdiEkojSUFeRvhQJIZ+KOX5LJcElOkmPAAEUBp+DapMKhIHx
Zhvj9oYV9zmeo5fZQAwsWwaweKFILYX2tudY/9pdHyf5j7R3y5MWd4AMqb1XDf2idaPb7sHmmjus
j9a2aq0X3cE1gweJqmXKHeRhUeFR+J+1fdCL+1/5dHl/anNT/5UhaE10/Dib6HiRcXPoqL0dIrzD
4dJFXBeTbmNCdw+JxInsdniM1OI8Vx+F0aanCNcH8J3ooXXka99iDqFHXhwNlnf6MEykfPTWd6U9
2JHVf1NZdaozJJVDaxWXlr2t6G04j5kawUGSPpr3BDHQxub7DJvvtgOgWpspWJDdTqSiteObLnZ6
TiNMl+n9crluIjIFdnT/nYVDKNSDETg3TdnMISdoqDG8OdH1FIF0SP2BOBptNz0FWjkyOdkNyN+e
NKv+zlCEF8Swb6abn1OVvdtK3ZUhSJRSE4SthHfSudAF+6RwBR7g00MRWhpjcLbyys1BacsZzdV7
rDO05z2OyCRz0cG68inzXOl3TvWF2wNJFN25TpJ2kyeYVlzLwuoL0sXWMF00lQ7mNnPv0s7+4lXy
DV3ZU11VBDNUw/d+9Gq8x6S1k/hm2np/SAiKp/WS0SzLGFbmCnMMthtOWvHQe3BhJ6xfTuno1GcD
YmF0ROTw/hzUGUeyLZ5nDcRu9ThYWnqgBwlkyBnewOxvHQPQmcpzcJfo7bIYZXJt7Jsi2qaORavL
refgEGbAt0bjzjTkdZq0er/2dBWqHYB9tMrXPujaEV03ayvXWDrB60MLMj4oWQKT1m6vGsEcYSb+
XuWZPNtzeN9yKh3WR0Gdf8KG9Q03CxJLXIf+vIYsLRcL4hqUCMKVDDLt1l18M2WcGmdIgWNTnbGx
UZXB6muM9dvaYFezR7uWOWRFkNOMus20GamWf4u8d3WIZ9Z+s6PPFEJ4rhuWFCMHvP4hDo1DOKTv
pTn/N3vnsSW5kmXXf+GYVgsGaRhwEq5FeOiIjJxgpYTWMKiv7w286n5Vr8hqcs4J0j1UusMBE/ee
s89Tk7DkX0Nd10OOOpCTsrQL14PkgzISNzqt9+96mNb44j/uZ/NoU04/leyMOishDyHcrnoAdOSo
LwjO8/YNloqwNUkGXtvS7DaJ4lAf681o0de3yGY8/hk8KtcG5PrXl//bStGagFbMNf2s8IKlNT+s
7xhJQLGMkHQH1+dF5JNPbk7PjqW/+2hO4Nf3RCXy6Tq6OSA7jlFb6XEAt2SznGI/hv19MS/pMBzO
tt+dhjjtDmvA7vpK/+ibL43OkggSIIvsm5rlg1pfemNlX2pmK6YY3Z59oGHa7e0j/ZbuWAQlHDqG
XxJ7WDaa+qlrA/Bna59zXPMZV02I8P1iXxf+8yoH6Sf7iB2xP7AGY0zI0SUco2SmLEUq30So2MFy
22bxf2NljAP7Ihtguf0Y0S5v0uFshB0q18Zzt/ka5ruqXdb/Zw5XL+oMgUrSL15b+DQCN6VogbcS
/WZsKC5O1XFZYazjbxqZSEmKljSu9SOsltReYEWrZCBI/lMN8ackwojF79kY893f1QN4TANlgHP9
L+nD+sh0kdezTvf+CEXWlQJ/sIaY+vzynUJjvUV3p7nyLfhQ+PfuEm2x0It3dlqeqqmO2GE4v/JQ
m+c8c0B5aX9vTLo/rwfLa8qd03HLe17Wn62qRiDsWaO3SfyGulHQhtS7GW26+Ry3LNXZXJUbnQWH
dEziy8jEBnmeXc96M66HatG3rI+iWDTHDn6raAr0Hc7SbQ5xnP9xmJdL44d2NbOsXAx0YTVaaLne
jCLpTuvnYP6XGmgRjSpT/BC9w1bQjb/Xg0+sVEp2DDpG9KVh0hxCY34bTYfufQziUCjr3lgOdRzt
tTAn/OnRu+GwpRvV9PfvESl0IAlJnbyxdK7ZIuufhbFTFRsmoojsq6uodGWxe1h/oCBB6GK6C5OM
78l8uLZugPcFw7ZFwJNN6sPBSOGpmdhebQzWTX+wuNGwcRT5DU/SEXdLe2yphsq+gcEqAie6rx1q
EM5I8BlRlLwroi2oXr1QW6CC27BIwvDH623ocVVihu7BQuM+GtmWip6nwp6/+xPJAYmlr51nX/q2
OKZzfq/9jPJFIYv7YPoNcyS6umZLDYmCG/EQU3qKm+SoQtfYJx2752GYQGdwict7hkzzvm+0tzUV
DQU7za5RWs8I/EWKqTPbd2yxIIqBzAo9dlMggUWZX1BeK2KKmqAmhM95MnxiE+WYf60mqj2OkX3R
9TzsnIqLQQ7qR9zkj3laUnVo++Sga9bYxjVWFTnNbnyVjgk63keIa06oQ1zZJmxPIkAt1gQV08CY
fPnz4I0mPhQFTLQIrmbvucSH+E8Ubo0SSWKdXXI0mqWeO9YgIUr5mKlOLXTWhTepFvzk+shOTALH
TPdoGBnQxVllfxw8RZHTd1icae/XOHnxNnLyXeyXcNym0DzjmUPwvTyql8P66M9vRG1lnsegAPVD
xxQ6ID9iRETxmZWTb//8ufWvrD9sy/i9pb6+rw1sn71t4vUskxbeyPIQarI4Tna0zQQQigY29PLV
Pw/NgEF0fVo0S4K7k0Nf7y2WaFhEi66DmzovMwl18nMYGOo8GvjBhtw4NsG0zVgRTi0X51DDE+ub
7jvFFWBrPQz3fDj4QxBdqok7xq+sHVMBn0t7dkKL7EkmzlPFqLrKbHJhZxTlBxd0WzpcJNpGOxkw
y+csJmUwnGyTca0Tabl3GAUWY8oPJzK4vduPGCMQ1RUMXt0XqwTbYhHFpMv2NU7Z46ak1AypgkmO
wJnzeKTcqm9FEP3MKjLeRvzsG2uoaL01O9JL4SxSwzxbafZVDvcJuT9OSiWtdxvgl2b2YzRqorc4
ZVnT/vAX3I3qdv5ovSb+F+TZWJ4dZDadPb0xZZt3HiLDzTRQ6SqbF0/R+FIumvFVX5d7aK/tQx3F
r5GRIa3sFBBIrXZYcz6yFp+iZVJ5tDSTLCMeKV93bVtxFhzKbYT4EL51DggYpMMGmSn/Ci1GMa49
WBM+c2WgPDIFiVh58BZ0y81e7gybJK+0qE6ywBZNRtmpw7UnEywkjVdUN0VZm1hX7voATISZdVBT
w8uy6res6rcnkGeb3tGtk0drsp2t6TGVgrv5zsww7JX5kAnSlkTyOJbjYUiiL/VEj83PXjsap1xY
tLOIMxyK18YLorsgXhBSJVcAI+XB90fQF+FYb6wArhh/rKe6WIxQsgg5OrRVScU4gwWxM1r7gsOL
Yj92djztczXd8tSksf8KGQVrg2UiBCbpsdQEubHB3Zh1R/F2NlAZB58daVnEqBJFkZ9GNXJ+4m8V
nQAvj/DjkQxW0s0Rj8IEs0SfxPWzpzrYdjrDbBkUN5dsQRl7p2j0f/ZecYNbREuhj78h3NiNeqcr
q2dGewqUAg3ZWjs0yOjwpYVTrCE7EusWdrgBisAStqf6g6TkVybizgZQ6djmlUIgTj5l3A9Bf9CY
c4AK7ehCXCmf2+Z4y34Ls4eSwafqND/Gar5X6PjTIbzgTXhHvP8i3WvgOT8b65bmWFeo/72MGPfY
3KSneiQnlaixcYtdmMi13pIX7nZ5WR+tB22F5mVSjKV5lHytZtgsk7eYz+w52iNC+DCdoMSAlRVU
+qOIznpEtBNDAD0H2FyDRgzWJk+aCCrF6m2ckIUaBbc9rn+yhtbnbestibysugcT/mA66nGTUGEk
oLVmD8fIO4Sp9Rmx9rjLuomRkrWatewzqVXwYXaLVLVZDibKr7sIjx53Z9vsYpDEGhJSvMhgMdY1
Z+mTKh67haKgwD58PXge7P98bvbVGuIdL6rQSS3x3+343Z1JwiJCl+3Noi/texC+4J8PURUscoIS
XNuifl6/OT4kbU6e1SLllMthXPWdudETFUCpGWhwgvQE3EWScK8UEdjG2oYI6hXcw6lsxrNwDT54
GnR3qBw2fYHElCHY3/SRA+6NjNb4boADTkfXHeAtcMjZ8pyNr9ay3u5mokPJvKURv0x56w81OQ2D
CJtvtEhu20Vyy2YN9eP6cEyq4DQ2O5kSAdWq8MMcOt5OHjesFp3lHY+LaltzajAuocoQAGn0hcQ7
tkM6pxS/rFCtdkLTaZfsZ/58XkjnZAxhd/BxS+NK+6//Plke0dij083YsuiE89RWG7fGm4dMcZEY
87X10XoQZnktufVZH/njmaWKdxy9aBdk86dltx071+Ld6WV8YS6QS1jhcFcWHk260iILResvRAZT
EoYOcWwW9bU29JlSoD6HHkDsKSb9t3Uls9FyCGdu2FCMh4La8Hk9OJG3U4FIjt36Dtu5LLYZSx4q
AaRhdiFhZkKCL4kr6y0TDIu7MRuHO+mVzbZqDMZpDYB71Say72S7seAb2pYR9Q/B4qpnHDr/5f+L
9f5vxHom0rN/q9ZbMpY+yyb9R7Xe33/pP+OV5N+UI03lKVvih/9HuZ7n/81zDdtYCmSSf0w0eX9G
LBmk8jiGQfSSpVyPXJ6/y/Vs42+276PhIz0L0d6i5Pt/kOvJv4j1bLUMx56DKNBgInHdv2RPyN6t
ewP//WkywuxhrUYFGIUTNqkDsvTtLAMWYlTV6ZP+dtw0PM5LOeMfJI7/mzAKuUgC/ymGiFehfGlw
mjgXa9jUP4Yg9VB05lqBByoyH+GWE7z0fn4/95O8OdjnUJQ1941L0zxaaG1S7JCg/J7GKjpEDiQo
2yR49d+/JJMsrb++JNuwTdMzPNv0YRzy/R/fnuMibP/X/5D/sxGW6VUK0jEL/54YTNHRf2QznmXe
z7xLjMds1Me6bLuDZYXfbQeLvSbKaCsVYZWOeA4Kz9vpYtAHnKTkBRGtyKKNnNXCWHxbhiDI2WIl
4pVdyFYvcLal1xzF0B4HUwa4O8a3f/+O5JJW8peT7BgeV5viglq0oP/8jmphtCOytuJk+LNxsTxK
6ioiraCKYXlXvn00g4YFUTqaR1kh04ISR8KPW3bVVY3Fa1x65kNhqo/ANPzdf/PauNT/5bVxoVv2
4mdXiFv/+bV1bZc0g/LyEwbb52BgsUyu5qk03ImFJ+Xa1mdxM1nIm3yNqN5Bskid/pS5oDqtIJ0f
cvEQGmBy/pvX9S8XJuZgw+BVoY80+KD+kgCTGIKQhrZZXK+nuiu8jWWA0XAEURWVLK4dZAmSf/0d
i5nkYIbDe5Uj9WC5B4mDPvR9Dgz2378k51/SYjxnjYlxfMgqPjqWfz5VsOeMOQxGhHWJHPYOTvyL
24D1pnhJ1EncvGTBPU2R8AkDffJaSHc3YXzdzDZxwJQC6MfDdrwVdgn2rRd624+ZfabTDZF0Nj6a
gSoMjrX72aIEngEl2zip/epOo7y6vcFsZ+8LmVDbZYlC9fhEJrDDUpmIx3gUu4noRgR30/dSYwVX
wh/Jni2vduv1lB/aE43Bz6ijVDOS7XmXJRJ5YHuzBhgjZdlMN2T7app+x0lt7ozIpTPt4av0bNDh
6GNo7iC9RC5IywidCMh6U73++9Nr2v96n3iOlHyd+x7bhvlXvkyR+ypM2MsdTZBQrpmXNysMLlT8
/AvC1+ZE1Rv2Ya36x5FMYdhn82WmIvWYRMWj0GNEmwddWiFFePH75leTe7QMa07QpH8OEekC41QH
lzSYg0sUeD+qGoNxHE8+5xd6smsPW5cd0WfAcgR1FTk3o9keysD0zoNpP6bKfPWnqD9FrWfcRMNh
fZT6YXjuXP3Y+0CGrQgffytk9LAessi/yYAezoCRZAde9eK1xTMfI+qqbhyPLaKQ194upqcoeBhx
mj0WXS5ZJc3ydW6xlLYNkosEbiGWDAFZt5y3bUjvvcQO2hEai5Ws2UgJewyzTL3HgkCcXpGcbHtO
6TVV6b3pfJ+0CXVqlOE91A6D/B+dnZjgtoarkz0391JPaVALTS0lrwEC/TWVULxdknJuXZ3FSC1h
V5shINHkYxKtPjK1tdg75ulSNL28ofcwwS3cXM94VE4tkNqxu5Zm4V8HpE0ne2FWZcYIy6ys5ImJ
nUQ1AxbqYE90RtSSvBLF7RXR0yZB9XcWkT1CSqlIFtZIw9rgG1y5N1WV6rx+Ri6ekk0d0cEFjNDt
Lcv4JOmD5JGaqv040FwhYfRk5eKGi4+4LZa8i9nr5Nde/ETB+JKDI7hGMmVfJ/r4yUj8CBFXDdCh
rA9C1PJFF17AyKxQVI8o/kw3vDoV7xENyHQbBFcLEOARbsF0Nb3Eo95n10++Gyen0mqMA8vtr3EX
Ftd2lEsmom4pHpHdC27gPHmkH1gTs3wiwnynKNbwn2TJ1V4O7dKlCYbols5esPdlFyEMlwyzanxO
kIufhSPjh9FAeJjQqtjMGuhl4TYZsQbW/Ahf2ngMoBfFcRKf6kl/G5t6etS5GB/7Ln+HWXOZdQfn
W47Ws23U4iEm82N9ZtnGazGPnGRZklkwIdSsWv/sZPMJOY33sB6cEBW2r9i6r09nv1B/fCNlt0v7
ciBEY/kafrzBY4SCVWyW83X9Ycs3QBOrwka7TMYGXUpEm2EbPpH9Gj5lBEufuEkoCixPp5rBtLGi
8d5u3MP6JRs+AvgkecbDRr3QV9HBNNMQIV9EGnpK2BkDjHheDwYgpQjz943yVvhCnrAm4ZrQXgtZ
WWu5j+uhw653pvL5Y32WN2q+8fa2IwvHM4VJpPBxhApkOYx98EnlrNijL4DZqruRrRTcxjsPb2VD
vu55Huvq0c8GuOEjbd6QvB8m2PkqKuw92vLfZWx4SP7b4cVCNyERYVIZ9o6R401H7STdXem2etdp
8kQonwqC72BF6tkkwiioSTSve0I0ftJ5id+6iYvY6GEXZc47gWHEopQ5kS42UEtILPCXzfFHVmr/
scFp4ZlfVW71jz3IKD29w5a84P4/oBFpji6bRQzJPf0M8hzBPG8TascYw5PTyH2xEy3kVz1k2Eqc
etcOncPW1blS6PXvYg8Nf2qTaxh6M+JZRQAFnJzpkOXpvA8HHBx9ksoTEvffJkPb3q/QhDsdWRoZ
hAvaXwrQ/2EuYedGdJfyZgyesA98xf4c7VHamcecfjLRuOpWAhDYioCyhNGzkawS8NCT+ZZ0Lp1g
IAg0muHFGsNrMApyK8AEbEaajWdfLpu9zGe7iVsli2L9x9kkz0mcZjJDqDUT4ZLaA9HlH47W3aPR
udB30Weu49OcKQuFFOl87RdliOqJmeqGv3e4IFGBha7GF6QR8UE7l5F9yGHO+CpLdxfq1FjRSR2/
2q097+24vWl6A/CGGCTQXm3tGRFgWw35xk7mY6RUfUQNuKFNUHyG2fziIuy9xmHr4xhHDJRCGDdQ
h+4MPxYYTDeRRL3jRzK/8Pk9qjAeLl3oPXoVmvQUhzwQ31TQi/Po+pZgnKXaaJbChyJAJWcrNuu8
tQlClqphn6M/FRG52SggvxuiIAOQMC6kMzm7c11ekt4C0R130XWkvIQScrja4c6SxXyTur8U1Lw+
5vkI4NPeDmY0AQ/O0qMVV7dZQ8pnQ5YdsA/EoIii8zxMxFP2H3E5sVwZg1fDQtqdGs5LGk5bW0cQ
4zsp3kMdqm00lgdf9952csL5UdVPjZPIc9DGZGtVY8V/b2LQ6RQTaz9f1NggTpjGZSKQ2YOBxvHs
E9wVw88N4Ymd0joHsaZyVuALEXiqSv8aLeuAnMiuzmkoHtjOeW4Jd8KxnJQ/DFWidx9wqVi6uq8z
s7wZ/q9ooDAYBGRBSBNPhtP8imFxb2rQfCfR+Q9SWzDZprlBkZk7uxDtPUku1vgMe1xeCs9mOlZE
kcxmSj5SNzaPDW50slZc+xsMEwThXvSOvdehNgN1ZUBGtdVZTkC3tKyTrUO83eRqu01FeQ5ktor7
9GTU7q1GSVthmUDuuHR08mORuo+SNO8DSKmqqspT7aPBon4M0yRJkjvlBc1pffGiC9unSvv3ZVhR
0a+pVTkTbplOx8a9n6N/CHO5j4jt7Gtqc3mPH6wbmf2VHR2dOPmso0ncd4h0bd7ZJBoke0lECo0d
55cxgnzmJzqgLEsGtyYq1rfqB6w2zXFsadCJ6lT2VX/sx1+NU5T3Q6kGtEjN72qmaTWETOCJU23y
uUZRWpOHSznwmJWWdWZSK3Y2H97GlxCX3LCo76LUozvVMhRi0Pkw+woRy8RbSMlA26aiFCfa7Nw0
/I0uCBA7EnN24Ao6Wdpy7vwZlZlthh1afvQhQ4o8KuyYe0LfB9biXoFH7IKgEtesXyQYjUP2eOvt
uEzQfHT0nd1fmR3Pj1G3M2MPPWjnq0OT2FQbJ0U1Tpt3UawS+teuQTeCDF2/z171gOibGKqwaurL
MGy9MrJeG4ScihCHHFT0RwBbBcSb/2pqVI3xDABwqMsNLweMt49+U7kqedOT8buBfH0XULF/bjTx
RcjZvvW9mDGp5NVeiq7cRKIng6Trq0sW8//AXyYSQBNJJbvk5rYea1OofUcRARVbn2rweAQC8Ynj
OL5EKOJuvQPVWuf5KcVb09eDS/k6Gi6V61DpnVxoS8jet56Z5l9khHFpSPpflteeqD3cqwZRoUkC
H460wr2Yyncufqv1zuhpmbGNW78SDwNGPZMgtnrGLJhkMbT69TvV+lu6ujQ9zkN7YelnRQxZTIfV
VhukoxR5R8iuR5U+jtgm2Y3JUxH89KWZ7YehMvaxk39t2JBdemxG1/XRevCiPtqCQiGRD7IRUjfD
Fhd/6UKaPdit5TfaOD3DAhSHcfZ/e50Zb3tjugknsUDDuKhZlkOR8enVPS2HmKg/2utoE2nlJbRE
y+xBzfGnUZMpJIybZEv3ZNePY+a6jwIHBXkD1bORmc6xpoJDv3eqntevaWdskIrSHWorS7CUFuQn
YTB5LtOlsdnVj+sz6LTy7Ko+uVufhkenCLs9l3Gxrd083rnKqXZcMtZTitXjaUpjSJC4XTbRTEBx
Q7XlVFvY3keghDcDJ6TGd/SCjAEzivXsSRXS66zzow0daNM0Ehqhn77R3CNIrlPI79F52wZZiUYY
yeculcZzhO2Ogm9NrJ9v78vBYAdmhjtKU2D79HL7KGhsFcY5EzaZYvzdoA0HjCvEAw404zzNhnEG
hURVfX3uVbYBQa0iPLFE/sAG6YKOUm3MPJs2LUW0sy3CZ0ur5jBbo7pUgNKXFgCdiXE+r4cyUzr/
h+fRhNBUkU25MznPTJmT+yuW7bRz5dH1ahBPtfOU4TVCG9KVF9bl6AbI9cvzyt/yG8nFi8IGdlV9
M4OZXObY+SKMmdvBMwqSs4fTWJBfVsQq2+kwJ0Iv+9KU7nfokOFFgIowfNpqeR5f+xI18DyFTwbi
TToHt4YkOrczX1nhHZFTA9/jpU7S5m/nkiHSyq4ds4ByBoFNYvxaZxHZZ2byIQj5k7MBmiiJX+E0
URUAa8karQ9AGtEfiLkF/R/ObH9DYX8cVP8mChKT+5nELnfeukUMUu91aZnc9V1Sgj4U7AAVUUMD
NGjZDsfE7p5YnHxEywyT2cMBP1JrwDio6qMpkxOSfrOJHtPCDRap4Z2BHAHmODydYADHnE3hVdjT
afDabVujUGmNb6V+Zp0f7AJ42nfzyKoGBp88JRaGLqcfj71t497vhTxmLvdUTQMhNoiuMZT+ZQtP
710n/TamM70yT32Y9JNPRXU3BqzQCahwT5TaNlOfoWCWBQQHhsv1kCM4aCL3KBP/VzvzPhPdHmrL
PUkEuTvbdp5c8N+oh5BDlGjrRFGpjSLWe+gV0nNLAANPSLJ2xbOgT0N+bY/yqcy+j75mEb+Ud3Ic
a6l6N0xf7AIXXGDdjuRCkTUBmgT0F1o2QnuSaBMvwOkyl78DTnU1BIhzSZvdCslCoEvrb+mnlVT5
Y2WQbBvWY75fKshFNXc/GTgeGIGiu8oyCT4StFeLwauPVl7+HpzRxmrtmHs5+s576Fo3v3ZO+NR8
KqAuUD3wnuyvIuvN9asvjY6zc1yxBbZJ6NhEPiEIZt1e2rrynlJYNHhNmq9xUVYffCT3IgvemxoS
U9zU31xNREPm1vOhxUKzcfsM2nlEHJLDGMKmPb3YuHygmVsUzDwruonM33ax2dw6sPv7thPvPcNP
EbNrT6aFc1ExfamggkAhLdzJTRAdu0wQCmI8YxfWVVweWhT3T3FMxRAoRa7xUdiu57EpB6HZywmk
bpBf+6wiQ0G/GbIzruBb8douaqKiqDmJZnOx6665VI2NeiVr6o0U+C19p/taUDhCDNeeS3OM9ox7
jF8OXfpMeo8RBepCuI8qAV5BdEJlkJ40h+hykswnQHWxKrOWOqS9ejJmItYDMybqiywqtcjxs953
9unQd7vsdaCoDBwX5TpVaiLJ6/jFs9OtmAN15VNDiexQT6LRRmsrpaSckHnhaTztdsrdj0IjrdEZ
Efq9zhuhMN/8ybFOLBSuZYqDLW159ZmdPCl03W9lUuzLaoItbA1kzZlowyeCUFTUlJs5ToqtHNIn
KciIB14HpAffuKS9iteQPPo2CDaaa5oMmfqhL9tbKsgNQI63iVPIi3exEQRsi+rj0NbI1wvkvtQm
hi7FeVfOA5YAxF+rDMzNvXIfePPbqqd0KF2jJXTQV7Yyrmh4BvgBu+orOHyUHsZrWfh7kQ4w74ZW
kTm7aEijij1l5dnQ376rOfueUIwgvynAMIA3UJ3X5wVaL6iE0elP1doqxVyfrgdbzvRP/4/fDhZw
yp8/PXhkTIOVe1FmgROQEOve/fRSqHAtEc6gbIW9z6ciPfZ42o/N8gMLX2oucRbVDn1Iv4Hdt3R2
10OfkJc1/YzYg1sk9rBYuwaZjk+ZIIzefdAV3Rod909FUF3JUFDnIreyDShEbIY4CIWFeCwHVH0m
/7nNwTGz11U7L11iGzEM7MMwmZ+R1xYY7+Z8L4fwyTs0APxfYq9/awxFwMsCEFrVlGPo340NQTuT
pGd/qPzBe9ENbRW/Vx8IEctXH1jxK8Zf4jLI5+mHkyhdJMSWmm7RFNdbxyNcKy2BwJJ7w6nJ6A9H
xjHs8LkPraaSMRWn2Q4EFe0uJ4ByFPlZEVJCcdV+GRm4qio9++X8kw8bNWQvnJM9LLGdJr6wuJq+
0PP2bxitrAPS8oqNIjDQmdm4aUt2gBOezhL5RpRRWdFZWD44SXuvypKAcg1PiCt5K4zC56diCkRj
BLux3ZlqTr+4ed5cgoJiQ4AEctvSL7umWXGzZCneK8Kl9pgh1Cnrwv7JFz4B2ogdfowpITlzRxpl
Z794+KgP3ALFEed98V4WwaUoEvFNE6S8gRzSQ++LshtTNBslv98hfYqAu1HjQfpeeqP9iUfoyQ1i
71eOc78nDctkjHnIAgsWewjiFB/qsbZb93teWBgUO0Q0HuqQY6ajZ3+koQO4Nd6woSbGJES6b4qB
BK7cRtMXQMScC4YOTDMWc0tH3AmFybIaiJeqkfGQTHFuC7R86PndW1iHRJdkpdwKV4ur1+B1nFoy
6tns/7bq9siGEp8GbCyAv8VDim7slWIbBCjidbLcny4OO7jJKqMXFI1kffOMCAm0tnnn3Tp6vHdA
cEnztjXh51PxGrFH2CSaXXDYkAeYqL482Dgc3ACFCHoQ8TSG91PiePdJA5TdEO6PRrXTyflajF13
w9knxxHshWOYl8pC6u/50j4NySj2TdV790OTg/guUBwu7FTSJS50J/Fc9NN9LxP9ZObut5S8SpC5
iPWo+D5icRUENDFJyVHd1a5+1i2TcRsaajuqmSBM4At2AMtAUFzFYoO/Ba8tOZVNtE+aEK3IGLf3
uAkw3A6aXQLURkiPzVHr6TOKOpboQ7PQhyhL+Y51oG3kPkvjW23Z8BlKELB9p764FXziqIosArNn
hypGtdcm2UbB2ND1DOf3eKqLozkNL3xa08ktfPZAaT/vCxAxd56ayFP0tHnANjvvJRcYQ0RG6jPx
YSnV4bbk5yOr+fA7L9v0tJHqydCXHusOZU7nOspPT+cPBdinp2gmaqVww+5ewFvObaa0ZmjHgzN9
Tv5w8wvfuIYpAcycXtgpxRdcrsMFd/wFHYl7K6bhIyxESa5hcPUizR04uCn0VFo2kHMffEjkkGfx
pM9h+zBT2g49Ojb2oOP9XNbRBZ7C8wy9baecn7UFP90hwXMIoRtYwC53rVUsO/WOyqRQrI/znR4s
7+C6Trgdh+6HMUzRZRZOvG37sTz2x7JBoJaXo76PakLpM6LSd2K+H2rlHJCfWlujqqLdWjlocwSG
Qbdgc0NypXBRn/qUcKMYXulxSjkd5Cjc4lx5n80b/q7cCbqHCRH/eerTl3A041syVeYl7eTWrXG8
oqZyCPiqyvsAxIDPBtI3UaSKJX1nYuMZUdAbNJKsuWX7T6m4+mC0ZxVuJES1JsXXbj7B7D1ry45v
rqDXzCKpde8MKIUPcchKyKPz9Bi1DIdW04lr0gj+qBk+Dg7FgLFBfmYHElcFmcSSTcgupCsBvoTz
x8LWvUSl0hdd+m8kKdWH2myCjWwK682zJyzOBb9UdQ6Zmlh76ajgeB+D5FdvZS5A+UScC/0Mzxsb
+WR80R0zLLiW4hCBh6eSbUsMTXNESiSgmIj+/JTTGpOJax1KxFibwTD6mwuKtoIoEiSdfQX/6p38
sXy3ZRJdndasN1Nh4tCsMMdPeRtyEYr0SfEntrEaUVNbSUBgw0HP4aYfvWPM/v+CAQwviD+5l5I1
Y9BROEp7szuww63vHYHOaAQTVjilvI8jUP+5rY+MVe+0KgAjFEQI7JGeq7NsaPiaqqW+ZHL1marK
N/6EP2/shnjH7CAACxM6G3WBJDt+2ZzG5nwGNd4fbFyykgXF1VoOscmI3ISafFpWhJWBD1fTljrH
Ls3mKpav0BaJbk5wd4v6QiU1v5CotrCcxe8sqAkk1EH1atmqfxBpenDUp+FMzmsrGvd1pugPzvoT
J2N372WyuToa2MdAwqGck+DMGZmp08WvHdLrGxxD+nmqI+mAwtklz+z8EoWZ2hTQ8Da1rIvLKDBv
L+xfkbDki4A1bMGUw5w1w/iXmwD90Pgoz66RqZPfvedhSedAJgGJAWmLc4mJnXIrWt27JguxGqQV
0d6ULO7clgGDFzhCRKQrQDCp3I99SNEPCpK9MUXYnxLqQs1AFMmx0rAQgt4ZCSweTTDUzC+zGYTk
qHbVcIscJfdJRiO+L7o3CFYQK4YgAThS0GLKCgvIC9h2nyE5bb2HBjDKQ7cc1mEn4w5Gh5IevfGB
piVr9bpTxc1b2tT2KNt7ZySa14mOKmGETwpEPdMk04doeeTF4ldasukuusE9DpmkN+r3277J+FpQ
QMPo2yv41oNiGXtBr+vsqjnNTlGSs1OIIrqsHjtQn8DsJmOatA2ghIgWmblD937oxuSIfvs+JeHH
b4v84g+EWkIW7I+Me/PO8iWed8bmA9D5b5GHV99Quf+CMe6+6BrjM7Aw30aDWxBSLh91y8Y/zzXG
Z04kEbx1gbmhFGfCLL8O0gQfMfiXqnCKpWvuvftYi1jvn4mNCV+bTl7iYZwuoaNNvLYe6U6W+kHA
ZnOYgnLYiQigFX2jz9EIt7MLja9hSXqTFaBimEoYzpx+Z1NAOfcs9VDgye/A0PdznNM9YBFaKKp/
uf4P9s5sKXIs3dKvcl5A2dLW3NbWFz6PgINDADeygCA0a0vamp++P3lkVVZGW9c5577NqjAgwBN3
17D3+tf6llYz2xQoO1vswSDCKuVfk8LfEhlY9qxdT0OGntDluPONurqvdHmPRL9OU1HSCad/2WFL
YVMhd4GvxmuJPI20cMX/B4WkQVy6HQ+3IyPQy63FkmNdNvQjijwP9lnocJ6HMUe8Sp+tmtS9h5yx
VYVVX6Bsr8ZIBAvdHKEhIZUxh3rvosZYGtw3iOkW9SlMjCsDcH2VFcxzOvZuG5Qttn2MO8knqEcM
wta+kigVyTClGPHl8FL49pemJr5FjHzLOlM8Ty2r1mISEyWRXITBlHtc51jT2UPz2WNLOee10rcj
OfbVWDDZrBOhbVvNtc+Tcl8iKZtrofvWOTLFS1pdHOb/T05qx1e/NlCoi9gA6upjE5g5nlZfgjy8
MTdvX9/YnLfPptkUfPsywki+dOPY517XcEuIE39vWr5Ly/MMorx9KIr+m1Gn2YoYERBwkkGtWzK5
1+eA2q9PAevq+348IzaDoJw/ACiQB3/edt0+I/PN3UM2COCc8mCtPSzNno2YjFziBlT53D6nu5LC
+NoEIye0bH9rCvqrXehX25BTHY2m0vcK1Gza5NU6uUXCbs7iZqaw3j4DYOVwDXe+JbcoZDeban99
evPXxjMWuHK5GkWKXAdz5T8dxDcv8e3Lvz7YbgTXmjwIC1OsyrcHuD3gr4f65/eI364mN5S7nA0Y
gYLZ4msP/cvtx9Lb924PkOqSdObtT/jtAVMy+2vMjC/VDLEFusUbcTP4/vp6/iYAAiq2MWWsis6c
s5T0Td+QnszuSCXfosnzh9uXQUSsqyXW9dv3by//b9/768vbZ7ffNxnzpCR+//HIWWhnaAcF1ULz
Gxj99S7evsaLy1sZE0Tj4KdwJYitQ2DV1gHwkmOSnMgxZPjptu89H+nw6fYDGkXQQpVgHYZSHW/I
1dvjulPB0XH7NJiTird/uX1mRJ5a60nz+de3bt//RW6df1b5ntqONPv+9XC3n/j1mHJA+KNihDTh
XLN2K3W7kU1vn90+3P6hjdmBZymUg7h88hl+7pvZKD52Tra+GaWzCl896yJoS2a2v73N0e1w++tt
peGnm0+q25k0zIjo2wc4M9XBcmDpVFMcwazth0M1U8kF8jyiHl/+9eH2vTya2BlqqOZpEwCcy3K5
vj2RWxHX7cPo1vSxp/WAXcQrnv2kw+qEX4DqwWKBzwVAJL4m6q/MlDypA+ZiJKy+8PVx7eXu1vTh
zafeVfNaYjWBs03yYuAW7YAQrH7kcfQM7PmRnohs1Q/rkVH+AulcA2JgYDsA/D244ujZbPGN1KAH
BXcBo8PnLBb3hCC8jRjTH57PfodB+LMj+Q/mzTxZJCCgFfIbQb99Vyg6Eqit3irTPFscbiTYMeqF
YDBQQV9EZd83lFmdQivcUFOJ2BwHpyB1IsBgMWbchTuqD7Q4ZuUMRhcYwED48c7wgHgyCPA047oh
/QLXHR4hyl2UZTmmlpRGeAdak2VRrdyeh3k23JKNUU5C0Yl/tKiIXKLWdU3FjLQdV7Zqv1lZ/YBi
tm2DZ0MPjVU0ep+l/a1xoKPIxt+rMP3kar1iCMjzCeNtonn4tarxc6LdSLNy3m4Gs97o09JU2s+i
d79rOgXlebIc3ObTa5izjL6rQf9gXhAoeq/ykQlOJNgscBuPLWz+Nh3BMcwfAoqAQdGAzmEQv8MX
zdh6EJsxxLCXmC0SJjfw7PdOEDzE5OmW4chSviCE5ZZuufRXZma1S6Y5CDLwTzc9AqrVaKCDkIzZ
uhkNVgfog5kDwIJXTrETO5DC3GthmyAMjdHMkmR+7htv0tkKn22WmbPEL2uKfLrgEjd3BWW2a0nE
zfLbGa/r0UFJhzt72kzB1Gb5xSDQYThoGtsAsw3ExaplYoUqKUR89mvzaWwEQCU4YIQz0kckqjPP
XS3KMcZRHLOvcmNevdo3oCFNYlE6xQtn50+jWTUTOik0X7p5GhJtIQeXYYhdMIE9VWa0negLWxNW
+GADoThlBdhkju1kxfpQrtDlF8MmaMpvY2NSkibjj7gkk4AneoVDMlhP8Jx4wsbjSPoH0MWKvF+Z
wvgkbRaQtNQFQPGcbi26Ebb1QJ4akxcA0SDZ6FpFEVjUDM8ia8VmoJp4zSpZbImp6Ku6kvTvhIO/
tKLGug40gua9XhwnP8INkOf2dSoMdWGqTuMa24bbt0I60Oq2Nx71YtS4C9k+1WDTmwiEfaZs3N27
CfymxEIumELh7kN7cK9aS/mYGQT6hrkihk47uA64i/fgHO2FrApOUDN2EQ9sA7uPJVYBz0BZZXGx
nGJ6iuDvyTqROH0CVjw6h42Pxw9fC34lGAIOyoTqrsNABQYlwM/cKLrr7UMzHIZB6U+JPMUBj5RU
5o/KM332WEF/da0atV8PuRVOX1kctwcBeu4hNjUP/MHGLAOqtmjT2bnuNJ8mWvwYRu6BtOFJMpj1
Ors7ViDljlbTUrTqPpqN6T4ORrwZs6l70FvxVBX1Z6TnPv80olWPZnHvWE3NRt3o956Rmlw1asw2
0qAqPK9Lak/qrbSUeWews+tk0Rwxfn9nvZNuYICiYGK0YLlo9Sc3ecnLxGP139frQA0cBf0Vowdh
2Y7CcsMDidSXLAszEnKOZ51tMVrnQmBXhMWYbBzKpjiTE3uJip0h+9NrFUbGyTKsS9V1TJecmQFW
c1xL7ZsJx/BsNt5pwHe1m6YqXuV5RN4M2XRVx83sVs+jNf7wrzETTzgroqcGeT4KmvzZoUFoUv6T
HTlcV9JvBHH7U+CP5TnRDLBhuG6qGlUyljq5nXoHPcpb/XtnsTEnBv7mvwdUZLumTZqDQjTxe9Ri
6kTix65Z7lLDS3d9x9C7yalTxDP47GFafBpyaJT1NG7s2dwxOE38n/wJv6OZoW164OxN3bANajR1
8zc7ux9ETQvtn1Cqht0paMW9S+XrSuspRuJG9pYJ1ucYAsqNLzuooXRU+wJ8sAbhYKkqE3YgwuFx
NpvqnZHfd154bRgu79mu6kTL6bKafSz//oUTs6P9txfOc3Wd9AQ+fAvX+98d76QZMhCvVDukcMfW
GaDffdgFd4Y5YXuXEGXtzqN2rzP2nUObD9um9G2GE1oU61IVF0CI/D6sS8OLPhyhv0jEHMQf+wuD
im1x/WIJjBrzoCQpc1pSpsN/8vf/X+EGXnVKVSzH8x2exs1w/i9RklElZGYMR3KpK1i6W5pcxY3i
SRCtTjFU73FlFKS/VLeZMvcVsgCXB+ucwOhZSyGtNd5+EEEfdprUuwk0sD8rIFVSvnHmPSRDWW4H
ytWWKo/sbZNYd1aTtf+f1/71X4yAGUSD/t/A9jkCdviq1df4Wwhs/rV/hMDMPwgS0HhkwQf9k77+
Z4eua/9hA2q3PGEJg+vDXxEw4w/TMVzXE7ZPBJ0D/58RMNP7w+fROJTmowrcuvPfioAJ9/cTzNeZ
4SI7kQziHykp//sJxlKNuV1r1ztwZst6ts5NDT6G0EdGTGroJSqMLdyvZrOmAu6KeBesNI7BA9f6
VQso+Br6zWMbVjp4wCQ9FaovwZFDvKaHjUWJhy04yWSyUQNJb6913lkhBscg1u/QE+yNMU7mIbAx
NuhMhSomZ1vzNemZePmzd1BSC8QHigsNVPONBaxjZYqR9X1sjk/V98BIPmpPJhdlgYAla3JX5FN/
Yif5IiSetF7zq2PGQg0bHoh05F8abbHOb2G1P3igCO48LG8gH860ZChWMKHCJcL4T9dfAEJq6ygF
RRwN5FIKYuAYZyvKSUQ50DWkWYfGUhUMuEBtw4FLYuwH17awPnGYvVemL7dSJypSJSkGFMIATUah
OWzPie6Pg5tCM4HRlizPdc6mAlWY+RFiqtLBIXsUVhFhnjUZQFD72iquyWS4mwpA5doGexZYFQpp
iDpXh/3zyDAUKXFLnWCxFT2PzF21h/8RY/yP8bdKbm5UPr6GJcISoaZr7YCnj9yrxPnFyis+5ZSn
Y+hl1xLFW6eswSVb7rIC/7Ms5dSs6ea62gaZC62fCZ8t401D8FWNZBRRs9aBv2Hs0alV3TGsykIw
h5US71ZcYLQxiyWoQzRfi08q9meqYbHrZQoGXY8PFNcIC3ZFUWV6xIbx1vgMRQEJoz7JRyxIvG55
Zy5VzRq9C+lpyvWRZAC/0ZPGWJOEoio1wQjjJ3wvJ+zGJEA9AKzc6YKXo/apQ1MQnUFVoPnVL6S7
eFOi/djwd9669UDM7qZ2eikipvw2sGAvceGUsP98arg79HFwNibXOXlpc+p7A9LxKHrGvLBrTAMe
agrSR6RUTdLmidrFy9vlz8IdHv26djaMWPANpETC/bliy2jWU8+pUXLQ0Xx0Qi6MWaSCTakgGtsH
GU0vYuBQw/uBZ7YaNiITAGHxGE9UGeQJxZl4UE2YrcmAqzNkYrqh63EsaPbBzcI9HQMvZox66fSm
dk9dwGsx3UvLc49U0s3o94yl8ASYlubTHvWYQTelWFUfc8x3/YfjvJaJ0T212jcbSX5+UxkVtBpv
qqNtkzphMdbwIqVT9NoqpipmP8EnHkNnb5kyWRO4QLUT8qVy0w1UXRqv4r7YDZK3wKkKjD5G/RRy
KJw81M0l1umNAfbgIqjyymsDLnveXGTNdDAQAUYJi/GvmzfTOctSbxE57CBqraQOU0PcHZZGzIhB
BtLc+hULy5KDh8rgrqMeVBiwNPPyNHcuYaj0gHaw6yBWSrcAJECs1zs6IVeOJ96BoZP24EIS19nT
2E/hiT/FXYYP1Bq0y9Ir1JNH8MIda7r1YO2vSTLIDSuAbKWr9suRAYW5HlmY3ubHGtHjpAEGvg3Y
ik5Df81CIivx0KG4Z5FaMtjmsqhMFIyu2FLsdBlcQA0Deuyyy7OPuIsc9sbJDxmmydIKqysxpGwR
2FmznHTeXoKT+oJ3oQUonNqLGkfchvI+3GjsL3+Gnow3EIrvyN9iih8MmALUe9t0QZ3Ghnxn6Ubp
xnM7tr8AoWGZTOC558mJ9F40aifWk2dMF2zNfc/wQE+faVEmU6XhT85hDEVK6euC0EslvzxZ7Mqg
sI+CjJgXxR/agLMDyPKuSUuxd5QBKVumH7XS1nEfYlOLmWG6WscBDdHQhpO4rIHqyQaXgBUFnKe4
OlZ2621oUDtmtZuvnfmHYAbQ7FAUu3DK4XED9NviXVp5hYN80SfWOqE5dFG8C1OoZRi1lBqiikAB
ya9eW1BAbFLfbHIoFHKt7YvARx+nK2dRu1V7Tg3/zssrRplMZVaWLIMNGSw4I3EPvkEqBUY7/ILn
Os/JuajGP8KoO4cloRgNaxaWOAn+gEbCQsvHVe9Qt6kGaJCdpa3TEM6jpRVQsmR4l+pAA5zCtjdO
7P2MXU2cHCk69lPOmyp151QZShA9w4c3mIGOy7Lamlau1nVupqDiMwO+K5yV1gSGlAvcrIIeCFVQ
cR3WJYY4q7x3OwD2RRZuI5Wb+kKoZuVP7mVo0UB6/vHEaPGQI4JfahAwC/KNWKG0amuFWnDpmvHO
N5PqaLtxusEo+oPqpAMWLrocm2igMFb8nEQCQjDnSRQCALqIK3WuVFEfppRLE86abSGsggMuNtcV
I1slhzc99MdNOtnzYbDLowZrETyIvCuQT+b71pzT8BN1h82hgfbMz40V1zr3oGmAryPp3BENTTDI
QIMLog/u9rjQ5ocD4vc01N87HbpLx7yMHfKgLyYdEaKthzlsHePNa9JD2J7bEXMsSzOeMAKgqnBF
kMZrYeBq/fJ2Mk4zqa1sBLXEAb7Jea/phWsSOtPO6gbaDYZpCZiUXVPog9T179xgGDd+/QJP0132
vg5+MaQpoeZSQ8MYXX/gYad4uGtp9tshAHx6DHTA03rAfntAokXP7NGw3J3P68l2PgEW2cWPjeat
HLN9cgd3azkZ4bY+bhCa7O8T+VduQ92qaEwENQ9sfTvHZL1bYDbtulVaEfGtil6sPWX85MZM/H68
Q+fDd+K0dzkJ3HGO4sZzKJf9/5tpwkhxudqmeLqUkY4by6u75TQaH3mQfpNEkk8By8L5VmZGRYNi
gXuuZIFkA05dDdzNXSPLVq6OyGM6wcGILIo28HoHo48yFtPOm7ypWKd+MhmMTdNGV0pf7swRQho8
NZ4YL+4S4j21ClKDBFVa30oN83g/J43jW+bYu68n2PjSsIHxzhiraKm4yLE20eZLZ7GGhtkyfN/T
k+FYVAtEoz4X8mLccSBwl6gZJ8QH3tC2R6nCJ7S2PL/fc1OsFxkqwH2tmJzBZ/QfRw+9crKenDLo
Hgw72cDq8B7z4kk2Iw2nIlbH1CDx1DNT81v7JLk359wbobBSFmCmDT47PYPd2GwQ8RhHxW78UNL5
QZXfxBU1xLKLCiRmPaielaEUiSiZtaJUnsZZO2qHQzILSrcPxH+ex1lnwqDcXa1Ze+KGy4R11qOQ
HYi7TWhU5axWxchW9qxfNbOSpSFp2bO2JWeVq5/1rnJWvrCkIEbPapiFLMYtkUnyrJSFHZpZNKtn
+qyjpbOi5s3aWjGrbHifbbiz0xtTYn9tzFocQGu0FOQ5f5buboP+AOlOv2l4t2/Nul4xK3wjUp89
a37prP6pWQdEyaXqaNYGx1klNGe9sJ2VQ2PWEI1ZTbRnXTEarE97jGgP73lzBdTQsvpUJXlBMYji
XOhlgObsxHc+Q9faXiTEHU6pOsRTT/3NkMbYN8jIhHSSdFDPCx2KvpzWGEC9xanyIuJbBvlyy0Hg
B/YwjxdG+AhM/IV1Gd303m37YKlNzKH7msLB0Ah3yoaCPPXNlUkDmH6lXpwhdqG2zn4nKiCwt7Hg
L6lcL+KXLMRjZYkefItWRTtucTEREPTsWBrfeh2/NXzbbSbYAQStfHVSePUaFP4+6gR2jy0KUUTq
YsAOXm2lfyzyCt684e8Nv3iG5jdsUzjcYUkSqnW2OWn0hcFyYVfUor1jw3EpwnaTGy43PZ/Jb8vN
jqHLQseksU7K1t2QB7I2CXabBaW713woiKjElM5PDaFkOjo2NEmODEONj4wLxSq3GupZTAXAyLGO
LedNQ1M5mPsJmxhgQI9XhAp2qqWS17gFVFxLmgS4sAJ1inUNWrxH0Xrb4EJjaqQP3Y/kXTlTfmEt
4i46DmYvxRtiXh3bV0fXtQltzyuUTitPtXCvxCAZrOPeAWT2weIcwx7AHd5qDBR+/6HS0iSPWR3r
iml5KmhEcTzqYHwjrE/spgbEOtY9wtx1moCuRAQKstNPLI6KxAmngFOlTxiItsIeqVAkT0Y8aEb1
el9IfVddZzeZq4He6wqgkwaHP+8vQ6znu0Fw6mL3JdM0LqzX0LbOzErUFseZXDUUTBkhLTA1q7iV
XSRok8Yr3SL6Kk9Th4GGiwIfWougC8+EoVkudtkTs76TVgfvnoP5Ph7UU1cE9UqNzY+Q++7Uu96y
yYsSOVq8ehUb1BS3/HoayNmpKEopcXDf4Zmwix1EO+NhJ9hg4YOjNe3Kz8gyY7BxCPeyi8Alo58E
CwmeXUiTu0jaUzzRQtRr7l55mywMzUfcw/NtUFBl4LGWDeOf1IdshJq6bRUzzKuwKpTRD9ftUaYy
SVe6JwYSCVa3c/mLVwbNSxR7Rf0ibwp9sRwytmmQXtck9d117xNJpRv3OQ29uTGl3g/MIthB4fuo
h4R/IgQjuElcu8nbBrpJERxYwl3Q5au+9MujH5Ynx8ib+15ab54w8VEzYYK95O5SGd7D1tX2TM7O
gd7SIO+M5IQsqukb383v+8m5rwY2fQR3v7M8+CRgAPSZ/YNPC+cgp507lUfdVdcwpQqOJVy96i2c
xMxVGzqS4LlNlvYCfIsCbU4uJj5cLmJBpLTIc25ztcOqpTLWBJO5SKpMrDRMscuijFPKyvKWnA/1
4AmdAOdJiDPdHbSm1x+O25KajtqzWXmHmBjjohAYV7BT9mtWh9XeJ4zD/nrOsPeYn5CW+qUbsKT2
Km0nGYMt0ubsaNU54n6054ikIywy8Pm5mHHp4qN0xFsUBhBcSuY5R1v/GSYkHaG29lUk5cekDeme
C7CzFJyxqwh+EPf3WCzbBJx/To2DXX16NcbTAFvIjhErHX428N6SP06nllYqp952IN8dNjLYPTmZ
Jv0NRqh/GHxJyKo3Ba0L3MpDEJlrPKzmsbDUQyhaXNt19ibjbTlS4KHVUm6cEIPb49gqZ2fpsAgz
KtsWxKto0oqAqkus+t2kmgWk9w1c5/owYG2ugIyOVMTQR7NkFWZQPVHilxI16bi+WVUWG7xMkeXw
o5B1SkHnngIAX2XG5U6Nw5aN6wt3rp/dyFPwU/9CLAcmLk2kjNspIwtJOpo9OtVAVQceVqYsOKOo
Mrae8joIly4T4O2kY/AWwzdgGIAammFrGChodYOBU5++LMzVnInxO13nx0LDU8Ry5HvXUHtjm9zY
L4kM3u0uJUM0h5ewTZOFAPG/MCfrs2Mf3iZ05phOqZZ69GEZ1A0Jb9BWrcYSzZNDtjYVxtWGpSFb
P2aXYb7p2nvbbZ+aWh6dDDeXceu3Jyi3zg37YRoazvbUCpdRlbzEODMXJPHEoi3S4GCnlDxJ931y
9fotvS8snbGOrMGDkrzZTNpn1CBLqfDdMHkAn3X+Fq8tcY4yXPvwItyCiQtDONCB7F4d4bA5IB2w
8aqCbQlyFpUf5M8HihDYUaqlMbFoMpW+7Bkqzqnmjyliyyx0pJhRJsfCaSi2mZPM6GvIaGVwHYmV
LccYBua8i0sq0v+aeRdwMyNPPLYrBvwZ9Yzb21bCUwGPyooxqp7xpg2bQbqwccPhEE2XXiDbaBIq
v8o8rn3MDcDpLvDAgxN3Zb21sBCU87q/TCaOIngvbM9shqycvgRkzVlD06faXORINTmIzB3VTRiE
uPUzzYQ8yKS926vG+ki0ju19D3knYo9cCAlwOd+72ZNm2K/1CBYJzrm/LCocPw6dPrNUOXY1aUla
gXdT7jz5TUojcd+JRZjhBoYPch0pZjm2Sf4QjIAcs4gOIqnykghDcJ+xcTp3khF6GISfPd59Iu7Z
k9WOGfyb5NI4/akFxHWqVdiS/bKNNSrJtCgGRBc/jcbH3Iy/tfgazHmrkamSgCqJR+lAThpl1W9a
oyWwXoJayCEWWuVAEwGVJRwjDKcLOlqKRQ1q/3iT5f/H5/A/wy/58Gtg9Kuq9JOEUM2osPnty/99
lTn/+1/z7/zzZ270tL++OseftVTyZ/Nvf2r7Je++51/q9x/62yPzX//zr5trXv/2xfo2e7i0X/X4
+KXarPkHw23+yf/qP/7Hf3GC4czUt38zwcBHHv3H8nsts7j4/vcpxu1X/zHFsP+wbOYOlufYLmbv
GYb15xTDs/4wGWri9zQsx/IsE2jVvzTPMnQ0PcrRTcGv8Vt/ouxonuVHGQMLlsU6Lbfmf2eOYRpi
poT966CQyIQwTd+1HeFRQeuaf59juOlQ5Qwckl2s29bWGcpn28PFoifduihFe0lMN7qESU9Mychg
HeBsMUvdfCzavFyk9LYcbPJiaV84j6VWQfVSothA5C9O/cjurp8s+4FWVC8suwenDYkvsWwjlA3Z
JO7zk5pd8GZ99mEUp7E+vQdtUayoACCA2xQlHUFFyjVCwTyIDfdS+RMSpE3YyaUmIg2dcDkagfno
wTDaNMIQR1vG/hEvT7sxKkYuIuISUg4knuSohs/G16gHNDT+cic7WoWT7aYhoPSF2TbtofUKMsXw
BsqaOgtgKWXNPJ96I/ltHMH/VpGLhJdh+gPL/jyMbBkijXl420zNM20H7ULOBvrSm3tLdCN6xkC8
ygGfQ8fBqT7Iu3G6jEFk7Tuv+u67PrU5yK9GNaBFxbZ3Spwp2tatxt5mXUpqrE0uCz435jW9a6tq
yqnWIfzopeNRBRgueLFe9KZmv++Y+8SfrtLJzbVms1h1HOtLg+cjJf85XU2EuKaKZczMxqwQP4if
7IqpfwQZ4K9d8dS7AieBlW8K3VAbzVIgJ+QpUa3/oh+Ti876/SFsh9egz/tNPoB1H/MEbEzdyh1S
Itj0jeoZgPkGYjVz5Qdr6B5vhCnqIweuzVm09XkKwqGUF+RFmVbrRmKI4UaRw6/xxEG5OE9bq05e
Am4zABhgg3k1V7vKoIzP+sF5VO3SJLd27uiQiPCDbIVyfaUoMqjXrloPXqTuPZGLpWsHJUaVDtuL
LYZtKZphQ7Nes2n8iAzS2G1g19X7bKgoiUlSDAX5mEFTxV/UpKR2tdKOjpTr/ZRK/yg1MlpjWJkX
XTswRTeRSMBj2a2PT5EHXWYBS65Gd8KDKUgtebit5tuyttGCxN82DiCqpPPNBzJM1AR1uZo7mt5r
U09pcOMDcbNjkHbxLioAIuhpxnEf4dVV5gH9iOJan7Y2V5y9eBBnpqX5SmXESWMreUpjSh85sg5e
gMTcJ+OBCEgyu2GYFnjOZTBHTEYRyyJHsZyt87qFolRgWaRZYc12oqfQcE5GhZA1cup6D9w7efsR
9TQZu6toQgtr5PhCIRRZAl5yDMK0GiXB/J4Ce0uCZNqK3ATxOjrdxm3LtVEm7eLaD0V7HOrowwQS
vK8rTG620ywLL8lWUiebz9J6i7Be78bpEXHuWJFIfnD1vFjmxvz0R5riQefUO7qNplVjec22mQ/W
MsDkIUGtrJRRpmvCOB629fQbYPb6wZcC9E56oJbaPIvQe4m0QB5xnDLHnL3YTihfc2ls3VqBDeEK
fObc+WY3IWF9xc7WyKbLNIhxz/CXgztmURSU0cYkDL6OCkmeuMUL2SLOr5IkApKsdyTXxsxbBVnK
iQYVmr16CYwRBN0dbaXVOcFNltTFu2WxqpfMXIGzMFJ71vxs3Vhxe5YiMRZjTRTRp3ta080GL22M
LO8zVBsKBGlLIhDCclH9QLp+8l89n5jTVAAtT+z8zaBVTDpWsKk8Tb7F0E9G3d20FbiskD3ineMP
wyPJk3yZuWV0csfJWaDasJ/ymNKgpjtLS8vb+8atxcWiIA1Id3Hv9e5lmsgsEc5DFQ6d7q7ykZy9
yv3ou2hdSXsflslL2LMj9vLSW1MeS9vfHnekvaCAI9537kwEyFkEYiGD2BfNrmkByzcptQ87kf0T
/a73MrM3VoTR0tGdeehNswX3IXlyoFsUY/tNH7nyG190BYn7kqN/HelMwdVsUC08/JDh0LUM8iZB
LSkwxLizYOsosbQq9zs7Nf/FDMaAOl/jUKckpIcygOaTkOfpk3w4OfRebUZ8A+x0kg1Ys+Fhomb6
PbF76941tWeYbscc4fdZumsUTuj/husRYE+6DUHNn0nstyBARLtIlSTHVOAsBRkR78Aqj8fKS1+z
2HgicKBRsxCtujRLr/X4WXbBfRsJ75nJ+mvutseydJPVNJtX0VvUQkStWAqgSes8J53Lxbu+E1F+
CEdk5qkf3+fq7NHhJzssXUj1lY85pvCXYTgyHI6beOdzxK+awK9Jt+LjN3+EMvJfqrCyd5MeYvuk
dp0G4+gpGVOx7Mf4cdDTalvU/J+Q6zmPzBXI/2BllH53tJSIduRJXoPIrpY95Z0YGqNu2XlTDkVF
S7ZdUIJtIKWwdSJBV4Ytr23WmsuC4oDtDUvnmd1Ox8CxcWukNLuz9RPV37DTtMbbetQKrhloT/uw
0PuVF1kGc9EihNjnW2cc/O/C0FfQd8UzU+SBfbzxQLSErhrLsR/ZqdIO3W8cxhAHMlqk2iHSb7lT
oxODGFihkv4U4/gdpIDxMhpHvSv8lzHrH1kYfZ/wVi4hVfhrK1XPYecjkjR6q05TpTG98L5H1tgf
pNa/luqgGSa8h6qUS6wRUBot4/jrRuKOyR4SGHfFxDXWVlXTy6C4J8IlE6wByAmmNR6AyFI5rLms
hh/1XVS6fUlxFlJwX5knkZrxJqm4U0cW8zRLFd6ublqdpE0krzJOpjXBZW/dinkjJFFFM1TEY40L
Ys92lCa5dDwA5/d2nO6LIug/nYxCN7iZFWG+bWMQWq+r1HhMs3DlNp1/NCu57fraPygbhLtr3oet
pT9i8BhUGR7pszjUo6SRhmQpygCsnSEgdBo5dLeoUl2UH2DTD4ITokG7jNjRblWtnFNXRAenIu2b
lKhybpZ9VVPFqgCbxLLtL1XOkQ0+cHgMdTbPSrOvtUFrb0NFDzAnfeM14VYD9HvKk/fMhCnsNeMP
cN4SS3GAc4JIzsxgOg/Uei0QBkv+njTEQKDLuc+VohveZwZaYf7e4zLbCJ3m5Z4SEoeWt7uYeval
LOsCcuagb3inTUKhbx7tflwaJT2ZjOHCfT8ltKp6c7jca+87h1Spl2CCHNkTBj27ZlXbNIp6FXPQ
TlDTYssvhmZQspjSOBEKsbKsYq96r34ggfmtl9HMpnhqXE0+JdvbMoL8hwPX6RF/vbHRqypd9Wlb
vHbVGsU3HLSJAUr66SYsOyyhkFlK9+yxLlxBQKu30YSx2vXfCvsR8GZ/j/Dz3Ubp2ubTjuQhOoaR
qAsITGzOjXv0smyD7GKcKAhprKw4Zt3400QbOVElhJc3nLgpuLHJiL0JicLl6bHBKtrGwbimiixi
tZY0D4xTh8HqiRck7QNr1vyU8yoSCSSkaVlhtovMlBCwFo2LzgyNTeY6L7lQmF7SSd/l0p6WwmXu
PnR6c0wJkXRz96WVyXA3euOzpdp4a4rg6mp1vCPdE1P109/DDGZBUE9wYFrs9w3nPAkMZA/tSo8S
uM/6lQ5dHmFVdkl1X9LMaob9xWe8iu//YODi3OmpFax8Y9QPNmUv8wq7ShxjxUIGUZmun0XgdMNj
bpUvkUUVQmuXe6/LuXeW02NK+YIeR+NZxv+HsTNZjhtJt/SrtPUeZhjcHY5FbyIQM8ngPG1gkihh
nmc8fX9g3r5Vlresqjc0KZOSyGDAh/Of851mM4XTdF+COKJF2zoxrHZOxuStXau4YgwO4c1Y0lTX
puY+yoqvomDLDQwnvkmLmcnhTItv1LnirtMDouWkqJVbaRvacPBFRQbwFL2U22TdUVpYezn0sdP3
YYivF7v5pHdDVz21cV+ttwD7Sph2G4yLd+Om2IgxacWHxq4YfyKcxVac7OsoeyCXltzy/8+Z0mSW
U0i0Rmrn21hCukO8dDaFmGGerIey0R2nmyQCLBgoeiGrLvEu5ph/YoUl62kU2U3dJzUZDbhIrrHK
rMhNNJmonefO1U6ret55QMKP/QSmTg3Av2oGu/GUyafGAVqoSrQpk91yJ+dgZ2+tcnx0POjlFHtt
vv9nPOiIL6vaLHk1kx9iVu3JHJe/wbPLcoyZpTuVoQflmkLeDe0f3r6XxcIRo844VXonw+Hg28ec
qY3G2eo4Lxkd8a6syWQfiM0d3U7fFh5uPf5mlHWTsqoZilXZf5Ih5m3HPWCjpLljsvPH1ZX2W3IG
ftalv4Rt8kA6cM7h1fCooL1uC6HwTrTO4o8LWHDPQ95muyfWAhMj84aTHc7I2W1n38HSZapDAj6A
5szclR2z9rMweU9S5uVBq8lrrMsAP7pdm70mQHiu7WJLcgu6OXV1upY9J9ygxvGoGoteCzu880DM
PltV8U5N2jkuB+9IdGhgxsdaH8xTdBHT9AQTajiUnakPK4SCyxU73cSFxcxWdFcfAy9OZ+Av9LNK
l5693gP95z5V4E3JgyysommP6axRVCSroDm4hjEcsmR+8xDm7whgAzNhsOx769uSxoeNtcIWmc/c
VnP1FjMJ4O0HdEAXTkwSdf5oc+plh5UmjDqr9rolETguAT9QvFe9pyn88VTsp/3S7getcMQbVHiO
JQ9KULr7TCXhWUzpBc9EfbJq+WUxfN/R2kTja6ggkMaYO6aQYtukbh1/Hkpwla3/feGO9ZwSGs+f
5jnlFR+sP0QWbEKdUbKLwuHXLCt+3Blkp1rAH+DyuY1a+MFeXutjv5qOgQZysM1RsUfKw/dN7VLz
k2LdS+EE+WWUO/S0MOeJGn1s26o4CsuL/NgFEITBh4OdpbDPxOWtIZyzcjmtiJhBMgXeaOut/BVj
0grMutxBH2XMG3RQX6GekGGKUrb7jnV7j6fxh5Lzr3ZhPEUKdmkn77YaGNuWReHRtGOcqiltj8x/
HP+bY0kMSPEznLH4Qwn20TqybUUrSWEvwe0UDJ/cXPmEbAjOi+7e8DqpU2XL7r4p76H0HdjFu2vA
fnQQSDl+TVg+QrQ69A6QtMy7WUYInB1jdGqbu2xvNqnlm4j/ftwuv+kLtvypph5+qriEJbO+yWzD
elawrKgRWzLAilUNQHsESmQVjxGIS0fa3TXLaCkbujA6KPrdPZ23p6a4gzUh6Ml1s1NcBG29dQvS
UIjFetOSX9hZ+IJXpRYsREBk1RAZgNU2x/ohC+vO7Ko9xHW/y6PglSjaoTerdB8mcHcsh9NOWbRM
p5ebxcsPhNvTO24E3QHILmGiLKRwLl6Yfc0au6BjgzBet8CpsU2CEsmLarrpBvfuNMzpcZkb7HDd
TAx/3JLVb5+B3+at023dyJO33DsOCUPg+24yH6FmrHrOK6lwvK5KM2AKAwxz9NbuYMZmRPzT+q0M
NpUVEDLo4+VQB7LflS1+q7ihk8jlmpkDczwZi36w8ta6L/Xn0IIkNsfyvrIAB7Uw+GHxSd9gOzgB
Jt02vbiIpaCiDK7HNrfVtE8rRCpXGBQtjfFptigBr6JbponvWWe0rzTzIhgUPzvDiJ9EFr8HyYoz
CKLP7x0rIfgftLCUmdLAqFqMlwEhZqF99ila28OcxoG7D0Ml6rvhwCKH442EeFg9OGGXvUaOE/kM
GEcHmi2oe0YpYX7I48G+Mh3EcdQG4aHkTd6RT6MIR5XtkcoM+OsMxbmImEfP4E3NXn2HicujwdIB
vlEIGNjJSAkFzKZTPB/cifNeOFrzcQywdeAXhA2T2GhNVvhHLe58T8ztaELdf5w4Atqo9bKvPhJG
MbqjLapw0nCvpwxtSpQXxtJ/EtGYt4zWdzKHTkFjhn1KLBpjvQkyRdea0R0d9l6vT/XEkJlGY/KI
B6bnTFbjJb3EE7ZfphLdng4u9xZujHHEB/ZERxNff5OSfsibI4yZ4jBEXoCImJS+mKP4NhulfajI
Gm9CDC9bbxLiZ0+hbC1OlRzbd6ul39JC1dywkl9xlEfHLAk44lNHqUvDuzXLLz11h2mq523TdgB8
Te8jMni1NPoMViCkgJDd7b4l22YuaUxAktsMJ5vxvv7UYilxyTS13xAIxhFT3uS5IR+jKPKT1nyL
hs75DI33IDD6S+xIYrwqOCmbyUqiszPfzHhVrSBsZzMPwhF6zGLWeXZxwzcMAzEmNx+MRALGA3Z1
h4sLhsSImguR56nA2uHBQ2LVrCYKFXjPlqtY64zto4wbxEws65xp6RNaErvYlqJgsTCL1zZ9mMD3
IaWoX7YTwZg04B8JAeqiH58Br7hXMZ6AqMsbj33ZtsbgKNsp37ZMvzl8Y9VblIF7Lp/w72odHBDO
UbEKl38kyQgQ0ry9hUOLqTYM6aoF1Usz0hzuGQLqbTWMFP12tMPj5rQ234rFwBQYd7mbH4yY5ncE
/dW+beT7umnSPZg87+DyqK9dSIhA0T3z/MfS4TaOneSun/rhlVD/QrqzuRuF/jXI0ntKE8t7qgQK
wYQ2ocX9SJiMAgLwe0jOBA1ydTIYTm4NHdRPETUdBoe7W8q/3sD5t2eWS3qT0Rke0Ee25VSmzJ+m
tbhN1cj6jHvJcwIsHn2DAcF5tiC3GsTLNnGdQ8ewP2xUcww4asdsJ35TLtaPtHmt5a9hwDz07eBm
Lv5HQUVDskT+0CEnZ8rdTq5KCcBX9R2MAw622DUfkql8UpiqDpy+plM2izuOOuEpNNPoSBNagmW5
bCGvGQYGVCytQW0rEtPERfveOsOFbdCCm9UqQkAIO22j3YLzEXtFYjOLAJv1c6ji1RLNTJ1Snfsp
p1RHG8UPbRAAWNLwEEMNYMeBYWKwJNuZLs7dBA4+a+iLzNiPFL1f9GyOh4QmNNes2/PQbLGROps2
QTZOs0eDiKKz9mpZ6wfza4qRBvN0Pn73LXexfDKRUPZdEHwa9QrBpTU36fEEc7jHSIkdYm/wSUaR
mGfdR8c51xRf1yM5gcG8cgJx9qNo+rPbinqrIW9syfCXmJyw6HRsX26LX5P0ur2JE4+Tv+rpA+BU
PUWamhRvRjaKd5NTjvS30Rg5kW7XvGxot026cUGCcq0gkopdw8nFHR5VuadE+a7tFbn+pX4QwQpj
zNZmMtAxu++vMx3UwvcruWPTgL01HV5/r3xx+/I2EaG1ZSbqE/iYjhypWVxLqn+stSUsNOGr//pm
7Km18SyZSVLnM+GXemlJYPCB3PQmLelPn2vEwXFM211Ozrnqgj1T/7eyyb6qsoxZi3Cot6o7F5hB
zo7M/rhUjEJ07VuuxRqEUFN0ftSlNRQr9zBO9S9IduyiBlJVCnfJ+1iC9ygJ8rO9uOJYEraRhtue
3fVDmOLDDKPZ9r+rgE1DA4cDAO2L9S3y/QHJF6YV8xff8ObhTMlGegj64SZdy9nmyR53ZTT+7CKq
nkM7fQL7Ym057mGOhXdljVDOhKm3YZGPXBoGboQkGPdjkT4WM5F6FRfSxy66UVRrow6WexgQuIvz
/GYtmzlw1HVWEmQx71IuWZvJTscdOOpyj2XiJ6bILwqzD13lPi9J9jvAhWuWQ8jwhkEGu6TivXKa
jag9W04Y7XHnvAYM1KEVEPKfh/lTgrvaANTlFJgdCI/ct5O2TnM1buiStBBucuM8m1O/CcKpRXbj
B1EXLzi7hd+bZktDoOhpp7vnncsWWMpbuNrFWYmEIFMbXMqRqTgl6MsBfYI3Txi+DmKwX0jbUD+Y
ukfJInByayCyIbTQPaWUL17mOP73jGRpy+biFOu/dXdjxTOFMLpPP3CpUenB6UO6LTZFSz5HxmQT
xnYdGhPnV3uc1M6MMQZOWoIl0OEhNTDkyz4U77OCrGMRg7UC4TsrGwTFaja3FeMT7jKY9UTkdbwJ
MG5YkvLovgydDaaGeSU/jOuHuSU6xFXz8a/35YqimNEZAQOoFxEPt82MrdD7kt1rE0ePxkyP/dLX
P0DijSgXHhC3Ql11joNk6dM/kwmJ34PhogyDVdgDgWALvUJijRV7gO8mDcjAl8I5VmtZn8Efjmws
O6JdW1OKzl03460D5uI48qbEc4SGuFc99/ZfHFM85ey8trX82BA3YyYeURy32QqJMQiOarv6NOOB
h7e4DCkHYPU0tfdLSJmCh3fDcGF3Ize8A999a3/p6C63VI9p/cZsgQgN/XqptkFZtk/CVWdjRJaZ
h8dK9z4kDrgAcHYCtCDV975pgaeAy/mSNpREGPol4lPPbmTtRidJj9/V1VNQjcdxoQRwAoJIizvT
jf6cRzR/z6qAmtD2TIR6TrwLClldw0FA0WbIvFVd3G7IkXZcB2trBjQ2lw86xRVvM0nKfWnnHpEz
/PJ5CoEiDNHuoDaXcfiY2jVqRGGBY2rTOwG1gSzYMMdPIfITxxcAXB7bTkj8x4+cgdHx2niIpGGe
XaySeLVyzMHTV7ICZciIRJ2v4ciw/lDzABPDr2YnPzULVeqN9A4hFyJLdePRmWGyRKE4gueoztlK
tjETce5rylwkAKGjSx96CEEdXGBxHMYVTVzXXJMc7yuPDNCZ4cKZObfJ0rtIX+gDW0MlXCo97zZW
7jsHYth7UG312k/ZfxebTxKPTBNCBLec9pwFwAMVf95K8ALJOeTZCMwEOFYf7trSrDkpjQIeUJ3v
l9m8oaSYbqvcQsMDjhc65XlZyz/ymmP15GIrU9NE+twb9lBJX6v1jwVhy4ZX89NpjQdOCD0Kc3A1
WX++t7vvD9/16gL+7S6R+r42o8tkR3x/Ad3PjQCeg4f/qZYEisPA4UAMGMwn5EY8eqi5q9jcC2lW
L5lQr18tcWN81OHCo13kUFy5oBJEpxC3D+9MjN+BFwKD669VR0mHSnnQ03L+occKwy5ztK5ouDSv
u/T6lX//asx+DHFALTFG2C35rncGmDiTivx1enAKuH0wkqqKZqiZg2/FcQZ5lupku4AFVjfbCnJ4
Ar6A/WrcNV396JWJANQHhU2aPUMAy8IYlru33mRN2yEZ3mw3/9GHatrGmI+2RsbxN7dtwQ3Z+emt
pxOJq4zl2SkYqmnwRQbH03NaWvocuENxavCKCcDNh94aX6Vkz2A5J3EQwIeMPKDXDYC5TY5RcJdp
nWxlloR+5gVsXRmpHxoLPIhw9p9agIClvH0zwXz93rcRsPqT0f5wTONZxNOVqEq4005wCUN1rC3x
2OLDObitG2yrLl1Qy9ZG2GG+9m02gdLbT6ZiOFmpA6bL13lIQt7ezV3aTRcHRQguaLSbnUY8Og2s
bUpXWYrVdMNPssMIMD6Hw3jlZPvAbU37WjYNRAcF1TAu/kiLBYK7su+ZKxxryd40T1Ld4w4OAI1S
7XHs3lKoEaelnd1tAcd9q8KBSgvzN858Tk8lDVysdMEhHhDzxiB4argCwtZpmyuKaBNQj9q2+hjY
BZi8rJrOWFAPWYYbzF2FOcctw336XCdE6YooemCdCJAVkTEkk234ylZlsTJaJHD7NXXTQn9JOpfQ
T1jm9yWl8zzAxqFx6uAg0zY7hnQmk+j9pvAZ+z6X5snU7Z4WR+SCXH/EmaaNxOIQ487XgZHIpYnJ
ZxQ4bvp4vHYhJgAOJlnT/wiS4qfJj3ij9DxvpdUTlmmYP49D/Vko+9Mg/uV08mJWDjjV5GdhYWEp
5w63gDbG0yTT1TFitZRLK7476r+N4bG0xxM3HotdcpN45rAXNAjv2B8L30sBwtKLQWRscV49On6O
Vv9l0qreWnZwcuC3ZaBuoM7I+wR6od8BTj5YxII2YZ08f5N127k/pkNgnUf5OyiBSUQiPEnukttG
ERD0yj9NGWTvXoG80uYnu43ST+9Qe1m4TThBHoniCnid8rdXtWqXUJ+86XDGBnlwiSnO2qhl0tsh
rk4O4b0d3wAlCgqBTEgCaLqwfQag6eqXpsdnomUpEOqVN8FWLGsbUlvZ3I8wBoTUTKyT+cDLafnK
wqPdPZoD1h2DIgH6Hjjgra5SVGcz/AHDqVjHKb8Uxlrf5DdjQoFXHFLn1AGgHAIIO6lJnhaQFA94
Dp1WjUyIrICXcwxRmp6aJglPWLBmWGWEi3Am34duu69SG4Oy9YV8L+917+ZcpW67BYTOEFbYtGPk
ur5FdM+yq8UFW+Y0erZhSC5zSKiIruSWq/R73p+qzPwKGmqnQ2eiPMXz8CTBzTgEsjgECEOsVpxS
zMSn8QekOn1WLnU4FNVNEw3GwqURp2kIGJDnosUO25gt6I1s4OpLrZZtJ93uaDvu7+F22YHpZSaX
k8mahbC2pUoYli/+tDMZoO2DRHzazbPjOg2GbzwK8QQlmvkVzh/cHzuzVYTKELlKB5tLWjxgrtB7
l4INBspYGHJ9TIXBdpQCmxDcoCT10kxluMbTGEIEcGTeSKwkLcRlMtfbGg4dHNiUu4cXZZbv7gRu
TMGkYhV0a4JanKlhMzLGRbNg0TAEw6Y2zX96YzPTgMAXJiuPApOZyroiEMe4pUMKY/6XRg+uzYsh
p2IXRulzVtXWZS7l1qkN7ncDfT412DeDbY6eUx87WEMMkjAaRYbA4utHbnls0mYGmiledhYo2Czu
55PI8AE1rbWTFDpH+QhWingJ8MbEd+Lhp9vIp6Uj5IbM71dVcgquSsM6sRzGRuiO28zrTyb5QE3B
yLls7Z2azfTY9TAPg8zeJ8HI9FDi/BcOBNaU1y60xkejCT3SSpQjpvLMYDTb1kF1SIQBAYqqWzkR
ecZnmfqhS3t32Fq/GP1ifa7w4bcJydnFnu5Neq/86ZEbTgNvcNniMYn3Qi9gsEgQl0HdIXpN76q8
Db22YX4jfmYjZn09uiZodp7zvBw+MP/k64wuANnoXRgEG4eMzlDNH9ln9PkRGu456U3YkNa/ZVSm
2Ndw0muBy6krMxcpiLoLo3pQOUWXGfUMzG/ojQ/mP6UZTUengM2jPXKePeMI7qoAGiI23rQUezuM
rqAzN0HQiWOPPS/Phpuw0NbGEUO9WZnmVV2NvmmUDJqZW/gQeJhBY0aqxnwXGuFHYz8UXbG8VDle
6ngnRo7Wo21be9qiqm0LGAt10kTrdclCT6Z3g2/M8ZmJT7uccApdVu9FNsMaoD97b05PYZ5wuZc2
LmnKc7Zmvr4bWpcpPOlKSVirAb65M83kuVfWm2Z8RMgJfQWbqLbKiGfuJcOHuMeiwTWd9wcmMqd9
cCIdXRhT3Y4YD8m+0Ljq2dZFq+At8srA7zt3D+4qvijRnNMcSuuq4neEnXZ5H1KKwvl/MWBzWUyM
8nmkb09EKeiz4b6usmvgUk9lWbxttGgCzH10T9V5fM4bWhqbav5I7qZe/HIyHte5Kl6qrmbKO3if
MaHNfeTVG/juBDYWa5Uh80u2cLUoho5nAjfYgMscAFXoJMQjLh2j+NhmX/YYhXGej1/hcyQcPOwQ
rAM6pym781isT+LEGZq17/+BH2uyNN2lUi/adbs17wGRdT1df3/467cERDdqFsqXMfxFY67Jk2BB
H/M8hIuwCgvfH6z//tX/73/LUTE2HRfPxcuE/w/C4pCYlKhN3DNn1Vt73egnkythWgYzbiMAxg3c
hiTpxvP3r6L//tX3b//Vf/v+lH/8iX/1KUJMXBZi2futsFJWmtomHUKRakRTwi604C6YZYczbw7A
/sMQSaOFWouoeRGj+AopVrvGdFfSy5K6G1FrkLPQqyplFnuBHRmmg/gS4EY2HakJzkp4iKqztgcE
wZmxa9+hFo5DcsM778ASC31t5kzSe9F0HQ0ifxEtW4WczQ2OUiaVyBzER9ib+vgS8v/pNe73+Fi2
PXj+NXP2CfzQA134hzVz2pYmyxxlXpJ8XHeQwqM4yfoRJk7vzwHdsMWIimRB++gd2BLcCRHfrTNN
ipRX0lMXKL+YnM/KDu5nuOYHlyv8OsQ2+vGnXSkLOEwH7oUhqHLRhWZ4dGl0bbzEQTMk/T4MOIps
pTf2eqJUgfHa53/M1sufRuujs+bfiKuRv5jBS1iTxUid+eC0XXUu05TqhQlfzdLYYtvoQ1pRaRyM
3OzHqfxa5uSWswvboNm+4odGl15YCmad3XFc2GluRFAeXegQVv+YB1s9GI+4iKgssOXLSD8ot/SY
zzApR7DjXy0CBQ1IMfERD2qZ3ejnwogcHjWSU1ZPjJv78tVZ8g/djwDAODiYMubEk9MCUFZkJ6H5
XTQIg0O8LFTwObU8D72WZ1Hq5wzGA2debnRTPsFiSF3iXtOs9xBZ77Ke3o0atv426NXIYPirljy4
Xc1fWLaOcS6nBCHrIUSBrV0qZkrI0cyqNyyaBIcyNho/zumTmkuPQPWUP9DG9RTBH2W8bg/AQKgR
M6zJPaucEImeAda2shCnhHFLGiOnwv09EJlSfHVo6Xk+H7zGZEHx7BOVvtll9spdl+YjuS3ueENZ
pcwPuoBsK14Jr+S1sMLcvgh3eeOiuFk6j35Pb4yATDTnqkrxfE8Q4tfv32quDsE435zAJAQFSuas
uHnnb26a3svJuU9GfG/RK7zF9KLNysSWgLCMKP1IIhUzAPLT91/kScDnfE/GiOQcKWPfoRkMUaOO
+DZmEuFosUQMYbLMOjh3hn3IJ2881tEwHIcZLr80Z4ZWNlP18pLGkuXsLimSM/gi/t0BTX/euKGr
toYMzm5t8MbhPIzHldt/6u055H0AYLr2a7FxrsdhO1cc3zIaapL4VkvrrZtksXW84EdbWTdOoohV
unDAsvepGfA0UhzgjsGHE0QBU+ykfxqcaGOSNDv3Uc6thpGZcASW5+ybzf5u1b25dwH2Q8CYP9Kq
mpn4o0cNiZHugiTgB0tFylMp698mJNUmSpPHHiPDxiTtk4zZYaSV4rGImGz1S/bqatejd4nzOteH
nctEitG0Tq55mhxNI4j2RikiyGbKo3yM/iEvR3UZxU05ecYRKi0TR7AqAUEHPN4R3ZUW15kfys6A
Si0/CvxFc+0+Tkg5IRPHClPHHjznQ7beokaX7KBN0VmjmTwwd4RvmY3POkPnyPrEJWbO1KGsvJ8J
6QPcXH2xs3Q2n+317ddJpHqv5WUnuNxuGS9fIhsIUJiibpmcSLcB5wzYne1dFCrmVlXyllRAELyR
ViLSFDVkFVqq2bfDhdUPIickOPKbIT7gXjF1mCew2h4x6tnzuNJI6Od4ZpjtjB+DF09np6cS7vuD
Vy0o/ja6QRU3t4U1DBRCqjvtYArK6lORLck56GyTMUL1MFjy1K0Dje8PfYVBRZoGXY46eJ3SSW3I
HVQUisX9zhmmr9ws3a32sDrXPR11x7kksN+BKfCFHZKl5qBIcmLcDAjWZ5ihPcAfPiwlmVpA2sQK
10Iey45fF2jlzBHIlSXK7i82He1L3nzZcUrRyPpncABwsVrXNLgEf4CPgUSPxasguk4TJQPt2mHm
OTS3Gn/TR1UxwaswmhXUZDbrBJuqnLXvNP3CLhWdBl2Z16HF/e72cJfDmGyt8PMliO8xGXfbiS5s
bhep2I+tatk1J+YAJhQEkD29jxy3lmv8mdHruUmIi2pjKj3WwoVisZrfGm7VNpPAvcRosas472PP
oNg0MWPJUcfXVNQ36OcZqcWs4FzW31JkfGq8onwMXPkTgs8T6b3lwyjLi+eO0+/cAetKm8USfVBS
VNJpI2MmOBXuZJ2Q+A7LV5t6iWSR435IUPBnIgNLxBDVs6v43e69D2eUzdfcvlHcQ6GkeR92QnFb
GqUvCudP4GJGTSCDbZJGJ7tgsLkbFhi2HLIovhWFEZp38DtdBD7qjkKEGRtgWC7F7exiEW2sxXty
Vwu4Vzb6ExpoV7X3nSkfVR0ThmzClJi33uu8fkGjYnCVrWkBEFM4437I5F5McfRcNBYyeiz9mKE+
TwYrm1snP+ysCS+STqebrnP6Pafs6iRDTCVpWT6VeOSqwGzxF7cm19maNklc+54z/AUGBhvcPFdR
dU442W5k8ajmnuIpa9nVMwV5SWwFeAUwds11FZKAsQhF8XNUkVudQkLrgz3/9qggpJPoUNLK9ceG
8aUbLN9c3tU+HnmhvN6R115btPjRaAVWpUmeyHxxzyXT9FuGR2uB8LNwwvXdcOkvYSRJzPTW/dr5
ez81jBVdpehMLOkXHOvb787znojjIbUjJGDktlutzIcOuzT25ba4DeuU6WqCmDo04IFZkqyP1l7i
fZza7tldxxTfH3LuhOf0bYy66rZIkwpyfqx2GhTs5q/fIuQfSIYCpeCsMotlvNdd9B7NZLzod3FY
UO3HRAfSd7wBP1UdV7uMJvmD23j010TdNjCky3o3pdBzKXFKYQ6fOrd9BzKb3oRyfc0rlBuRWuKm
To0X2dNkgg5Q7Lroj+WqdYucXxkHDdxRIRgNAre0ZBwMA8/gx4PLsa1STK7Zcm4jGdwN+AGcbDzH
0Zze66dRpViIQHcTQ+4xSHhTtm0Ka+30hl5u5ByJbYGWVBGaKVmMj0Ze6J0O6AX6p5zjfyVC/xfh
vfsyLrr2//xv+XckK4FBSZ7RJjZou4QHiS1W/0Tm7KOAEleqAY7KbgnxLK19O3TmOaYk94GXaw+j
Lz6nwim6DbrNTgHLZhdn8r8UhFI4SmFmz+Y4w9GSvA5r9Vu5Vr/FaWwcsa/k+VYrYtFj5fxXFMrJ
IntbNm5G11x7BBKSUMATc3ZOM/XcZR4MQa+3Lk6KD7+0bBMhwQTI1eFtsavg47sNooXRdrJ751rR
6nn7jw86L9pjFvbPoVUz16IJuRpwwJmzq6gD69tqV5nWY+96wX94GcXfAae8jNqxmHcJVwPK+Aa4
/tPLCALfYsbQhaD93K9qCK2PvkmGbeokmkZSQ6FwDPH78l7NdEAs0Fx9ZHznEbcj8OUsK0+9yJxH
5q/t1aWgHM8CARaRE39B7H7iwSWM04PamFvjlHrUDSHJ3U9pouAaZu2uVOoX7SwgXqw4erCJIWK5
iD6zJsNTNC05ffdT4YsSIgFLtLvF/hncuVZ/0mDBLlhC7zubnJ5o6xMZdbwAaDGvWjA///dvN4fY
7d/zqZSMcAS0FTFZ113zq//0OhVOH5QRvoAjkBR/ov10p6BGVmPJt5vYM0dJmdCGVHeXwcTKGg17
8IrmYXSo3EMevgvWBquICYU7U8/6HWBLZFcfZQiCJ2feuP2SVR5e9a6elvkln+K7ycwh3ad4GY0g
/6AYZ3gyRnHBw/Pvvzf+3X/5zSm+QYVd2BJ/g4gWoHH6YliwvassO2EvRT7dj6UTf0YVmDoRlrRu
wCvymV6JPR1t06YyYuOnBoERDCWH4CarjiKR2a7QDFuZn1JUM/fmS+NJGqibHKmbt9WmXSBiIl21
19Bxs3/6VSojinCc7m7uk2Jj2Gn3a2CJVOZcvCko13t6iteRBKlc624pqdELQ9P9CKr8lAumccVk
vppd8hHbQ/zC6aY/ZCRgjoJ6sscMI/gGLxJGzJEusCU03lB91BNRCSgISSx2DXcOEJseiArmJseZ
XlfKnnhyrIsd3TeadtI6tPQTm94Za3m/HWnFvak82B1cZlkQArKUTQIXta2Lt6FVw++BYVcgus+y
n2c87lhBbfnYDfgYUlfWG0t24qlCyz9UQHrOmgs19DmCpHmNnc/tB/VeT+XVahb5m6X1iPoZXJSa
CNTGAZSeHnpzEgjafy2p7ojZkbgw8iOhS7pACRkm0Z59uwHeQERl3LdL1X4Qe8M43p54dsnvjl53
YyekXMTAdjQ21XvhKvhPmBTwYolzEsn82AFQOsgOK+aQ2PCUys7ZZRwzoqC0Pv79u9D5nyuRdF1L
ug5kXNO1/v6EMeCJDeDp2dFDMD2aWJcdpM1bd3jLBvs+XvtYRNioHWKifcmoUkHyoxIPCz03fg3t
8K/mJ9P+mUt0XsHs7uCazMnNWTLpnWd/8Yh32C1JgX511S+d3rhdm6+Ixp1sG71zSg/9Pog+MLZh
2kAd3Yp8uTU7PjPTozzSfPofHr41Xv+3hQU3Bak3+NiuY5nW3xYWQ9bG0ttudFzc8hqns32FBAid
NjPiOwqQLnlhg4YNi+eSvqeNGMz+mRvN1RjB3sxN29+3gowl0CCmPzK8NYJMrWKlg02GzHI14P4O
8wHn4GqEXKYfFum/jWOQAAyT5IWHqPI9ZmJp094pJzrbpTwiR6f7bAqYT7u19DM7l/taHlrmX/7C
OOs/vASW+p8/eogEQnqKvAfq498p2+5gViSCAWoNdjWA9gn1bd84zMvsd+V23cNCWdK5DuNfrsC7
IeLqDZqr37jhtIe1jCCXe9VHll67wXrK5hQXc247z7kLgqmmWUqziVxk3QxvXvwRYFO4H8bhZz2Z
5tGuZ3JuhjBfncT1caT8X/bOa0luZLuiX4QJuIR5LW+7i02y3QuCFt57fL1WZnOmeXklhfQsRdyL
QaEMuwou85y91+ZMaxP8KnN531mgAwlYE1GZPRY03u6XuHnSwi5ex0GanFqt6T/6LjyMovrUUxHa
1Pkk0ZLlLav08b6hhXyZwvnV09sBmWm+a6sZdbhwHlviJu8707bvuV4+Z3asg0MzOEy7uHtAP2SR
7tTemTUk2S7MsYeM2rXHVUQsgi0gLy7VfUurZtPN5lVpS7hmH9uMKf+gkygp5np5qITx4PVVee7r
5sGyOoCvCKIeciaDlb+gOEYvuafXetbKCs9JV8R7rxe4KeAx9Yt/7vSaVsGox1zyvA/C6NO95sB7
jLrQ3o4aglRsimFlo0B3K+9iilZDtIT8ZUJatqP+8d0l12mLmxoyGCiYNcEfwY2Q8XsqDtke4FCz
rTyUxG0RNtuY6ftWN/Ia7I6L+M7Q0l1spsVNj/sDklPkezHz8mCh2C0MCMIgY5Izmu525WgUzUXk
BVujNkz4LSmXgkcGV4z/CGZYaRHG5/arMCoqX8uMlGsZXnTXavdLhAgFZyRjvx6DY0UAJdUT5g0k
CP6sM/OGbvNqINm6H4Fsk4CLgBRhzqpm2nVrst7fOq6wthP5gNt4NlJa60Cccxe1xRzDUnK68kMW
TWDrHN4ZBQ5j9cV7RCm2slzmfShMnUvezzR4qkD7/N9fUMl7+/dLiwsU3DE827Ad3/5jiBxB34Md
7Wokx1KwlibCe6hvwRpFN9Svxf4+MIl+KKok2MxGm21JPCaoKjJeh8INoSdQuNOARV5L359urWZG
x97ntpZH/idB7NWhAVmwG9zROFiW8wQEbA2sLL+KUhB7N2tI9+qhhTSZdXc+UZS+8EomeDeCEKOb
bPd9YECKt8Iw3W1coPoNaM57upnsvQH+ODk8vC+knAKQOeMuZKWk3CF+GMTYb2Dvi6uwc9rmpQHD
zi+/0DanUu2V157MD9T9HI+xMNw7M+vqteXELeTwJiHrHut2PndP+Wi6tzGF24zbTPr0dnl0AhTc
fnPn9hj7qG8N7WaaXylfDAetpFsOB31hEHHnMsLlTjKOB+Ah6E8cwkK5IG/B4rYoJR1BXypYDpYT
3roiQXLDFIzW3HyEe0EyvPTBC/dsOZT1MuL1DjkVGxB8o/+IjfaazjV0CvtDsaC5YuBtnSLhYwfs
3PqAfZ6goBAqlY0Ne7VAgbxPC4bmCJMu6DDXhlbJFJ781EDIQuZRumenCPUdMnYpapNKCMTV6F3E
pwTnDZUv8m6GAC1mkgJG8720vovRgyxgK7Z2iBkPlWQSJvk3P0UY4CewRpvAPJsEhW/UEfsLpPNr
UvcH1+ePh/8nMT+MuA3Ozf8a8/Ox7MH8bL6kZfcvkJ9fb/wF+fGdv2yGpI7wfEsI2/H4zF+QH0O3
/9IdZnrcZG2X4w+Szy/Ijy3+IsNAp7iL5tWVaQX/QH5s8y/bE2CDHBnvqDOS/N9AfgzL/WOeQaof
icM6ii8HtxP3eWIWfp9E0ZcpkJDX2pnQ0QC4YEDlzvP6dW9iWJzID2hD+nxa2z57IphBbwSnZGqf
l1y7ZXPggtzTqbqNYDYHx92ZwxKtZETuds5QrHnhCBlmk8EF2RCLTTsQEA5dpBW5OTTpbCzHJUQ4
KuveHpvljKOQ8VGZP7RO/2wtTN915P9NX9xFU8H54d0MKy1XermIo9UYxDth980M/0Vv3I8+SvFk
WXA1TN+8CsEqMVW0c2ZYPqBPgungp8VFpAa94Mi9pv5srXUzfSi7+KuVkBu7HIoK5H2ttw+poBlj
1rG7rfrIRj5SMpXItpk5iYuBfhmy/MZD+MC5W/wkGWyv29M5LncF5+fC+K+fIJ2aWXscJnyeQflz
jHhxTHVk1dn25360N2OfPmouUt/C4juLAP7O2H5YSly1aS/RX6H5bTHs7dzR609r86HO0hMoqY/A
ywhmoxmNXwKFaaO9dmL4BHr2C9XhoQMAMydHI2nomFmMz7mAgM9vCB5zOqq/mETR/ol+SBARjms0
f1fILt3KmB7hOgEqq3vSCLhh5HzdlF+h1bA+G8Vww3hG8dckWqWKowNGIyepHrpiOtCA9NYMRS5L
Iqa1N4Lw08z4Sz1HA+U/YHGLl34vs1sainsR9qDP6DDyGbu0r2hzxDGgR4rvpkWKeyiDCMBe3EG6
lebj6WuTpxctAmpYZxn9/+Uhix8q55s+OdexogjW8SPM6Gse5qk4JBBftv5XL43PWtUgsu4JWJiW
W8S+NhHTIUkajkjAiZHEPXU0qMlhc04o3mIli7Loc2+NHqrZ7ioNmOfKHT6Vnt0S/tZTwRTyzorN
QbQtMzn4ckObcignxlOeMVd0LJrOiG2hjtfJzpAyzOlDGxUZjqDojnyCihFG4KyjoXjOveoZOfAM
L/fRdtMnUr+zdYpUnQas8ZgWxbd5uOp+cTVRD3spfeTaRnlB97ZfzdOu6ij7js7Dgo4EiFOMPmEk
nhDgrwOdxwqDmyMYqxJkq4XEfNCWYyYzrWvsHYufrjDX9VtSD1ZWiYl/GtF1yjv5+4KBLHqggq+Y
e6FPKw1gPTyM+Zl2ZbsyqDB43Y8+RQGVegXhG8QfUD3OP1eVlGgMTAjDEKSg/VJTNKU1zpCjcCk7
VRme28H6kIFvP4DwHlaxToDX0CSbYh42fhMdA6a2u0YvdIIpCVEeZZyyWnvfRvV1VVLxlXoGteht
bspqrZVr8mLMiNd7/vUkvTeOHimG6O33dW2pxCbvQZu/Pffbx+Ups7pK7zaVidtgGjskzJgc1KO0
4Wfa4r2e0eSUZHNNAWOcOndBJAgYiXYbDfhtmBfpDilJvV6TAxNShUMtwFwVbSrYmUOUlIg2/BJ7
Q0VrlpAsRP1qbbSqG45jgxHx35vU9qQx72IoyLv318fyFeplM/cSgKI5VNCSJFXTI3u1shZIDy6A
41iK9NU2XT6hXqIWRRjA6dGhefGm93eqV8WuLDkh8i+4uBknte3tkzr1eWrDECd47gdKQQ1HtxjK
j20vgl1axPanMdfgUlOOS5MvFbP6DKdVH3rWy1h+hmRqkNsee/u6dOubgcdxRd6xfc7pzRFgkZzH
ofw0znNz7U2AMY4BqUhpyikSr4AxxMcEYSi9MhPd9ZcpGh5iXL+mNB1WWrWzYDCLqU7uljywL9M8
fMpjDTzIUIJacEm+NpfMOzUuRk4zLD+3CE7XrqVftKrqt11SudsMDVQXded+eZ4AQdOPJ8olWJ4b
IOS90F4W4vykuGjBD5l0d2XaHoGHMDRc2i81tKiDVljtIZ/Lr/aEnoR2aHSI2sH7DJoMKLKL3i3W
nG2lQZ8k7PGlnvsfRdS3D44elDcTi7QFP9oFJExoXx/TMCxufYDC1Zm68gnuNsPl6CFPomCntQ6z
tgg5Uevqz0MXLXtyMFFn+9xwW/S/0fe+miQi6EPD0bVDDIFXYEbUDWY8IT8Y50YQkgROKgOncUWz
MszDoz3VmKnNAI8W55nyGkQNtbSDeuwB27UG2s6jB6NtkE1MtVji4H5g/oH3DAfUFNNBxIjejmCg
7J4InUEEnCIyLNZ1SRjLkpMzkbOyTj1coUsfI2KaSHNppCpSLciyI5DXlwfj++O5Aodf9fM+wuEN
MWRqqpNadFyAh4qOA14p5QSbWswgmlYciQIhEzfFCqwE/mpNbXt/CID4EQuFtsWxVJ2UQWsuuLuv
5kL2Ps30YDBXW8WaYaKTRYhlV6VEEGPDz7vYwnSHCwtsQXxUdhe1EKAcSfiV9heQjgiKLPHkOIPH
ZBRnD2AMZK3o54067E6LXCibxPtDIxpR1VLwX+eeg4R2Yi50eluNDMKZ1WNK0LDG0+qbrQwajvaW
m8wRyc+QBUWmr2npY9dZ4FnL1jqIDI9pw0DgkPSQ4P7i4hjJVQrezr52/J3ay1GCLhbGMVqM5dcO
VntZma5a6bxSa2obRZ4fyJ/KrZ9P+akcjV8LdSC8P1RrS93P644249t+12QUr1rE8jBQxwJoIEYv
QeOEu9ypP6t9bxsLxge1SmmH1VBrn5EQCCmNqI56/LUNq+4U6FitAP7gP1A/q/zJYNW1J0pwyP+I
jeXM/Xub+r2p7Bh7uneHQNOb0/tC0/mJ3x+qNbVtcV7qMukgD43oj9+Nh2otBQmGicrDhSePt/fF
+zH4fiC6mX3UObH2g6bnfKPMY+5YAuqVlzu1UEYdoUEHW6nHY1zRgozrH6PMqn7bd2/nqFINqlUa
eFza0nnzvuPcUPMQev1zpr7vQ6sHrTa6/UHtm0Gds29n7tu6SCogQ2a7VTvmfRepPfbHNhdAP+no
RI+8n62OlCU6at+ps1k9Y2pRsK3xBxoyHfzt5G1afgH1uEUOzd1ncPMjw75VXCDdf3PEqVMJaVt9
UmvqNFJrRkhPtjXtvRL3tnCqaaCssexN+9YAX0VuBZnKUvj79gK5rQxpkQ6id7FwcD0ES4RP85+1
P7ZpTR1uENSROutBouDe2MVwMOJwNUVLc/YhLShrrkVw40mtFQAZtovfvKpdqFxX73uUFDauaepx
FRfOoQUXoE5BdUqW8OX1bRhScwNeBdQrHcJDQ+Tdr124QHSpk7drLlItbBVwI9bqlHRaZOfUjqLt
mzcyHxnyqf1eWcaHAhXATu3oonaclHAJzla1CDzu+aumDjh4e3DkZFYSpo0Ukdhltfr+uPUcDcsq
qUxzMaFUfdvDcjdX8sKtq4350Gn7tCO19p/Ls6qLqodqTS3UrlfbAgJJAoq6h/fLJXgyREPqyvm2
yue/FH4YJTBA7J0vbzK5vNSQkF3Sa1FfYbIm+cXUcxD3UQPLV0zUmPKDWlVPMQ779V71MDR1d17D
ycbbTXj31wAp3T6UX4m2UXlSa++L/2wbJAKuou+vCUEo/Hr8x8sn5iooqaOfajs+dN4XhPpZCCve
//a2/8E/j8jV2SzY1Vax/FvVO/TM/UJCACp6uamcOsRfZbUxmu67McrbUWFw+iD5+rUYWu5O79vG
RJ5sprT2Nqa7n8bsTAUu31uO3BfqbeEcs6reot6sNv7xMerhb+/xZ3crEutSyC8fNdaTAeIQDBb/
9tvHvb12qCYs4R6/BuHR6V49rxaO/Hvfnh0We6XnHCiaXXGZaOmUYcvVwbghQBqPrVPN26EvC5q6
RtqdHOm8jiPw/ia4/EXe3A25mNTNvbKIBF51pZGelo+lHCVoCVftWo0XIoc/hlbic4PFa6ui4RHy
BjuvGi81zukTqgqYVzlhxJdZpqFxkcHq/89CPfTUlVdtTPwc5gtWoI1Kfn9bvIm95d236iwOBdKu
PtieDrnE6r8DHGu2/N0VZ9Xf2m/10FZ3hKRAGG7llI5dOB/yyjPooO4GRqvqu6hN6gupRZgYzp4c
tH3nC/oirRwMRHKUQJJuioFBhu7IW2AoxxYaNwamevIeqCdZuu6nYl6DH+XaF0kz5yxvomqthZFz
IvhtkRdQkekvArjztq9Fc2rlQq0ZYtjYYO4Pnbz0TvKlaq1xEA4blGZ7eXHGz0VjezQ5BA15xVaP
RzujqITeyUaNXh5iOZwigbM65aawuUoGzx2cCIyLcrC4yMvN25ouwhO+CToFC8EQ8nvCvWtOaq3m
ixHB3F+TWkTm1rwG0hCrvrhaID7CBQM6ZwVNr8PjpvO9dTmgKJnL62tQbMvKg4gPMoBp3BiRgkkF
cL9kI/QEJcWH+nSrRUkauLp0GjlwqqXgeurLVSSH3JDt4FJTUT8uQuQnnXoWyTdyVekCCxP5a9En
B6XYH+UgTK2xj7gvvG/Uh4gkgoawwVR+ifdFTuDifmnd3fsmIQcWXViE664lGLCyMR1MmvZBfdog
hxRq7X0RyiOzM9qnPg89Mtf4BzJ171KrzpTzw9tJitJiEIcOlf5wJmSlh/RXb4SkMaiFknRGItpY
STYB29PYweoJrbSYHHTkjspdo442z897rojyMQpoViNUb+xc64s5mIBewpnBgDz41IJOykjAYRH+
pNhXb03KnHy0SV5IUcfHuiqmk4+L5KTrdspk/5/HeViPgLbA8/5jVyi9gQK+UUdIMdXWmPzirSeK
b0VRDycSrodTKF3k6uG/bUuateaTc5OP9FSK8r7GzHzXB6BEaH4zrqFQNBCAAmhwt5APuu4c7SOM
1OQU6wE5QcDekZKWxd4l+X1Lqij+Xmix20b3lpuRP8x64R5sv4LpXX+s2sU7Qzr5tMDSObQx+eUd
IZ+mMUeXsY4kmVe/wTMpL/gDq8C7MtxOrr0k1k4YVozE5YQIoy3K0A71vb3OPOuGOUV/9GI7PaZD
VWzawX1IplpWYTpiP3T3NKYUKidySw9NQIxhMMeHunW7czUOl4F4ssNIBpRWEtIYh/q0gX1Dj5Tp
x9wm9cFxIwgyo4VoHX3n0W6zuyIwtK3mt8XepmG3cmqHGJ2+R28Q5+sQB/ZdSNxUEvcapeD5abR8
aw1+cF4X7ghsV5tIx4GFf+zM8Z7KFqlEiVUTeM9an9Y/WisfdqJuq4sVqUFubq1TDR8J6pl+vVTG
vK57nGqFqI1TEcJ11oLAxp1sx3dZhmfMYDa+y3EtZIg9kQwQOp1FIdlPzd0yIPBAPfoJOZEHyC3L
QXyBp7Eh1O7DbMzv0xmVqNnIMgguLpHo9bpxp91shf3F9GjNgSYECWmbCULdmNxwz7taRVPs3Nqg
/UhtxqYzRKnwg6i0T5lvQVpy463RUUil9/lNxOUZ5caIjjMifHdpV3bPIsCKsrEgTtrB8L00wKQQ
JestRMfXgfVJFPl0DTDAH2wxf550E1pzIgV50gUBlMLbJn3/WtpTQxCJgZKQyvqc6F+dliJuMXyv
wsCAEKVT4fcB5OOhs5z+WrQ20BJrNHeNpJYvWfJQO0azt+qo2wWtVVEcm3QShblZjkWGkwSzaz7j
YPe4U6zTmgSrLjRXmS+2A0VwSC+o/4WGZgQE4sYVYbUq9dnawRZeiLRAM+gw9N9Zcz4eq8WcATiE
q2WMvw/EYxKkaTGEvUAe/qEbwPLwIhjgTok+aaH3tm5eXi0LLHFf8w9Xgh4nnuLobtKwbjuxS/aZ
RSBU19PMiL36RyfkeNOKCGBmgrkikoSYZox9jQlmb+og2ZoTDDir6w5hgR1R+P7GKnEtBLGxRZrl
byYOUGDH3n2g52dfc1Ki0boDXMX8mKb112qiWVIaVvf/3bv/WUiHgSjwv+veXeO2lf+jIP0vCR1v
7/vVvPO8v2jSGQYtOoKaXN+hmf+reecbfzm2LSzDRDfzdzSH+EvXiclAscu/DsCUVtrf0Rz6X5z7
roEXB28gAgTvf9O1w3n5bwolwTEk/zLHsnyyf/5QKJF5WIu0ojuXDSU077F77W2HiD5ZgC6m4OSR
1AhDhArwlHqHJC6O4QTOUnSRfmhMrMR2BXrVnW+ynH32/eUecnJ5dLTqSwa9ax0a/Y8px7lZhgvj
iZwb5xiOP4fSLC7tXKFZwAngkri4ayFXrKxkPeMnJ9e538JyuLOSZ50U39Q0EepPyBXpz+FtieAl
dNbPxsyW3SQgSI95dha3Ppxxh1btKzGxIxei2t3NuNKw8qyi/lsYwXbqPPujU0z48Lk5bZC2phtk
J6D9GDYyz9xPfZXufR11VekhFlZE8STFV7doRbFLCP7yUWHdpZpIb5MAV2ovMiV6oiG3ZPp8MvLw
m9YY/snOO+sTInsJFw5eIish+LAcEEIGNFI6Q49xhAXzJXEXyBoDWUI4PI52LllYhfTnNzSvtrC/
sQG4oX5Ip7bfNMyr937dRltoygcvIOgpnrPuaqb5dfY7AqjS4Tq3aFDLtAJFCS8vi5aPHincKym/
/ejpX6ehPA5RMfxoEu5GbfAy4iNZU8kFHIe9dT9DWN3U46ZmwIJMFPBAPCEiSB3zsQg8GLDGLPGv
eMbahg/CX1RrMCnKgBj3RAxnbxyB27vs0MqK5n2J7fq44DwTi5ZdfAYMZcMHQ2awtnHZfLGwUKhX
z110J+DTnKcY/14Gx95mAkVZe6XzgUmO88jTfcDVQdxuZj+B7lBp/mGGQhv4kPw8iy+J/vWEwDM6
u15IjnEXfxsikZw7udClpkgtWrSFvz1Uz6rXqWf/s4fqicBO9P0k7It6pDkIQfJhkg1dVGGU7v7l
31CfR0YFz6jVJbf9XR06D+rNaqH+DJQbgCqW/qm22hwe0r98iPpMnNtgQLqaSGb5Df7LP0+9Vz1r
p5ax9cBIr9Q73p9QD8MkBPOiVn/7+95eqS2PwqG1FoIXIxHnnxf+tqpeqP6ZBeU6IcDVejJz9Jpe
iQZaLlrDJLALpCtOWMg7sP2ktBGIEYTS7iR8up9WOGFpujjpQJPzn4U22+SUSE8ZKXjlOszsZuPL
bdNoGzsr2Lv1+KJerrb23jKD+DDR4Yc2FfD2iTzXcltDKW6YHNTtYR4uEXl6mO9k8iyHkqHn2iVA
cHdRa1aUe1tSWVGuw8I6Zy5YFH9cjuB5x21XEwhILWilGwcnXyy4jJ5FrgwLX8TmBT5XaFrVhhSp
J+Hq1l49b3amc3Db4RK42kw8nOCndsxwN0g3HaQZ+6LWugzyRzvPD3Q1/ZYYSrwf9mUxyWwOC43o
RZ3f8H2bG2ES65lOT/IV4Ne+NT563yy10CiNzrnKC+cc0cZGYA/z1Ja/+zJFVrlJKq+5YGwt/AR3
PNy2qoWMTtNKv6hXqYUuI6vVmuVFcBHG9Nl0rJKLZ/ZlDCArWjlzTSYtdFao7pqeL86tyf9nvT5I
+mhnhBaE4OJbGlBrt2ogajjtsci46WNRdc4eXCAKyZr+11zmsC96VH3WUk4X13Gny5xEHpbD8lNO
TedSysVEmRjiXONvhXyF2dzGYSEjgys9TJXoLrrFIPcRz4Nj04dSHKe4PEZ0WS6JXAxQiE+tTHiZ
yEHLLA2CloWlDPPIdojhCjpxytCteHUsPbssZFGNMKCalinsWGgLIcTGctGDZrm0SZ4elyogXo5N
avsyhvWK5Mhkpx4m8qBXa19r+2T5COFQgo6aFzF3wYFr1ewC0qZ6Rn2VKRP4hmPV5c5a95qdEQ/R
ehiaDJgvf0nISBOhrOwAf8TpB7AytwkbXjAESz9u2TkkB/uptS0qnNeWFop9ZYlHdWA1loZkNgKH
23hBdq3tMr8uLR3z1p6bnXpoI7/ZzTblpUFHzAdlsZT2TJQaME9wX4QgGsMP5LHfGviZ29L1CH0h
rppqQNutraTKjmQ/IOfRYLzClzPuXZHvS8vKnmJw7QcrSO4JvTQOClQ5CdkkV6XoSVYcVENhDkh0
Cptx2DGRQEGqClWqUq26EGrtbeP749+aEur5P16uHprsnp1v9ffqn3bNjhTlGLbmH2/47aPfVos8
+0zOVbRD/k7JTL1c/Xu/NUUgHlXr0MG9mqgSm3rRb69vihZam6yEhLrRoVqRBQe18GQN7P2h6qP9
sU092w82mVE2PUJvD6bahNikO9CS3DsLjKY2Z9O2DJDEzs7Xugi/AuSuN3pefwWU9mrgML72MA82
xDuhvV2eha1vJ77NMZscTiCqFbj4hLkBQLO3TWNgzp26mwo+TDqYxHWS0rAl46LatVk2H/PKeNL8
5ghvcAVKG2WsNF5GRkgPpHoYHPIsivmBihtWsBFjZqhF9xqJTH1Ks4zC86YqkUZZAxqCkLQVGHYG
IUAlvWtjSY55Ji4iDsCjUG91A5ImjZOftCODNK8+Iozf6AjAUGvz8QRirxyU0Vssis9jgVlTixKX
/Jxt3uT6la67v6679pNhr9IClsdAmgX35e7glDKX2a6nbbp4dxCVdilZtms8pq95lQ9ohYRE1Hr4
w1MCgoWRb0pyXDfeEPeXPudWy4VwpZO2tTFKoE2JfgRBDv9waP0jk1cidd0Fok0ZHNMukkMUPKRB
PR2j2ArXZgyw1CQZDgENisrSs46RGIga1vVpa9RIV8uFopXX4sCt/aneMPl/yiR3IsgQPqWW+0Fj
PzRxmxwCt0A7k4Y6R2aLYy2K+BGgulUDOgFmthDcWygK34GXRrtc/+gYIM9Du7rOkkNt5u2zE7bB
xglo7MYzKi5Mzqcgy5tj1aTZJtY0AjOH9FNlutN6WpJq1y3OKyLq8BzpTbuDSIG1LnBus+jzS5E2
r8Wj22NDWLJqT/I7NSq9f26dANXERGaTq1NknqpN2hFOUDkIzEgIWnljMW7MUWNQMUnjBsxTr61e
TR0gkX91vfGGzDyAjeFnR2M2iexOwQamFQQxOJhe97QswQ8KLyDH23rjBgju4t45+ot14Bezrk0R
TisK/cuQXTsOxy72dUS7PpOGjOm81MJlgjY7mWCfI6TCfk6Rq/zp2g3EAICA5zni5cWXsghgXlEY
bgQsOUjqFynixmsckV+egUngFwRDsO4K1RcaNoPVkG6DFsw2MfPVhvWKwWv+gIJrhSW/ucYjxxKc
mQMMTbLJOg5QD7t0ow0fc4i5Q4x6hRvcGh0iVNAAzjYIGq7J/mc/0vptbU901hOiDQlz28cZthmL
F+qIrVdRkmvAlQogL+F0SUdad4nj7yPBf31vZ5jhZ6N2H+2k4ZQKwgPuVuvQj+YhIlPg5JbaWhTu
lVDPmp4lEoku25ZGee/O/I1iOLQFhUDE5/YuD5P+gJ7tYNDztmCZ6ZntbSwd21AwP/qi++xY8ZdJ
2qCmLA1hTpnWPuvvasvG5N5xWRFxygjEAyjpYH3ZzLNwt7rmf6Z495ikcO+GKsNuQGbQHoKYk1DX
XopmzShsLwqY8QHylx3eQvucpPeOkaKtxO60jvWCpAjSNyZ7KJkcoeTxw+egz/Tj2E7PY13WW7xD
d1Hsepd+ql6IF78Xuqdvu6wDATNiAUY0oiH7abJdEXc4EBJZTeLvTqrWWgsoPlD6gHYmkb4TYfoo
MlfbmpG0GlVg0UzUt5hRZ/g7ibb3CSDb6ToZwLEXmvjlSf5miJNBQ3ME2s7ChYledq1zioFjlWGY
rWGoLpu+0q4LTu2Ay36qDTtD+sS7MXwIHJ98VqTnVYZuI9JgvMKywE5iuArUeNMksHFCuz59gWNd
IFDx/IPgGqIlZsxACkGooUtxoElfK2j8o6f/NAM3OMRu3mxmcjJXNiSQHZ0BuGqEKBAkVUemsS/a
LN/NLqVbjb2RiDHEs159D8Ul6b56lKRWNq3RTRFPr8xYpxUSnGRdLFyrPCT7cmgXHJaKyFubXqwU
+FwbN1mbSd4i1nX41Fa3rkZPidx3hmPng+cf0/EhWtyXYmjEOqYzvsLqlcKYpjnW1cmzUTQd9JPs
JHEdC65txt92BMWsIxciz2DYedZWgNjeDZrE9EjNQ/AREwl9t1vuFME5mENCgUP7Z0QJY4VLrD9Y
CX6/yDlxpRrpWL1YTXNssohpuga9TWuwAROy1esRl+b6pSm4Kdld9xO0KsxVfmjAeoO5ARzE+WiO
10iLBi458aeG0JctioqbNYAzifX8W0BmM4VNnWYUwSS1yJPDWAzr0vO2biI+EDhztFKLXvjY7Oeh
35Q+8tp+hsOXtxhkjUK/4yi4WF5+r8feQzGm11B/CMf+qm+mDKCUFkHNb7pzkXE50e0X+KuPo2A3
OAZolAkgdRY+imVw9gUwr/1QPCD+5A8JYkabFXHwICTD1MPaSg0ftSRQqcJ5JaSxW8uUl8Qg2MGP
vplJSdHSBuyA7O4cuHh/9NaPSa9a1yk19d65te2w7gkzxFXvQUiajWp3q7yS9CuMmYWnf0gLTj+c
O+MmLdrvWREeIPzZexAq3wgn1R9s7YeXD4e+Df2HqSbqHRPzxpmguJCJVYnhuUkYWHjzbTRDRv55
+KXoOby0FJxlHhFvwhSnJMjBrOwdPzt8PrPJNzhHf4y1/eJ01E24iEwS0pnC6eflQXDOSupa6CvY
iZqLVUJDrD6kxQaxVEJpt/zS5R54Jacn8SSJXtxYfLEKMtqticKWaRWfIqKwkxAW2vI9WgiNJJoP
2bjjPS9OZRzKSIO+udyXJfs1ArUdMm2QwuTXDsI08tg5OcAk6qLpIa67tREW34g22TQYZqApfK4g
ghDG19VaCu4DZxPWXNLpmrvBS+IjUtFlQxagi7p3Xu6GoIlx/ZWvBTWaQk8fYAS8aqIigLerCKeZ
m303N4JKXPjZS/CpqCGXmUI/AAISAjVhdprJue8i/HoX+x5IHIgOhrcrRnFFiquDh9XKnS+GHeKP
ekebZeenAdcPAEt+ie+maZcnIAHVanCYAk16u866yr8ne2vVZsI6DygXYwt1iD2C9qwbf9lPQ+Bv
2iYgt266n8efwuroKObkt44d+BBvqYk+yKOnHhw2CFCbNAb9cUYBgP2KKXzSY+cqrXNonYSlj8fX
NIWa5DvIt+MGa5Htnc1pLCD0Ctrcdv3sS2xILtwfWlf+CE0um8RQ+asqisGHtyXpPLlZ7rLgriQW
/X7OKXVoiC7xKTH7pH19hHZtVziRPWA0q8AjbIkBb3dpPiTtom9iwF8b0mSWW78QwlWP7cqtvXlT
Votzrqvo88HSy9fK2YZLRrLXSKIqaPqtnvvIABs5ZXfFvqTUsaKJSfxx24Fk5YTGFRbej6DG04pc
FiRiH+MelkauD6spDgUXthniSxHDTUz09sK4rkyNrxGDJnSfKUawRuyS2sX1yqR0t4rtablCucMF
naJssFvqDnz1OZn2Y+8+pYHP6NrMhw0tIcbT1sXI0k3uCXEqF5BU2JLiIznTV10LPxclvHGxeHQ0
/AwgjIO1XcwfO0RD3Glrutl+80IxHAt2u066nZ2a33oqM0Cul/jYWebjiPMfH5+PyMTyQEbeZ/hr
sHUV3HX7s5/03BS18NqFFfQKzM3EtzGwFqW9taqaZpg49BKOFC6I+Sccf2M5A4oB17Ea6ttgRg+6
b+cbj8b9upi6T3p4QRIMHL8FNtVOKHxMaYIzNTC8fg/IByrp2iaciqSPCe5z/9QGcKy7Ue4KZjjA
9+7clkrgWCX3Tq7DQ81aKPrihtzpLPLuamCnpj4OlgbGzsoN7sGQmDun857mqRWIItvHyh8f0sp+
rK2eEW/nk5yspQ+ZAU41qgC5ZajEie+AnDCSvhGTmLRJk3pfOn5AaWM/T+NDnARYHLXoihnTPS89
CIZVZef4WL3/YO9MltvWsm37L6+PDNQbaLwOQYCVatGyrA5Csmxs1HX59XcAPvnsPC9v3Mj+7TCo
iqRIYGPtteYc8zCnIOaNtjjBeBwDcr8ZeTXWqdaG5K7HEZO1E8hSVgsgU+zmjNA4tnT5ZUA0/asL
0pbQt1z6laHfTQWWERAvBqU0I3xX0T8rRDEXNkHoD2j+Vw1VMqGcXl6dmomHE7K6KCmjgxzF3g4e
wstA7/qrDUXlPK0SIrKMC1rrn3Cye0gstOQj59A56VMMbcefG+H4ORcHkgh/5FWPWCbqR4JNvD6p
pr0qcst3KofNV5PFjKBhl7QAHIKyiElh46IIVZyqaG1hdUeHPrnPrsf2UmpiMzetHQLVzgc7dwzb
VX3G0hHWQwpYTB8oXe4jQSho4gxgTXPYeNN41ZMBZkDreCHEbACTylW4zGThrbKZbkmKA6+89FRH
3WlM8uMi54tTMu8bIJyt1AgmmrbABWX2jLIbjR20blHm0yKNnEUc2FaezC76GapDdowLgaQAk6tR
9PaOsGCKj8U9w4fCJGWzBg9cC323J/OldjFh9GV3BRVMyLVk05OTMYIMvjkxa2BMoQJVjeCygxcI
6jm5ajb5P27dPU0iJmRxINGv7eFVzxowTV7rIBzm9iGX9x5Of98yTCbHILAIJdjBVlU1ozoKvcCo
gt3KF7GZ+/NYcQms8JCTnu4Na1huz9USv42KTdv6IVQ9ZsAfkR58dLoVbyXNJJC99dZlJetHNrDF
CKH8CvE+R/hYnIxcaKb0x76Z71z6zWSqJaY3I5ZWzcxlFi3Y2hg2oqXxOEz2FU4vhCWEAiC8VT2w
VueOmn+LVrZnWDgvUdj0vMcF3RpXwTfas3lmgHxeDUTYpeVjpSGgITQeWClD9qV+A8B11tqXJsMZ
DHmkvF1iZeYjek1nMv6iRvloaFJo6mTQ965rnx2JqEhqysGhKRk0ZrrvALcmLDv1jKEhNX+4S/Qy
I3Ta53JKGSfpMVir8R2jdh5INXlZ6rso6aLbBvrnQ5ylNXbXofOL5qVAncf1hEaOULKgM+sAiRTX
jwnrTJonZKRhiTsMY37FudP7U0dZqqvF19agB7wyh5d0+WQruFi66hcMjbCsP0o+MXrcCdf5B2Ok
hO5UehATNODetR/NOvmZTub9kA/XRhmFL2xGHlpXLXvOyoQN1+Ab723I2FqpbVwFMRvSxbAbz5zj
a8bO7ASg5qlf9HMhpkPs6LeNSkgs8z807Cp71fiFplEeMJx8oStawsHrnrr1JKUfuYdZAnw6M88j
6dmXEW/bxzJAyJ1HvEraODOmM0I3gAsNpFWJPUx2B+JMj+BwSGxVxBy4HUemy0j1oGImGBPzZbQj
SEZWy65MLj+X0Wj9DiZGWBNrU38Po4HQrvHZGYi4jKZPqMvTQc7KuXHq13CKer8AVQceEnNBG7o/
8x4lRlVbb4uBtIzLJkzlrMXJGA33HBYd9gpCuVCjVyCdQX+htmkQ5ikPKoNZrCsfGTkxjVNdjUGF
ORWCX+lhXjZt+ojO6ErEN4dXC8iCdPavNab5IMGGuMs1X6gRe+DlQzNLzZ/q5iIbFwuVxVYxanDu
h2rhZ6ad3MyS6AINkvA4lvcoLkLOa3h3yMsk3ePstTEMAoMrzcABaeLK0una0mNRvLpw3WPeVyoi
yfAcCaJ6GkFpre6TyPwkjObaZP19pujggtLpvcAsudNmh9wfwxNJ197SntwrETh4JX8eWvh+crzU
hvFGYLiPaJ84iZhsIENtMQFOn9SY0Blspo3YCi+LA39ogEnH282mfPQHyIWpZbFpi3vKZ7pguy4b
2nUq+mMBSiygUNzp+CoQSrR0XooH3WXwLE0Fti5iEVQ+6GOcwblzjVI7Wgn/foZrLI36Apdd9tml
jMBl3YfIRGyGjD1kb5PycidYPFfDxLAD3hnvlU6hLxkVkAQg3qTAnlR7bk5lQ32ojc6hWnNbpglp
1NifXSgFJ0UWAWqo+AizgEOjnr/MaOYgkWpZMJPJ3sVIsEGZQ6c0mUGVDvkgPa+YFFu4EWRi3ZjK
LdwdpipNfm8m7c1c0DxsRFoeBK3jszHQfWkN4vpGy58Ki/mD3dwRHsUKwXi8V/CeKuODEmMo4oyh
a9CljyTBc80cSSLoxw4abg62ONHGnWm43aHU3IcOASaAk8EjFzoYhtIFMPYli114m+26PUqcCd9h
Dxd5OORq8c7O6nZRT/qiOPdj7d5Nc0US7oSxtKIXNtApOMwOyikja28VGw3XhE7Mny0SpkoJmdkq
7obik+BarJHjCsUnzsZwCWEgp2twze+x3ed7WT4b2cOIAI0mOWyGCsuRX+E9JfnJDL3amguPJDdT
UZ4c4ziuGvZGI23ESvM9TSD65uqDQ7f0UCjwU1NrpKjPjNvYtK9CNAfL6fpDA8eJhN9FQN/M1CPM
AXbQNzapHt7QExNlVOjfnfliJRk5K5MYTnE23eqAMPaVSesRQZUHopBu9ECJPkEhiIvHJdXfmU0R
xnHSS7yXeWMSXJrGdKFHC9m1+tFIN3pibf4pJNooOqfSTxJ9CDI2SlhLoXqI7CHOyxsQZLsU6eVN
0UfnFjjQSVtIKdKN4YHJP+FGpCrvkkSjaghtGjkZjeqB1GclIqpTnYavEvmpv3Qpb3DaI57uJptO
unyhEjH2Ogc1Tm9P1ll8IqjlFt7DWwimP2zN4VXM9kFRh/Ehbs3MA0SuIC4sZ49ktNgLG9EfSkei
9FPgczIe6A9cxWl/ttO74EhgIHHsVDlwfJB7YJqA0G39xjJGQunm8ku/zok2gfMmW7U2y8Hvr7d7
iHn//J3tT34po7e/2b7e7v3+u+17MVNsJLGxyqnAIxTQpBbieJIsUBz9+Y+H+fWs//YhncwA3T23
+v7XL23Pw9WQIfTvJ//1lyIpLl05ElmPEQ47fHgciN2l4F3/xd+v79fjFB1x2S464j8etmn6C3um
+PD3R96+/vWL23/SOta7HMPB3x5a0noCffX/nuX3U21v3Pal3PyjBRLh7cvf7yi+/gL9mXaJG+VL
OFg0GwBheXFSvWUIEPdStcs94pqG5t0AjTZT2LlgtTQmnXg3M+Wiq2tkXQ9siqmZH8EO2eremXQX
TH1ygF8PRb6jEzYv/ZeMFS7p9L2pRd/Z8kfQPmCac4kd/cSeWeaR048EAhFouVPCnijXuaWaL4ov
bl8fZwM9i5U8ZcPHAIQTgUneeVaf3qnqOjIBe4a0V2C4jG6wJ16GOvm+jjCaGVxh0le32Frf0xaC
EJrymxG7j4uWZEeJIaxAKZQ7I59Y7xeIHEYSjUhYu8SjQYEGPHxQDRbURKAQMKyYo36M8N9UkGwl
BaB7b0cskUBxyU60LnXinpta5n5smJ0Xg+pkFr8jhuQWzePg2XbOoBuc8tjlH0vD21sy4jJwjqJ7
JbjEaL90hd7Au2VcIzhoUWtPJy5sR6VyDjTSiCOz53eDXt48Kq/odBSil6YbpDkeCe7sex0188im
PFSE3fpSGgFq6W/Ictg5IKl0YIK7JDOaUwuqfGwYmZvVS57Zn+VoTPuhnj9HkXdsEE0WbqMkECji
Gqj1XY7A8lVG+rXMKG8rVjKwAUQZl197lS7ohObR1nxdV2OvIUDwSNZ06Bda4u6chgF6EpNqm7s4
d9WKx0svISLHfTPTGTANool6KPn7IWO70QsNYe6IcBa33Ws9gl8UZnqFD3BUbEjgDHu+LYTl0kgT
jKOaj3kf9dnHzEXNV5B4BDDOdlpsjzei0WEXWs81Lc56aqIA0AkwmgVTcKf47oR4wepIc0zIAEBD
7J7VJXys2hA5L2JSf2rtl9GA/u8Utgdvtg66OeCnjJlIwty5PVypxX1pl+pspd17PsUPy7zGpsr+
mzoRSmlpGWkFnRDBpnmyKwhHf6gP/6Ks/InO1FfBXpnNUVmcPiFpMse1dcswTMc0KJXQ9f0rhkOG
5ky2Bs0pvN/gXQbFPYuUyUKsZQ+ZirojNkEZVLXhQ+/Umc9g/HWI9zvkfQnDwDi1jU5MYKbhsY76
i5Yr7qNJguwkBUJkDoRStM8sBdH/8MK1v/FDthduqxwOhmMZMET+9sKXuGjsmR7tiUFwelJsQHoF
7bzdJJic9UlHaxBsZRVn8t5KZHyeDbf8n17Dv3nz6H/YhrZKIR2qvH998+I6TuxJ5lAd+26+Bxd+
SrVEnqj8INMuQjmW2egApX92lJqSoVfPIAdlUf3HuDxrJcaZrgnOEeiL/Te4E6les9mkIjr1FUkI
0mnMU0+IdKuyCI5t8grOsTyUoEk1J6pvnVSbjjHNlqEighfW6y3sp5pQaGPXFM54GyGY4XqFel7i
Aob7wzKNIlS7DcnEDU3rjPm0va2UVvfgeen7RmEmXQAc88tYe7cdEOpTWR9StxQ320283uuy5fU/
PnaF7hompBrNATTwd0pgr3aO7AYZnWxNz72xrdZoo3T2tQhagaV70lyam6Ee2VsOC9nE1Qm+IvP9
bKFsJxImj4Zjro7k0ln5cApNMhKHSJIaUoXExy/4/3t9fAb2aQTbK/9fuNF1rn783//z/pnHQF1b
Zvbfuz9lzoahrrrl/x5udP1RFD/a9sePf/NX/xRHo4AGDqkKXTM3tNEf4mj1H4ZmsY7pjiZQ8jmA
W/+pkbb/AU9QtR1Tp2YAPcSp+k+NtPkPRn02e3oXPyd6K/M/0kijuP7bkurorsuCBLCaYsVFxvev
q4KYUVbJ0SpOUhOKt7nC0NxU59E0ADSrL5sprTT0SvUW1WE/UZcZUPt/2tW2Hyv5jOke0cxfHrbN
tbb9ZLvZfrB9r+jpP07Q9OAadLvN/bWNQNUookO5ff3rrmM0Jz1jp1bYoX3ESLUrVneqWB1h273t
pt9M2H2fzAFL1n2y2uJpJ7DD3+6CEHMXf7u7uRBT8k8Xj94eshVLISwU5PhZEsZZmzbClilKfdNZ
x+A0/uqcDY5ly123XEY2KFMOmV5TaU8T10c7cdJhRwu7uMRrsE3e1vM+JusmWUNvUhm9a1OHHHCq
vjQEOu26VHxX7g1T/ZYTHXU36wlsxkkJUnMJjxJ/ppf3ZhtU5O106vAwrgE8xI+U3ryG8syk88R9
w/6cuB454JvrmZypehQfLTJ94rUB2JHygwov3KuFfK0a4zJPEXUPC+HOLJdbEWXAfoz+ccoQdOMP
9Ggl1QvAlfFLKgfUNSRJ9eOEY3SsAj03vyKbvMLGJiqQshCKgI53bBKeRmoRhSqEOUHpbCqVBQv3
2Yk0sMGLTlGoOa9gTsldZHxirYFIM8lI86AyG84d5YjgPQGZSLezxDYZjA1iFYXRV9cdklJdvijy
aYSGm+F+LQgf2ZkZ8Vuhqu1T7ISAjXqgvC7lqVxgoTiKRv003jAofc6FZh7VuFkRLvdpSLwKgT8K
RmPkulrW7tF1UpBL59Zsqwkmu/aTOpg8mFin6ZxVD0ZKfKGenkGKCyg+SufNdrWLVMFsLgfcFYEH
3xcacaSVsjyx5WsC2Rao1xwoheRbRWvQ1bRGXvXG9E2PqwjsfKwFk+ZwvQntD3B7DXYcWu7Ta7FG
aFVrmBZTgje0EXGgMS7YTpTluc3KfD+vOVwFPSc8a6QKobUhAtf8HnWg7AZDpODCOGzCpDoVcaEf
5rw5tD25gkh0zxCbDk1ODxm+5BN6/2k31SFyp9rBYRTNUJuNYJIUHXbqpEB7GF53NvbVIaarPJ4W
kluqhnZ5DHdlHz66enqyHAY3XCw9pivPejx8ZGuQ2byUj12nEmq80A7o8SGxrAVVo88nSSaAlqq+
Flb0oukDg/Rpn4oGAuIMVxLpfLNTLGufKC0nYncsbKCNCaUZeY+Wl1aEsClRekXXU/iwRC7qcqxN
8zPWe0I3ibFCBqfeYPKiIwmvm+EgGjS0Gx9bmjy7rJisYZt84KiU+4KZABm+dKJnd5WUML1sXgEa
0DzKDpsHdpsLrGFzGtpdyqMRnQrwnZK4IWeNpivWkDqMqH6rEFu+YL4HV4NArGHXl6F9z6rHklkd
aS2v7egiUjUJXJzXF1YXpen1RtTtF0nAZG5eyep9S0VYBSSJoXcZ6/zNbpnEFdQvOzeE9kwSNc4r
8aO3COSz12i+ag3pM3Xi+pq0/YoUB7SqgVIvGhdWKLyfJM1fiPQd/ZZ4vcq9BZXNx8O8hu4HKqzi
gLizOsg1MlDRpwS1Fx1GMWqf9XyK8uaVPiFhC7i84RfTOTQ5NSQmz1oWbPh4kpIp0zKMykEKCGmh
ektkZO4ZU4MxRTU/M4s1NUIREE8P0xBDw87IChiaJjq17nM4udFLKywE2qQSHReC6BqOMbWf7WDJ
ZiaBukL2U4w5ZlhTF0lfRAfs7kfyGPU1mDEnoTFSVlsLbTW2YiHKEYdEt30on0hyUg66ZOUcVNur
LIEDJfOj1WZiSsTnNWBp17RfGNNzHqDkZRO+ipPWIMkILIkT9bmnwA0NRCFKfxnrk43n2JvB9O/i
Gno1XS3oqIK23Wz7w+j8MCeWl8GeAW67nOfVqYeo9pbZ8HNAXBdOk79a5k8lX6UOCmK7jlZTSKYx
4Uo/nXIdyYTDESNNf4zG7IqDaG3ANs2hSIcMJYu0Hyy8OEnR7ttUCU+LxrrZf1Z1tBzDhdTOmeCZ
KSVLnU0vlPrCRY9Fny5Yd9KVSV4RAkuBKdXB4EpvwSNxovXGNSpUX0NDizU+NF+DRJfkY6nw9aUG
EaNhAnJJf4ML/masEaSm1rf7ujdQUBAkDwin+CB16H2agwo7DyKY6T4fqh6xnAtzGyWl4d6Dx2ar
XqTZSejht6ZEqUCOFFcZqZ3CXB4si/wrsyto0BsLO1zgiAckSccRVS/jliV/+OWKsdhJqnro52gi
Ub7b4Jm65uxOFxJBkV1ONhBlmTzOmGw9Blg5mRMKNci+WrphN5K7NUEqPYdWne9ay0UJxeylrL10
MZp7whVVWvryWudcixZ9DOmUg0FPCxaNMf1preGz+RpDO6+BtMkaTdt+BRpwdIf5tupxP5LVerAX
kmxVpBdVDbvRRIlFhtbPwiX21rVoOxdrFG7BRSVq5/s5Xa6N3XYBAsD5ZqC/TNlAXpBmmE+kyfqJ
slgXKBUX1um72GbIZpHD26yBvDPJvLQwoDtMB5RlxLPRxuiGegH6zTnRFm18gPz/pCjW0bUwFhel
TkIfyHkiT/YIlC+Jpt6JwnrmzHlV1+yhuiKBt0nl2aWe+XWTUkik7EF9oT9VlkOLOcWXLulcmgOj
2VqW7T4hSy6vx/KUL4gqsTNBn5P6G/rFBB2oczv1BfAKphj7JWX0BiXMI3LrDbN47ldpeZwiyzhA
8CD9uzBrh5GRdVUHlH1Ejn9TnYFsX5PMZEfSMGayqfuRU7xvIdQ9lNnzkCqMCLs8f1JTpgWYpb0o
sUlcrSyiMLodbIc6CN3PEMMszQgg4DEyMw/2FmoQsIejonyw5rcB09H7qBusIKoBIdgKvR97dKEs
2SbXLJeud1M7Jfsw4psyuoh6PB8QKD8W0NPCXCFnYNeo1rCg02X9TkYyK5sV6KIX5F6jjn8yXABy
v1LfQbWhvIQbsR8NqurUeLIJYdorK4xmY2qpMowIV0I4tNL8cpqqSMs58w62Nd7HartHx6MdN34Q
aIurQd/bY/2/Hdf0JmHow2Fqk3NkS3IPJnk/GWvok6k3Ho712pNJph9L8NsbcsmECBFgIXgq2m45
GfHzLF+iBsyG2qNw214OkoF1hZUn4eZxkA0g57SayHi6R+ek0b3C1hl2zjL28lXJn7sEoStddWUr
C6dnppIO+gnFp5tap5wNKeueudtAOhG8GLrLeeprifajtpTOT3NbnmqbGDBRJ3u7Jks3C12LhLSB
SQZg7b0M0Yls9KINZpSHb2Ybwi+lWMYlHe05SWi5ABg2muMo1RdDt9uggxYs4S+McMVJOEKImQqz
Q+TX+wvgt6Br7FcnIkUc/eSIvhGe5EbgL9HE+8LJ3/IY0tSSYQha8QmCOqojZ86KircaaXPi/Bhj
1guplnfFmmpa6tnZrY0vE67ntE6vca0w0qnIxOpbUgONxH53YzAYyxrK7jp88vBhEcaPFbU5p5MW
ZS8LCSy8cFKTcveVOlBCiEwQuZLmmZZqQPbdjyENFZ/2ehilozer8mc3ZRetL41zpV4rRzdOUWfM
4Na4FJolnA27JSXUqYjIKWeCUUriKAsXTyOHkQVe1Ec8h9y6qsS+mNJHpbbqA60F33IwPm38rjBj
JkTRVyFEbvFOuE90MMW5Wm/G6HsmnPm0kLcU6HXxYhgahBV10ZBpk25AJALmi0g2nlNbLSYrLDIj
/VmRVd+oKFxijllshLnvOqxAdaUuAGIWkP9T8aVmsQ3IsUAgBH4+rp+HUWYH0liGi4JMcV4cLEPM
XZZMObdx90718JLVJcNLu70AnCZoiSR3mKDqKOezbruEhbsMx3ppmeceY0FcQ9dorR6Fl+gRQK75
OUpaipMo8fpApMxYy3+d1HiyHvVaR06yEveSlbtCg7A+22aZHgDY4m6LiJAVw5tIoOqQ62HQplUa
jy7tTTZ1LB22guLLJeg9yifObiehY9vxFoE2oeCbmZE1LsryPo8P7Kxu43CkAfiQWxlD7Y6HE0Z0
LefIDrqkkxfCsKCxQ1lR8BSfQxs7mivFS0RGgydX48ZmR7Jq4NkwM5C4ACjlufvKRB0D9Jbgy3RX
tu5LHWvUCyuiZjvMZ0luHgsPaFgbAaj+JtOqRJJd3axaGxzWuPSa5ZIhwrNGS9vF1dLsIQlb50al
pEbA0+xW3k+aDSdpvuWF2+70Emld7aAjIBZyu0FBTgUWWsbjmC8co+velZSWv26yqn8ZynYKRnLL
fn2/ttUcEvtQ+dtNaIuG1ilsCBUNzFqk+wu8Li6kgBpX7AxIA81XAKVYxoIEYXVJTQrDDnWxuj0p
GAP6dHClNMycDDl+eRxpSdgk7QYyqyeP0Koh6L7GLEaALFXzHNe59eteOtpoiGtWa65DxS4leMOP
CuhehYIR1piAy3RIlo9tbfoA79hWmvWDWzCIV+1aHBei/kSNQWVYf/b7ZvteluAYipSp8t31V+oS
SYKdJE8FjnsiVMsUuuujbuYzzxjO3036Kt68siiSEgzuDrXcXQ2c/yBtlSuzK8J9V4NcQlXegXRD
hg3x9XVcMU/ksRHzV8rU02L1RwX0xPhW9fQK8tSRxS5rJAez4zyyFfsnjHFFCIXrVVKTVLtJ3S3n
7UZNaFQWvb43Wjtn2ShX4D0g2u1GWR5rQ7FP22Xt97f1jhKdcwjBqXpW15ulr65FZ7pw80BszrH5
HrZpFGihPl4WwUGVLCy+C8foMcqxWy/peCnsIS+DvkhWpQXB2yhpArcYThHjjVBn0OhOKlcXaXPk
5ObDdpMr6ofal88WqWMeqZ5fagx1XDgZDDXubk6T+FI2iGcHvasODUKziaL00CbZQSj1cksGgvAY
5hV7IyWiTE2YbmTJSwqn5NtUPKGhKPoO40xRRnsptPjdHHp1VQO3l5A5iywa8VxVlAaq41Wy4lSH
mvQQujHrqkSe0SiH0B3QqFY9ijdzKdGEJ7NPalnpdVQR114aF0tE4S412RhMehldGv1tUfOTk7r9
t2JNLmKAVVaJ8bWtEn1n6iG51Ab4k1StebOi1Bvxonm9o04ny7R+dH12lShyj1avzsFkiIMc2Z6F
Ek70grBjKYr3MM+170UNL8oev856bjw1GcYxKylwy0e6PI8OgUnkmdxVcf2pug7SKcJFcYKYgl5h
MlzG0j1ZnS5uB7VDVJ2j3yVj1L2Jqw9tzIxLdT9lufnEDoTmfJmPQRO7DJVYEUsmJqcElja5ZRoa
oQizSBRRT8x2AUIFFuOB3e2+qYv6mIZNczOGU3gTmcmTNb7PKHDedHPaAR6x/WQyrrZrvztfs0hz
77gqRvums7SrtBTyGgiHncDlMsku5rX33waL4loH0hTcG1mmJhHKneY1eOfciEDSQU7nipQSrD3p
fBCwGmSxnGwrGQ8L5QgbEEfxsza8lstMFYsAfZcQAHNbt+3sG509kBI9fmAHbO+tov0qoWczvQAg
tqEzezcSe7qW1IErVGyzUM5xmoOCRqVgIA8KXW303HX5Twd7OTsNs85SSa7bt6iF5vNDTXw8fS1u
5rkfzsmIQTjTEW73a5d2WPu33XqjQHBxQYOmZFvBiVlIitA4ADNNLdFiRV/SdeVuBtJmI2MNUl1h
h+sNpoMHdvUQbNev9K3pWun2l26q18Ej3LjtZmPEOmjoS1JKvXi94tTyoQWYfNp+vlEgW7ZncPIk
tUKuThWaiZbieiMZb0jI7UafEC2Rn4v0BNdvb0uQ1BYdhPNW9ADP+etepqF5SAvtZdvplGxrRC41
+MNacZw4UGxN+9RqB3EYSIp8QLHBmNW96FFLjtZAw9ClrRJqOu2WuUiOVcSHN0yZTZXrAmWb2FHW
/YETBkNSKFk/lIdJwxsyYNbeL/QLVvPQj2GetMuMKN9x0MkXG59x7P2sfJJRAg1uHM48er9LwvRq
L0bC5oXucaznmOBCcrursr5Pap5rqFGI83E9RHoU+kNow8GYx/CWoxXC1VyyRJZ4dHxldSU4i7x3
0AvhvcG3XF8iJyNdYOVNNuG4JyCLpSZ66A3xkAwmfjf8bBlEgZNIxFMaJT9paqUHPm/0XUElMTuS
YithHQ9fUuS+7Nkif3ZWf8nKAmr4CHaNQohBPBe677TaHDRE1MfGj35GqqxiQseEId/Zx98jNmTE
ltLpacMuaFzsUjQXWR6HYKq5RIt2Cnd8SqlmHMG2kZatJGgvrRBV8JpQ62o6a7kzI0HCbueJpc73
guxiQCkr38jamaNzk5oqCVKL+ChSF9tVdpPX88hIg3/fXb5aozgnKQSFKb0nEokena1Z+6rF4a9i
EKLJi1RApbhJbf66X9ewZbn0azgOgSHPk8b8nOI18ZOY7nVroBSujeoG2TWtTYWEGgBSe8T1HKBO
DEmLZq9mspTb6NIZZ6BxcOtbctQpMZIfk0pPd3RrqNu00Y0mf4tH1zrqeTjjQIT81C13WgsTi2S/
Xd0pzzT6n/06ZP5Saa9DS9t3LWOL8V1ld71LdOIY8iV+jaiKntqKf7utcWxgH6PhzJ4hzqJnNgKJ
gdyJnN0ols8M8hVk4FzxIOl5RZVfQTncCmrioe3Qb6wfdI2T5Abz0VRGNqps/TsejyUQ3UvhZvYu
y8UXRj8vltlqvuxN8yC67HYUtELc1TNLu/mujpyQwYKC7DHREvZzAj+Pph9Bmt1mCVcz3AChRxy0
00xfkeyJkwKDxXGyQLMxSjClpvc4NGAksRPMPSg6Y+po5mO76jWJbTAJccnaT7rOQCAmndBXI2Jt
NPvWphXXtuAvsrxqznmLsD7PQmhs4N0U8jX0BjsKUxMVnzdSXLPYz6im7RGNIfybARBW55kRo57c
NVxQVz8Ut/s0dElgQIlWWykzCuNvkXyQPQnncwTBX0fPoVIekOkE/za0BM1jG+hWO95ouaF7GhoV
gVViRyFd82apLCpQiJTmzWrMn9P3ginhLouKW4WMoBsEtV+L5Ds7VUnzjmwo4OP90mV7mBts2aqH
OQazvrh0rUwFK1FbXVuTA0QszzVGUPZLOO4is7j0MWF+HWfaiGt7sV+RQZK2Ayasa2c0yilEEUzP
5yq192pVzgGuPhwEEltKBHNmTzZ60uBpxtW3b/TXkjjHfZIaX8xO/4iR/vr1CEpQLuVLkdMqhzkN
uUeTl6ZvyqAjjGmX0k0sZu2KaKZu5iAiantX9eY1jN0GE/hwk5fpNTV7E1PPsprSKH4QzwQymSUL
RfEeaTgzKgvsuWxAqTE58bT6SdAYGddsxs4YAxs9xS7mgoXwwItJ0S3KYe8I5UlVw+4ZW8rXcna/
FWk10XWT7qFjSW+lfUfgxc8oQew9j9iEEPmuG7SEmREe3VxSQSVIfHctlj3OfmoPkr/PUIP3eHZS
5dSP9I1dwi18kCKxp5QYmEfNJSVrwNeYkTTZKu3BCsmM0cijTVYotZgILEH1EO/EgKNZ+c7JjoZX
5WMsUCpKVWdzjf9W6PdGfhk0zrQ6+QK9Tt3ZTYU0QsXE0EbaC47bmPAC57Q4FWQVQHjQjGjgpYhy
ygY1w9Idxiygprlvgcg2WQOWw8AVYDe3C7s73oj0ua6Mn3qzHJms8frF+G0U0CVC6fanvM5u5ZUY
EFbDi20VTIBqm7fB5SEGWdW3oYKvQsneiAqhWIm7rwwRLK829PuE5uApKZVLbREFYi6D4xkmFUjW
3U+4/Hdc4HMPSh1aIb9CUIqfRwdjkgVNI22vEwXRFIXBZLBGm5u537uQsGaMh/ZtlCynYT2hWnpE
oULKONmsYBTYDlgVpwjXiZZoESY2LC7Wip5rJ/agc9+yB1KF79jOfiwwELAt5yjEAZKJN7qb32tI
uAEJfbtpPAnNVa9xKRgHEVFjrEViZHyP5+6SzuWqAa6RgOUnW2VGBMHKdz7FQStyAPKFwACTrC0j
3Ms59lipYvPSk3cmbJgQum7e0b0nS1tJnpsSs7cl0qcBrNVOnRjYFZzShM/MiNsrQmHTIu33djtd
TVGe87xJAqeepj0k7Se8R+o+R9XA2SVZVIWDHHrexZ3jLcyNzlEjAjj8mGnmlRdKuV5POUm92mud
WRyaup3s6kG7jRlwjlnxbn4nBNW406vhm9LjsGywnZ0sEJnLKGwfSYK9k0Vb+tbk2LveaX+yxqAg
VoWD12y4dBHThYk146ANdF7l0vtO7n6UtKjE6qQj+4huj3PHLNcOtLV1WA5mCRCkW+Eg4coU+X0j
VrAILrb/73u/f0VZVhYJ27EIIT+Ako0RXGyUk+1uvLFM6CLUJKMCOJk3eD9Xtr/ArX/8PplgzL8h
pVTbn2+/88fdXw+30l3LtZlgr/AVbQ17cIz+XlvBLL9/Y/vb31/+ehHG+svbN/946N9fb/d+PR8e
I2jmgB6CaQXJbH+44Wyj/2LvzNbjRLoufUXUAwEE0Ic5D5olS5ZOeGzZZp5nrr5fQlWfbJW/qv77
+D+RyExlJmKM2Hutdy1fPyjijPpqY8HQZLNOSFMgPukzQGw4avnOCtpXimLTAUFVsq8KtzjkjK63
ZSxfYX8f+v4pqsAHExMPASIsrhCFn/BXP8fzML2EKZfp0HEuXNHZB03MVKyWWQmJq4yGPi7mVdac
sHyKLSjSF0WkZfzEX6udp2IY1OIbH1kthsKraPMsf9DoTnzKbOq9vXUsFtojT/70uvo8R2Ft1Uvp
8m1qSf2QIv7rk96etDDjgqFm5Mw9+P3v3lfr7bPeH//ub373nKW17tFp9tUCgbYXUO9AqRGN5mS+
cXsVGFohotWr77Do94fqOfUBaun9jz+898ND9XcoFwfGbeyLemmOfIBuvzOrfyJxqyfNsoaY9f56
sZC6I0XqVk+qx2pJVsx+OveI+JN4pI5Dmn41iwTwgURVi+ol9cOONpTItOP72z98hXqIQ9l8ky/+
rwrtX1RowpSCYLv/rkK7KurfRuz9+cb3iD2bMDz7N0I06J1/6JZ0PeRursMv1GZ/CtEs7w9gndTH
LcSrOhd01GF/CtEs+w/PNAB58jYMZwwE/ydCNBRvS4Teu7bXcj3HQgxnCtbQdi3DXOSrP+WUW55b
NnJ0xIVJJtwSdrH8YIRDYkxLSBNSL7EXS2NNCTZ6aFPg9//zWD3Z6gEzZi2HsLSANZC24VikyNFn
lnGkX4kwLK2XGNGBcS8tECzRKfcg5nWLrqxOohFZjHatbAPqxzAsuT2RSYRPQtb0ciEPVLqPumir
xzbZP+YSAtQtcUCVh3xknd0RuoQdI8we08J9IVftTg+w2uT91YgJ84QwaCtJ8zz6/XVCls4mj3G9
yqr8RAbWAyLP7mIYSDwaxNZLIoZ9U1KC53SNjUNLdB1Y7u0QxWfLX7xvs0kWHmG5lTchzGDvEf1r
QY8H+xRMkAaLDEZEmFevJjmgK7CrN6VJRjcm5KYKbie9fUrtytkImy6hmcZbUNs4mzOj2WtRJFbS
Br0OtHMNduiHHDfAqUDh2IBN28gFm1y2l3RbNkyfL5GVgame7acqm65RG9wa5LDbpUw3cJ5v86XP
JJC1z/qd1OEruN1L78HhAe08bMaAidYYz/vlA9uweSLy92QxkyAHgeC/DB9BMqDUhpox7bKo9PY0
HIASMYpYDfldoaHvJtobHDNsafITwjZ/KQO26ugQCZpIJIemMZ/DqH4GavDgT9W9UdU3buMAIzIe
G9fB7DvEBy+Tl57hs92poDoowjRkSkCME6unklCecZQxiw2qbwDWcO+Z+TfXWo0FGpV0xrCOBKQd
htdhaF5d00+BGxDam+xDCtV4jQiask8dNAkQyjtTj8aNxyQ1ceSxJhpx1cA3RGli+9vCqn4I+lYr
yOYzbjmsoMGtx4QgbY3vYHo2Ii0fsp67csu8ahWG9g+yidZ2LM+Ya4kLdFD9yKFkbs8/rcX2xiN3
nJFnx4FXhxQbqmnlOMz1atHSk2PmVEFWASr1tQTms6kHZBL550GnCOmVEc1kjgfqBMW98ZQINhVo
fg/bt9zpvX8BRXu3HE8lbKlCd28DY6I2rjNtJUAMk+8xH7TrZLY2fSZPmiOvBQPetTnbOBAjbT+g
U8CpNX2bjfEqldxcgza+pkqt79sEqm1n804ju8VyD1tGTx6JQXgyc++q7dBaUIkjwQPP4pB1aNBK
8c1q9RsN/lRr0FhODMRTbnywTZEAyWDqgeSeYIrykz3Ibx0Krk2S4RTofTC6dQpE1pp3IBXAb43X
pgs0hA5txfQ/Omn9sK4qDO5dY93kCLiIxPOv7BRKZJA8gX+ktJ4carOx1jC494aILmu3fQD9A3rF
y5jdcSQzfJxXuSTluQ2of6G4QdyZFoz2Wggm9f3Qu+xkJhEWMs9hIil4xilC0Az5DHZw247mGRTv
OezWNhsVe7e+dhNRrtJy+sEXPGeRdaOFFTTGOvpqZeNR77Ot39T3NAq/shyRAyIPLmQ0APWs75G5
NMhSP76IquAu9Dd9tydVjqLL8v80NmVRU7jwLC2M+DSgqjXxKxtS1Wh15/F1Y6ALDKofcasdAu8q
9+qHttbvvKBMUDNyTvexeQNgLIVsTLJnAzwseiSHizg2ZKVV24GSHDDyFcONgLtHRT/lLsHhFb/0
phsjrJU/Guz0K+x8qDG18SxT/d6LOZgxikBLa4fvun0FvRN1iXvdpNF33xhBr6fDHZqAkJVsH4zC
BFowCShucx5uw4b5zMwtJez8+z7sXxuzuNPL/mUsWUkTv4wl6Je3mrfnP6eGYN2EXg7xYMi3Tpd9
UTmhoM96YX0qaJI1FoFhCZJhgyytPtXvfG4CTj/9oIj8MAzV3oriH2OQn+Nx3mmihMkAgXZN31uu
mSQ6tDucFKcOoa2rGB6gKK6Iv5b8g2ibupzhvbsWrhNvdd+gZQmbLM3ktgZnXM1r71XGXCs6cqld
+3WerHE7hi4fEkWXHlqfrZ0vkchz7qITtK6i3joHaX5IYuvJp//n+OJUFJa2DWcLKLXlXPhYMr1x
ODP2A3OQzTeRj1OPWrBl9RXrVBIQPa57keLKgwcW3OlLAjMwOdM8jkl2Y2VgD6m7cB8s7W3deacI
AaRojX2a5rdpn34PqELOEv2s10P2QpaHha646SsmccvZNc7VztQoiRth+H22AeAOzGv9ljyy2CME
dUo3poZiEr9M0ngofyC0BpTwSN/sKG84V27uv/bgugjBJlExn7+2Ingcx+gucCdmnXFGPaOCLSsV
pFFHjNu6yK3w42roGcYK3YKD6VVU9cWoJTdTyHBi8OFDcpHPNX8TymGv2/OdkXWoC+P+UPhEFsiR
z02sS1Kd3E3cJvshlodyMHaV7TyNI5qt5Wj3RGnsG4B3mwDRejBSQBzQBQaN+TUz69ser10Qoc7M
PucwyJ1p/O7hstcy5zIdzE+lYd/nI1Q/Z+yeY8dv97M7nJoZ+E0n6QJrzV0VUDLj0kD9+2A0CADH
sbg1C3FnzeHZ9UCZGLTTRZXsvFreGKLGqM0fufkDjeddUyZfrEHQ2ojix3LmQNQp3ZUyOzcaVmjH
Lrne4dnXyKPcF3kB2mlGMJvbHDcg1vEst9CxZup8blp9toeM2rrN86XOkUvj2r9gSLEeCkBtgiPE
tOp9AFlVltZJ0mvvJStcRvMnb8zO9WCV7PHnyOjJsZzltzARe+lUKCQH7Sth0fRRicqNQ+84JNS1
kU2umip9aQdb39MF3buNue+TwaUgn+g7sLbp3vJycY5oNHYdkggCxR5kySkus+qLacUP+cQlp66r
7+bUEChbfTIT3dvGJfS0PE0vSjI9Vz5FrVE3PxU9p2tYuo/EHNgliZX9Ush3/KckkSDMw/pZuOn1
JImUCor4TmY+bpJa3+LH5hZEYmA9PQHKOflY1oD9EXOiDQQyZONXExsAwFWQaObXuUCAh0bUWFjp
znN21Vugx1DbL5IlroiZ1TyAMVwCMPQnTaMOa8IwRTsJlLnhLXrhPo0leZ6m4az0HmwYV8yTBcFl
1XUD3WKZrTOzvzfc8tX2buhOvwy2+60JC04fqmxJ44qVZ8WXU5htREEmqRfCcAj1m8aBnBDPZAQv
rQ7RygHrgLXRklGsRjeABHToLIi6OmCgMQmeUzP5GlfBlyqZrwDG37UivjLQEeO4puyV6WezMVZt
ky3cAQ5EAddNhuPjlHuLh7G6n13zBcH+uYD5T/0FoE4qsYrzP9I6KtaRRgDJcDMUwRNRQhMAkPBs
VybXXZgVXP42+OcfNEENVZPWlgZUs/D9PtvxTNBoW974DKz5VwA2TLJuNwMyZC8MrgsbiQ74D08c
7DT5hv6f7Mz5RBOYm5Y7vcaI1/TAoRvm5OnOnebV1NhnRuSalSFwtIvdcp5TgXpAzdYC+9Thz4TR
pe6RzTGDs8T/f1uY6L7ihgvcFKZ3gLH57paGi27n8yrp/S+gAB+kOzNMyQFdwQDgdtYUT4lRkBFd
vRIrchdriDPTNPwyusNnJ+y/TV37XcxU9LXia4QKBUUl2yr04zt4CSFekuxUe5DyrDY+YDK5M0S2
n2zqqrV/xoTpE1VQv6CWpJsNN5pQaHQIZRPHxCQ4n2Ednv2q+oEol5U20pdBuBvbcOmPMqCfRXIL
3wmETe2+hq0Gri0fLg09ufaMHgtyKL9SfV/7aK+Atiw3vHHNfbzokEYEQ41uUyJqkBquBr3i9t/d
W4X71Yz9kHGvu+eCO2YEjxsOQU66xfi/A+Q/ueMrF5w7irWI6G+HUkCqIk2kjQkkw05TRDHZrUl1
O8S5t8ZeWR9Cg6yH+NNo5Q/QIrn9w+K00zVBqwGTDRT5oa5xvMTWmQHBrqa2DVFwBFRAFkvRCcyR
zvXg69eiLOlNV82xrUYmQY1cRy6MIdFdVMWAnXQIl2rwAUzMBsr/qxVMd42Z2oe6q26mgU516T77
ZXyhxXIBm3CCwfHYSOJm0kZy8JJtOmji2EecU20iv02NcZto7r7GSQVEO7oIc65QlfcoDD/YFY0b
g2QAcYB35bqm0pe0hGU74Va69r7ye1opQ3aInew8+g/xAChKLtimzupWg4y5AUIIsrXosmtqIN8m
aBWzGA/mxDXK81p35T/7g9Eeybmi/goXMHzQdEmT22kBLkwuwqXswhwymgj0B00rfHR9UJCDc1Wy
XQNEwW2Rfu+Evjeq/iIXTxbaxij0vwXzALXO/tqF8jGwGG9D5mP+fWOVzo8qKW+JCh1J3y33Y1gS
4sgIKfSwihj2ayzyo2GMF3V0PWK82gZ+sXcLD4e7vzfM7lAJBgtjhmirG6ZiG8mcDPWCdllVntoY
wFlCa3Dl6VVNXEP6JauYRM74s5jxhc9hfW0lKCmDktu8p4UXbZTciRmwjjeF32MXRmrwYHPfE3L7
2g1LhqIVOTQ4LSi2hCeqH4kqM6jFGL71SkpE3+phloFDKTnWxzmbaLKXw5rsLGLeFowDaDn0FsF1
iK7g2CIv3npl+U29D6QALquasE2PviO3ouW7lNA29714a8sa5MB/nhtL0e1jMp0wZXTl2zq5S9Gj
7w0NvMUEg1sX9Rd/eU79GDjTOtjfNH0kpCV038RuzRX0qSl0m63Kqw28JQsz1IOXfqlcg/SgRy5x
2e3apLlXoao4jK6Hrh9381sxZojwEg20lJYCDerJBQqJRav5z3+bL/+XbWPc120C3tplC6ilUsV6
qkVvSeMkjs4/mBy0v03gLKCBbBJtXxl0efJ0SGZEHfxvsF2sefvTonq3M7ngMlRm69vinPZbifj2
oL5vbBrwiQjg2+QJ0tRJbbm3rRRpRC7ZKRCeZVurrZK03PPRC1F1+c/2V+9Qe0c993Y4qMfqh5l6
mCq7EIuTBxSsu1M7PlKwC7Vp3o8G9Uo9oh1GxDDD1GFTqJUUGNfYrkEhGG1T7pjs6ms7Nggz6Faq
D7Fyp59hypq7zPNtjjpKIHl7XIQ9+VzMm1ZMd1xg/2TZZ7EkFI9M9iCo2K06c6ADwcnA2ijtFH/7
4p/WQS06C0zEECEJO8sqvu29aNGYEm0P5GtBeCh6fldrxUE25ma8S9Mketu4o3J2/nTWuLCPiFVc
NujHLUh61lUR7V0N2ZYZ5sZi+QxftC7Tt+9bmFMERZKbc4/jqFKrVOj9TVbD6lfrgtL9OpUz7jUl
7W8yTvRBaAjWWHv1Oeqdaum/Pud15QzoA/aTOhJ6pEh0bnzqP6y3GCXBdL5YvR8+yx/IioQG+tPr
oQymg5JTjZ09HKbcppMHdM2hLOW7y5n2X7+X/M2jH+IH9HJ0Keq71VeqtZ3jS5ehG0PDQtbHtyNp
2frqSFIP358rHAsKKTpwMTtb+LfDLoTK8zEU+f1s/ekQfVtUHzpTBj14Sx1k2djqKSQl9l57bEHt
ve3VvAqaPWEmx/czXP176i3qOfUQh4ez1/t+17QJm8mJEC1wRbDUwa7+4v39Hw9B9VjtNbX09h71
+G3xw+vq4Yfn3g7bsloygNVLRcYoiuS7Y1CCDMZcYVDjXus97VH1fwqPKMxAIH2exC5uQKfYZKur
PT4g29hK5zqf21uHJEi/cC9EyjBQJ2BnSGAuQXQCi2Mv+aTUGm/z7IwWGpyBByE4LRK9Ppiavikr
pLDaNLYn9aPwivZUG7XU1+qxk7pi8c+AdXEKXNaz8Am2y/vF31Lxivr73y/mLq7EAV5QkpbzEQLD
ZMXheVh+ELfEXUA99oWkGa8WO1HXh6jW99BUBoQQtgxQvfHnQcCNQrrdDmU1TcrlrvieKfz+8P25
8T2N+G1RveSqw/7971UG8e9ffwsyXr4oGp3iYNUiHi/QpM+797f/9HFviyrd+Kdn3z76pyfeV/D9
U3733Pu3q1dHab/kfg0qzURb+eHF9/e/fZ1Y7ksfPh4LZLAro/bT28e9b5wPf/fTqr5/TEsJbDUI
5lLvX4We9EC25nOoMsKTRdz90+IYkRosMrIKO99GgPZX+0WRANQP9ZxaUn0Z9bAZk13n69peVzHz
mNWKE/K6P39Mb9nzCUbZBsfllqI5t5Fw8eizMlz83x8nWSkB9gcMQtV1/93h76kDIFgun15dEsmN
1l91Zux3eJbODW5rNwsKTY0ilohv2hwmdVquFO4AfW586+lUagjRLiHhFmnhzJfpCOXNkiGuGjqq
za53RFhERI07SwTsTxmu6rGKF1aRrhOJ5Rm9g62h1K7LSauWGEmQ4UbUuVxCz4ldjXYBU5sUXImO
kLjsA2Q0cwMfkiz18j9LH56ra91hFjrgX1Ra3UW1iy2oRhpE//7tuVhHVEk6lT5j7VCyXrRP+7Bi
LLnsT5UJrJZURPD7c9Gw5AbboLoniI4wcZZAeXtR+Y+zx6Law+qxrMWjXxT+VrXXVLctUkYvtZvf
u28TeRtrZtdUjJdxnaItqCW1pz88Zy7jR+Y+r7EaFL914N6W1Y7uc2pqrevhXf2VhbbsThloCwBs
WVQUMDkz9Mrb6qCacT8JLn4SfCRR9b1Xyqtlj1oqEVrtQrVH1Y84L6jNMlbtNJ0tMIcYwCRXedXN
tpZ96/dwm9766cEUxzgs00+qw5/2ePbOZRG3x0k+/78KDKjAHNB/G/vQwLmCIPHPH21OGaBxIE68
PzctvpY4oLrs6b61qQOClufoqxl4MGKwM22Hpv9sG3PE+i3nYKB2kVrsuIT4BNjuDKXQft8Tase8
752wRkwJUXRC68e59v5DdUbfH6oz02tlsU2m5LvaDYrS9rtdpfbPUIjygGZro/ZPKb2dVWZyr860
t12kzjw37tGgTgMtkUVn0S8V9cmZkPXnkH2UFGgZnR9tfBYmo1CaCUn56tNJ2A7LtgsWnUqqRCfq
8dsiQnp0nCHzZ7UJ9WU7vm3vZUk9NKyeuSMCNHW2RDE6uSZxn9QFUp0x3jR681otvp1LhYyOsqB+
Vrq0puXCzTfZ+2sVNx4uyiY0YwCtdZEgOB+29C8pNKtX5+VK4eejtiUk/lEdW0q28S6mUA/VC+o5
W9NoPDCAUEeakodoy2f8L+Anb6N2+hdpBZo18Dn/IK14iprXAv90/gvg5+1dfwF+5B8uelvbsN/F
E3+ln4o/XPhW8HUs07UcuVB8/tJVOH/oiCagYfCKcByT1fhLVyH+sDzT0RkrWUJ3/4eAH8P8qKpA
8kEggLBMPg7sNevws6pCGHqYdHYozx73jQMtg/EaBDEgxPpgV1j53SW206Yegi7BPOYB8ticjiqG
ZX1PEMblT5vvNwC3Dxw0RB6sjiMADVkGEmQE8L+uDjZmUYoyo0RqUzGcMELtYvHaE8ZCL/OLV6LU
s92MTkxfXi+qs7cj/XX8P8H34jff/yvs6M+vtyRb1/No3ooF0/aTxoS8o7nxhGOd69F/Lty+u7dH
/yCZlZwJSU23g4Rc3ZftRWP30f5f/vdlU/8icPFwzkqOFduWukNh8tcvr8MhDDq8Y+ckG+wvhT8l
e4kOJcPHtyHHSDxocXCeMSsXznzS4vibzFKkIpRa48ZqGUkCtwlC0lqyoZkP/7JygK3+tnKGtDne
XN3wCPL9deUIJO8nXKvWOaVZvI2b6pnGdrmrKt/YZU2kccsNqd5ZWNehpDO9zUhBCtIlY+0+LbTp
CL2lGkZ398/rZS34qQ8bjbOBGY4tDaS5y/n68x4bi7TJnDGyzmHvW3uGjCOlFZSvFLl+IDsOPsE5
2ZuC4CVM4YAs095G0IhlE9VUtE8OINXFwWz6nUyriYhxBP+aDhID3XZ8rZPORiABOI/63iwooE+O
hdomiIzzIMdvGFzkbVc8S8LbD+TRH6J5qkDxBMWLbL1PxBBZd1pS3nCSJYhG8o3exsat1OMdjqXy
1HnTLdaAH01u1be0jbjHNEtaWuw8a1I86SL3Lv55axkgwz5sLfydrpRw9RzpWOIDzCsmj6FLA986
RwWm8QCk7UbaBtl5bEbMNqThzCORB1FBeISb168FSvz1/++KGAZXHshiBifUhxONFq+ehnD+zhCH
hxMRQ5cZLPu7Gdx4Kdp7fGZ7u5waJEzWsW2zY+tq48M/b4y/HzlSNyBF2uSTcuLZH/RkhMHUmiw6
69z74Q9NHCwHMdjYwbf3vBta8jv20b9d3v5+teU7pSDBmt/cEj4crXofW04rUuts6vZhrAubLChx
T5rETQE4Yhd7+nzO7PiKdvhSuXcudbKe68owH2tyS/75/xd/v95IHTkdzihzyeD+SHajyWz0s2aY
5yJpL4pkMC9AX1+6KdyKOPXulvaV7RBJmOVOtCYWgNDKPr80xmI+NiSsbEyo6ZfdkgDYUDShFD+l
WMPTO1PHalCQPY2ZI/GPRPxeZHUzUdfh4m30UIGavntTf/7XC/cHTN1y5aYBzH2MIgsL4uOR7QtD
+L5MLKoRmN6I3vGvgQtRihnDbD/GOpgfz70otQaw+1KeSXH3b/1JvphFWd01kMSoUIMq7mDMk6wA
7XWoobmWYY+Hg8AeW2hkhQRb2i9gsYDjbHXCQMF7QWdMMeCv8PZOK7sEthLD/vqXy+/ftI/Lf2eR
Ue4th6ujfzhdktRDPkBKytlM7OqAOiyjac3qDnmHsK//jH2u2P7z4WEsx/+vV1bJ3QgeqeEwDBEf
z4+xdOuidiqTfrg33mVBMN2g9LoxShAyAGw8Kp+4JNGEu2f1wxXwsL8lVZ79y03Z+PXew43essA/
A+ZihOL8/UwtQxpCVVVqp9ZPtF1k6PfkX2C7ljiWwzEa92KIqcu6GA+yQDMvcZtyJ2xq8+CKhsiL
NNgEQR3c50Zf/8tN2/71irqsm0O4ts5QUR2Ayxju5/tPiWxNkEiHJd/L1qQAOlvDhpWc9GjXFxIy
eqk4Q2HmXqJPbc4GqPky893r5b4C3ElsReXoq6A3tTMxmv5KjkD7egKFDa86J77t7euCwzhHQnGA
VLP1GJVhY2q87Sh4YzxBQhKTfx6Nzr4YqzS4hCpvXLmRBBLdut5mtPxbshJWZeB62xx9YVtDD0Id
Q5w33hPwVoz7ErCv+ywZdxUOa7IViBqf5khs4rjYGlrvHayg1G+GQ2QUxfmfjzN24a9Hms3Q1+Ee
zonr6SZqZvnh6M7dMbbGzLROQWDQ5rAlkqZw3hWR1LBtZdfm6A/ctEkkirUWmSHrThSZjNeM0GCQ
+XUynEiAHU4V0Oht5IIv1otqwsUwJcdYw4jYTuIUtUO8Y9j1klnZcY5hpIQjDPqwHM3TFEsTzpG8
HQeQ42mS4Emi0r6hWbhOEDSecreJ94Mc8CvCUQe1KtjZTnMKadauaw801jxbCYaTBY0Zk+Q8EzqL
Flk9HuPU3DQkr6x01eQq4Sfs/LlG4ljC1017JqmlWZyjkFqYC23gNOCypxV5lQ/zzqcVfxZDkC/o
PigUscMhNCRnmsnmep7cA9eN6Fa2Js0sE750lD+lZUJKYIjs1bXvuK6Fh2VYVKf9C3g14IVhcx+K
Cjo2k1CAEtq4LqX0rxN7US3AQ2i5hl4PBINtwEjRF9bL4cj4f1/FYXOR4XVblXbgEIcFlkh54NsA
n1WB05C9J8aTlXdkEcyptXawzW/IHc9PyDdAQ4jPjp4uB3CXrk3kXQ034fs0fYnz+LNpHyCOR2Tp
4mEkHXS8wK5Y4C/Sn4o+AAds2F86mARbZAZiNWsTyC6DTm7jpDmhMDrQlKw3T8QfkcNllRH2pP4q
6kx52Xjxfh6L/pyT9EzGlHM/kJGFuMVHlwpZ0pt9eZrm6VOcRwPp2+ZB2Hp41DP5HbUWvYXQq7ap
00DxwOOzA3wWb5ywDW7ojpKh00VUl5rwJcFIZ7k5aU9Rf+cI9vlgMpBvuzuV2+6n+RIC5efbKsY1
lhThAxAt5zY0fCA4AQMPHFz7YZQtEgJkTFGe/mhkE9whPiUTCdrZYJPh1Ieptx/blsGsnc6XefCY
lBQ3yEoDApqHVy2BoSsxu+7noaTHG+eXVTw456X9s2eg2q0T3xm2RtqjMZum+qHruy21U3zdRPa6
zXTnLhy2IhyvNFuuzSyytzPakA0gGSohXlJjv9OMLd5dUc35Vk9tzIFhbm6KumM8Y7BvwNJSyRW5
y6mUDiDzu/LtCKfEuW0zeHyoYUE/Vv4PD5TSuZiLb8DdgIh7c3EzuMUVVzKxKcPZ2wcmrRC70aeT
16EiaJqvEOuGT775HOfAKxPC6GcIW9DZXWtfkql0xt1+qXXpDg1zdY8Pex9Yg3/TgiWMp0bj8pEZ
G09+j3Ks8HZW17tGCyFcJz3gsmA+N6mDRz+Ow52cyQOf4uqLZY7NoW688tAEKfiReMUFw0NrBcCF
f3AhdNfO0Rf+F8vzpzNBPj80q4c93Rn6BuAyEjP2KvGCXfQQoKEZ8+jUGNH0aPn3tUCoEHSd8629
IKAyvCtEo69Kl4G35UCja/JkM8ssO6V6Does+uENhnYJNuRLk7bVteWQ+tjNX3F3Dae8mxoAayZi
HACWkX5M08p5aor6JTLIvSns8FoWlC8DH2To5HrJpY8EZhgcQgPxuWPjdrJ1u6QuICrmrtClV5DV
pr0OPXILCARdtx7q6xw7+0VRaY810+G9PTjIGwl+A4ZRvGYMKdBdIvwzjPKmJDr92LsJBt7IvxQh
XTIx5/f6CHddeuax1+aX0J7MLakwuOY0Jz3CdtoQQ/aCcCjusmbv5Q2gENxNQbtawtM7Q15gLDhM
jX8Ze2Nza3q73HeXVDkyBywb+X0zFBSQm5ZpaCGMh9w5AF8NHjrD7GnNZZ9qi9aPRtrWI8TQ74GO
bcCdp4RpNGvS5515m5YoQzOgb4+dlxRXps8VKV6i51BdkkljavkhctCt1em8MvzqaWSEtjKsoEaz
040XWe89hFMVcb4t6RCGda2Fcjsi+dpUIxlHZm5PD8HFqPeMri2daETUfFHhJS99UK0HIwZvg/Id
w4N9bBrcVH1r3FRkNG0qq7vwm8a91ObLundR2C6zxJyZ8U60iDdj/LElfHP0WDW0vfWAwp7x4v3c
oGccR6s6elydMLmTAJ2Tx02U4Rn24E3e1mwyAHUYHaN6q8fNA2Uu5xxkbrGtEu/Fz2QBQcDL13Eb
k2s+DMg6xWg+9RZo3zJGVqxxcTLnhDuEaL7PEwqNfDD7Y+5TsdaYDSEUq5YAqf3AnAF6qDVtC5mM
HCTiNtBIjZI2cwlP+ITvVYm9BSRqbcs8fXC0Mb0wif3pa+0AoKzbrBp64eduLpktluMNgtkFlhes
oUfYF6XQPnk1sei+hpapDQJ7P3Yl0/ik5p5fk2GcdlxTZO1CftKQ4+iOeS0IaMBp0exENXifq2b6
3KdRTYye1eEqqp5xGvefg8lSMhEJRIBAnbzS/QMxmxTHlsmFaw3NtynG2NM6kX5OyDlfdSNVo8rK
f4DUDTeuZpsX+Pxu8fpm1xAxoGa25bjLOvcCDmB9yzh85uu8YIsAY5eWdXhOG6vaBEZdnDR7Vzpj
ftJC5i8mym18nTtJtCrSWVzbQCRwBISJPA7TyOzSbDeWp/XQaEHujri5tRHLucBwf9HXMUTlOK7Z
j53NOKhg9m9RvwF8AkrB1U72iJclQsW9rud+OHEdJlck3nnO5DAf75HEFgs32ZPXdQGnsi9IGoyt
cGlxGPpZ9OmV19XfKoC6LxFKxbQV+zqctMuxsbBZx91V40swrUbibYHHXMWQMuBDY17H1d2u3JaS
l8CIxs1fxLt2zHFhTFwWA1JkDn6RwaDICkJwG1FvNI+4r9jM/B2uVYSoKQWHVVVpiMuXbyR2qyOL
nSDBxH7G3jxcxL6nr6nkWZtZxDbZcD2JKVktLqz0ZGYtYVH5ZB/DMHfJZJfJ5cgdfG/KBkdE7ero
arUdd0ZjO8zedxQ4P8KiH46Na730ufxWljHTXYuEOT9uobrpXyG0RkxJMkLWtf6mz1obaTXERMys
kJDNmvTG+UI3+6tcdkxUrPZZaABGxrMG3mifGeV3yzZeTE9wdgni9nzovMYYce+wXgukx1urzz53
8EqJ2Im4TBcBRiF5N2ZAWnz4EpsqD1+kPC/FsDE0w72z6F8N+8eIqAeaVfbVdbonu0mODtZrGY1Q
NYosYBBn72bE56t6bu5HTtlt4+QRKpSXxsU8nI0IaSaoB0FF3GPqBf6uhpFRT9By/dC4tCqk431M
1pVwR6DBxGwb7c596AdCZerRfHT5Td6ivxva6cUeE7mLwvHo2hXgFBsbfNAXX/Rs+tIZ8QHKyqu9
7ZEj0TdJUY4NAUZe0hCt0jpk9aPWIRvPEs/D5010eW1/E6mNQjmp021sVKRDpslqZGcUFiE6ricq
OFjI2MvRvpqWsJihaksGxolNr6YBgh1r7BbsE8gBQS8F+W2vQ2MlyXRrmO3WNzVj45JKq08Y4WdM
/HWUbGlMXVQjGsQkxjvfDGAzaKYz+pWboumKTaoTLztExVURW+0W3gZOR5dN0d6jCsJ5WIn+uPEQ
A2x0C3FpAxBi0XbfgCJNd/08Hgw5Me7tUa4S4rcNbQIno7Y5YFzhJuuT99nbJIJpBD9kwQBBtmys
lRG39boafcLmDG3LpK9oo4GxbBquYy9qV3K+rpIrzUyeu0R/yZbAGEtCmWg7bW3a+bVGKhg9/JYI
Mi7ozNQ2jBHdnddE3QaX5qqrou/MeA9WHrbb2oLF1dfW4/9l77yWG9e2LPsrFf2ODngT0d0PMAS9
vH1BSCklvPf4+h5A3ls691RV1A/UORFMECIpigQ29l5rzjG5MNwyF/1SFzqBI86JJDQql3nn6KqC
cWfiHPTlVt0pjVajLavvswKaiFIUNaApAJwWNo8uPeQl/rJ+YpQzxH0l1N8IkGPUpqnPsPkCs0iF
X03CrYKUqwuBvZeh/CCCUnPzvCcwxyhPiA0xUSnpA6uK4zICKCDXHXBLUPhFqMyMY/oeVRYB4S16
NC5aFtJnI/eD9AvO7Pc4EZEWKaKxa+fEnyfjMQ7q2UvriAtBAn84jxQYuuFZlBRsKR3pPIM51A5r
/Lu8Sq+xOd5XTIIZPzqVNaX1axAYKoeGMj1tHyQx+PBM4dcE/E8ZtAdlVBd08sHT2ChfSpWXJ6Wn
cJ4beO7qGE6FvJusFH2iLpGvhG4/LLn8tJ1OmHz/qRS3S4Y8eLQEzU0JURJ0Z1wK6ruaUpJLpY0Q
y+GKzasvMGz3qfyVDiNC1XLAab9kcIpqT5qL9lzikh876W2QtcbRu+wcMhF0QDfuC4PkGVWrDEba
KXpZ/K5ur2aAFykYrdDJ1PZOlnlNIaii9Y0ctIC/ohVxHQwDsXm8HPyCVK2aa65nrNaNO7RHhMgq
kIawgRw1/U1rJBH/bUkQ9rAPEpk4uEQDeD2AmR4NPmMOXUJok/QqD2HuNRLLcZVilafm6pGM0JKh
4hOozQRiUp2mjwxK1SSg981N0rTMXoEuivIb5I8KtMYRGzRIRAez4grvVZ0khSrFERbMkey1oX4G
qNzucknzU1IoFalxptofwkbay8BgDH34aLTXTO6+BCtletId10uYjBnRDVv11CoxkvGYnO5ykc5x
0y/IxrvOFfr0CPB0b+ThcyFWvyXiyCci+pjkWiyHNdPpzOwacpUL5BxtlqXfCt2MLTRLnYXy9N7Q
8eHKonU/rqSvthjOlEDHh9AiEJO1xeLJFlUiZakbTzMRZI5CmnjwSvaKJKUg92cLTpz6TsVTPDaB
MuxoF2BeGvpsL4WmQQlrEnc9IQhgxILUqWvyRI0xRjxS1t+aZUoXXS/PA8PwUYqZaLuWgduzwZcm
lhjo1An/Rmgm120rm4rkGoX5rTJHC0Dbf+5vO3W0hWWWGHXKmBWVaCIK5bzY7m43LEpwkhgoor1K
gencqxi7p3bo/CFD2VkpmHCYzQ7zEfzVoVv3kenJvrmLvqIij7ADNOEVreYKyBMJc4/C63YDveQf
W7oSiM4UztiBQ/NJGfVXNVOGfa9PFJ0yiP2HKBTO9Hy4a4z1Oa0wmWipU2FEhBIdyx7RTKTE7Urw
3yvyBqF2PIwsE2ccZgZ0m37FWMm5+M6qGJW6tIw7C7hMqvMVSqEX59VXW2A9M9Okc9pguDNRSBas
f4xSTXeVgOYIWLWdRiLcOCiBkqgbR/6koWgB22AXpLR9aTT0mES1uRnNQwbOXCWFXPjStOa8qEB5
0pD6mMZlJtX6hyQJb/osEn21jIjelW4oyoREqrKas4Bc2zZd2nSH4oEIoWFGC698zHGruyxPfmNV
IDBaXWF2a40xgsYj1JGba1SpgajznVaN0RxwPkb3pjScW1mJbhHNp1IcXUa1QIBERRQs6HBeR8px
nhWu3CHT2iJRyHUYNQoi5KLC2VLdciEAlqKHeZqqvjubLclzS1/ctEu8XKswK30uUqTrKpw8QRIL
91ov7fGM46ZA6wRgdNJOWb58zUoZPdC9uBhyF51Nsxb2TYXAa5oDUut6XGptcyemhrVvmFrYSy4Z
D5LGxSTAT+UKUYrLTctvWo1g4yzMxn2yCvLTlMwIcewm3ygsZjQVpygBk0cxlvBKoPsQBBzg8LQJ
DGyj2G/kobwVKZXh8sJImFvtOUgWqEzjSx4JkDN1UTu3RfGg1/WNhinlXJLM19aGfhmrONqZa0Bt
EcrE3y316Ov1bSG2hhcFpnSnRfdpRgLtGMThy9DmV7OSos+y2nXmRNFNjw3EodhzBbkbVljcWylk
2T7PsBxnUw1Ras6afWk8JUbH8D5Oy2UlImAj2jUT1wGi75qHLDlk5EyctKj81dRNe6NmBMcug4l1
DO+EIWvTuzUYz4ssg4VvpPzEnx75hPwN3jSFSKUVSO1wBBtT1VmhqPppKsjXZnELmiu8jPMt5gmD
s3EMPVqSMHorvXeQQgUOHUGAUloz31dM77uwr09lWL7IZS468YRjxjBS4UwQ6YM1Y2AU4L2bOtf/
rsvyc5lTPwmByHdwKV9Ixfog+TI+6qV5P49qc0Zw8SRlmnSSJphyOjW6Y7UITyIYnHsJ8yrLbdMt
1/C8bfEpl5B+u0G/UCmCmdiGkZ2jzXJSJaz9nPrhpRIH8UJMtHRpRdhj9GPxrbXiQoDsunN7zFho
w8V8wI2KI0xv7yIiQR7GMW13YKapv89MAZwR7u5c5N0dMbDdgUshIt0pw3Xel6p2LoNJ8XKdJAsr
V4sVRkknQOlHqiNF6Bvmo1QJzVFNKGMsJJXiypw9zBrdfhz1RytQsMg2+YwWGMIEZVG/GmvLNmV6
4LxL+lryKB4qkG5qRpAeinxjPY7vo0V6FafXZAwIeMjiNbYwPbeiOPAdYKKfK9wxAiA3VymYejJg
iaxDvaaxlZizkXfLICdDoEgCZnZmDKdNT528jL5ipeSiOruyWlxo56t2HWvFLsf30Dc3FgsyG8wD
dMY6jX4pYI68RRDmYwJ5CV+QtTdbQT6qcq8fxPC5GuB/bjecR/eLmvxSBZOR1Jxqhl1KLYtJjb4f
qdlvW+W01vBh47ZeQd2AfM6wPIks+l1LgTQ5GUA5qHDzqWQmJU2QduORFFCH2dhxkdr4NAxrU451
P1ZNrS8FdwCBoY2DRC9oIlQC6SILDOonpnLWC84NkaFZxLYOols65Epk2HAps1VyWdHW0R/mUf/V
hobmJPo2vkqPYz1p/iBVd2ODCX1iuPYmbSL1IaQmhaUkgLXYKENilz2xZuD9GrdVRlb/PVxRpWWO
p3QtNMbvvFang6G2J2EZ6VUxVXf1XDukkHKdOix/a00qnBj991ThCHDvVdR2ph9XLPlmXRn9om+y
o1lZT9VixHcxkjZTC797tdaP5cw7ntDieUPH6MiSDM1wE14kHWdilVuVkwgJs6xiNQ6VAbL2iEwS
I4b9yuqvioP5GNVkTQFcuFBoSuEwArEUKUXYYmo9k/dMYmgmPEyNuFZAbEMIdc8yKO6bYRfSJyNo
JKVAZWXN+8Ba8pDEFNaljCFq4OBOZrKte9XrJ622l1ZEpQwD0pYTEcgfifOUenb5LM8oSHHXzsly
q0jAVqbWp8rvh7p6X9HSInMV94XQIywB7w3GzvL6ZFXwqnrk5wJ9DK1S3YQ5ibimrkoGgItAUPAr
Y20TsubSqU1+yCYyYafVAlJlPi0F04nySvfk6RelOaIDWDo1OtNQ6otGyHoHi9WXSJEoJ94JT+Fa
8pnIpYyqD8ILo2s03S3RrO6XVLyV0IH6KGda2sTmNc5V5VDKEBx66JZCOfbwbAmTFyXwX3ITehRD
IDXHZExjODgNOvGhvRkxq4MzV1T6d63m/c6w0juFdTYLHzzFQvmic2HYhXAcTEndB1rwllvi6NWS
RQQBqSt2nhLiXTIuOUtFFDQg+GlmXc2L0UxJZTJEqvKO5IJgJ1WfLcXwvY43pIysgPrrfaiS2dLJ
wVejC99aqGQQbsGyM/F7j9Hz2ILF5FrNaKXVBuugODJQbVbqjgHiKZLyB9BEoQfC+23M9cVNBrPY
TQ1VgrFF15Ay7PtNQZ+my419Jioe7pjnIAzfrEYh4UqZK+IszNCdZ7JZSytmVGC1GiEGzdKAZqoC
RR0cPEqZKfMW1u1tq8hXY06eu4hQ+TFt7pOm/7VMHYfi7zFmtlDTdpIJdjgF4G4YKXZmQlEkxucq
vi5NTAk/rsEgpiHDkDnvFmuIPaEEDB/m6YkFvD6Nv6xqLXHQkXZHNXWShuQlgaQXN4sdPRExMKlc
8Uil3dXSfJYoUeyQkT1pU5G5JF484/yrXES1rIY0Js3kHhBjlOu1m2b63SKo7zNuFcYDE/JDXHiQ
TwnLlZUGg1s7glhe/aDKengLv7VkFl388Bm0IhXvqNpT8pBOtRooPs1XxvgZEE5N4rpmtl9iQHL0
1E2j3SVR5coEWqQSRaCR9ThEevIDBwoZookdmpy3vLyzFtMHudbt224Uj3WFvbFS5+l2EImsYSJJ
8QtcdBzTI6WqTSNuapCAScnDxBIerriroJ0jyV6Ajm8lzEl1a6WOZARfjZg6Bb1Wj2QDcwTVy5sR
dt1TEkfajR4NN/1ghXdyG5CYM6aPmWPSWG2CRj+PGWNCIIAPAFCQ7EaRSXxOIudpZG4nGyGYyfyA
0LI6t7VfWNpTYZofelZWe3M29nXaGTdViSeROv1uiQE2ihkLi1xm+SS12Q2hyKe8V6aHnJahnQEn
WUKBhCm1MM9qHzG/UgmKsQJ/6VXLrwwmSlXeJpScFNbBMqujnFwrMNNeCSxrV89Ay+kbcPz10lMW
jJPXqqkL5RRajRo+aEv83QPgc1k0F5e8nK5ab47+LCu1J1b5r2IZWGIkbYuxyPxAsiVj0FXEZznE
Fg96C9ly2hJUF0OKMWsa7tNtwYQL6wiVF9V6wZ4Er1oO35WpfCHfTrJproV7ZqW/5JK/phz6wTHz
nJbRsrR+lxiFV3adQmtWuhXDSvQLI4eCVDFdiSthJw1eFqXxrrDUNdtaJXMQG7lFqckJ4lKkFUyX
aOAXPRLG8lUa/S+1FlMfw8tFK3XzrMTDHvtldmgg/DglEU5ZVCq+LGUjMGmu0PSQTLeNSLPuyTJY
kdaiXaRm5pA1rzijaGIhBIHno4v5pB9NCGBS35mMxb5iZjBiYXQ5YtugP8RYbhPkfc0zwXLSOODr
oXoZaxUdrkmFgZT7usL6M68JzkkaV4sZ3XqVyc8cEIpBaxEyvEVCWDVLfh9b931DGEKAGdMOQWzC
2cTjXOeXQhtDn7jjI1qd0BsEAyJR0dOWpB8uRaCLrJCLbhDN5GrH8lsw8M1FiCMyearQGaQHkZHT
MWOaohR0U63LDsvA0Y5CXZ0aqpDMoakIum3S7oNaiI6Kh1VQzOhnJmDNnqsevorIVKSkc+OI6FJJ
xk6pF0C44VKjKweMO9JOFpveGRbkUdaiVycrSk6p0R2KoXltjLwAmU9vUBWhcRAK+XuOZ9iro/I5
aam4783lqGYzK/Q6DF2gxH4NrOPcpCoqxUmFGBATmysIqfAQ1L6Zam4Tg6yiHJ3f6IbROMW3IYBF
myr1XHaT7iJRUUG1oP/UNXkPGhZ7t3AjFExVlYaLN+oZR42avdAbMd0ziM/RaHkr06hrW0KTdDx+
ZQSVlzJoYotCh76CvGGkOYXX6riOS7M/JCkLKoFlUSjTEhfQKZHIsVZyjCjexTmLzxAzpdyk1tGk
YHyLiOpRRJWGuUi+ZiPIZrNjBpfINSb1GoDwqzzlkkd9Jj8TQ8orJm+ssk2urpa4Cxrtd22SOYrh
HBlKvCeCLaQDEq+XDegDlTUeuYBeh6zzVZalN1oLQ0CQ2jMWvcYhswEJbV+dB9i/Qw2DXSnnkzqU
2bVegCm1i0R0l0wuWYeW3G5mmLn6MNVMSoh9X0TQ5sFQP2GOZqwUQKWKfbWLApD2ktielhabb4ku
w9UGbbn2fHLoaUgeMfjVVTs09rIGQwRzSFMt7g/oYvah3O0VC6+SXguSQ0GiofXA2jVp0s42VHI0
cW9Yx1U1j4+aDsrckD0i5aVHLNd8C+SFSWfQmh6pIWdUC51XqMutQIqkp7AKc2QZ/NBidAT3tGp+
bSqJcME10rORjcklSYclqAKsIB2eE0dvRfnGIELBnQJCFowJBUk0YEfra2Unq5Td54lOTgWcjTTQ
4T5EKvhA9tUpbfjcaikJQOxaTjX1XisMLzEfH1gQbbG3jJzQOo2T9aSRtifh8WZe2HPpTf56s+0b
/vUH2z4hE2uuCLDmTDEVPLWiGb1CbOOQgKvE0IjN3Ta3ndtNbZiJ07bkK2Lfb/wSieaGzd1MNH+w
udv9n50bbrfm2kUi5AZvlSHvtgHHWdTRZM8Ng/X3yGhhB2kz070H1psXyylYKTvpBtrdfnO0vZ1t
U8yL/ID34I/vZTO/bDf1MP/TDLPdh/7Sw2NIfv2YYRZNvG/Gud6pWollWIZDuEJPfx4g1oHOsrUy
nc0rtP1d0uYJ2ja3m80qY/QDgdrglMBodMdcxjGbrx/7yOmf5en8x+FHW/WhTpV8p63uMAsPmKXr
lELXe9uukVjRXRuqD2qe5IygYQrLPy0PMRXWjiL8khO2MMf7IaDNWufhh75oX9vTN5NZpZoNcGjY
7ArVE0J3HcFC8rCp7P6Hjvr432R0q+gJt4/qj5TY/eg+/u17M/9cP3LSvZ+6j+hf3Dt/nvAP944k
AjjVRBPTA2EPsrJ6Mv7h3pEkqKhQTy0NPqoF9g/N7j/dO/L/FlFV6yYVUl2yJBXR6D/cOwrGHv5D
3o34HV0tAeL/7//8i8q5/dv9fyv6/JaJdtf+3/8la+a/Ksp5a5iBFJFkaETcsvUf/DslqWZROZvz
RZcEqD1pyMXZ0LBq/mVTN3qsicPq+fyz+fcHkHJLo83od2Obwl3HX3LLRBhdN90MZmAAS1cpzFBS
XqbkdAYbGvvFLNxGhjSieDHPTSNAjQpUPLPS8nsqhfgWCeSaMTjHPjbgZFcitndAa0A4nEKDRAt5
9hOD6c8ycsJFyVskLK+RBFaJWWq8r1QqjwA9fTnv612+RjpjJGABXuspSWhU99t41BZn+0sAiRfl
zbYpSKW5PGybag6k42RSo3HJXgE5juHxH0+IV3vzn4/iLy+zPesvn9L2qG2nqFP44BLo90k0iN52
7tJD0YfXbRM9WrZTYTBtw8G26+f03gzB/9k+dexoZGw/+WMi3jb/7j798RP/vMbPrynUgNfY7v+H
zW1w+S9/+/Zq20O2rZCQzMMcNxN4UqphJJRAvlm3yCH7x9bPD9oU//fP3W0r1CoG7r895edltqds
dzE7RmS/4Nr8zx4safoCz3f9pX95xT97t6ejO+X3bJsxlciljv682b+9p5/ft73W337VdjdaDwpB
VgdCdP/591RbAXC7T0GdNMuKliWhzRjTi+2WvlpxBHjA0bltZisOBTzcMQub0t92/XlgsUHd10dv
D/nzGtvmnwetP/65+5cfpxskpyePjbzVlZezPepvL7fd/a9//Pd3Ga5IociKy7UkRng9MLDimK5v
bntkvXmmrVGo3GbF0vy5X64e6u1B28O3u4sQJcfxftu77fh5pUXvmJRu9wGA4+H/95vtgcXmx/95
jilQye1zGZ4eRGWF5j729aLhYP7Z7IOCiYREGtz286nIwbdrlmiPRNlhJUlhbPbrglgQwDuqdznO
ugMxC+0xMPuWUkp7NuZBII8G4v3C/LtaCgsgHYsxSvvrJhDk4qjxaULvWHOq/mxue6POQDxAON92
b7vZnrg97ufuX15y27n9eHvgz/O2fYGcskZKimhHTPNaw8rLz2GmqLsEzYkKonIUi0wFp0wZNMi6
d3MdxLcbpcXlRiDxOrTj0ENUnjcsXjGwOVv20Zb0qhqBvi/I70rn+rqo9eMGHZJ/MCi6dm5yQjo3
7svGG9m2fm62fYWuVG4pU2jdQDN/oEx5Te6v0CgvalJTecccuI+aWvHDaCRDOeQm01kmUuB/jP8k
WK7hqcEQPFq6dtcCCHWqNWiwowtugxaO3e1uTmiM2vFXyHgknHlKiQ2UCbS0kXeWtJ+T3tHjNZxq
RUYYTY0W2Op33Yq6kvpnTRk+FJMaUt6G9SkuehaVLZQBEGRcIUQl2CFQeggy09GrXtzXK0gBgld7
1Fbd/rbVErKyN2T4ZUXBZx03YCJ09EHzOoHGolce28rENL9t/uyMB/FGgeDwhwv0Ayratn5umlmQ
dkquXjfuy3aTrtgAo5AO5CqTvb6FMQrhTS12gq83euUK1cgpMOdo5fWwbR1BRHLa9LeyNYx/DkRl
PWJ/Dr9ta9tXZ+TLG4MKTNsQTwI8H99cz4Jqhh+AXQcW9M/9bauW+4lfZjXz3lQyVzCG6ZiCuOUb
VioGvCJKvHi7H5n8aKKOBxldHghnNlBmtsEaxyiCIKRkxBINysR0/LMJbsHqW/kQLZTmxgZjRwOF
NaxE9CrMjsmRtDCuSuafm7o/qMznj3qfmLhTWvPYKtTKY7NoiAlUKIVO0NQogQJgIGjYUziRJ3RT
zGj20nzXJrv5AWyUEh3Qqb3jSeppRWCmLJzlmQjx3yU1e8WtsUxBz0P+/sWaPb2NB78KXxGrVSQE
ivu5f/V+KeRRwZxu93LkipE3TLLjYUTw6AdpIUFnUNtMOuTXkOI6TTT1qw8+hnx96QQzh+WgYcpY
Oz6PkdsInhh95Mq5J/+TPsl06k3SVQjbcRMMZOVrRNja8i3LXoIqp4qO8bjTwsNAAo/gpKYNExoh
0W5Un3R1r2oHBQ9a+GJ86xXBXk+a5cFxR4HSJJdSf44Un3pIEHnAOHOW7em5iC4NbTtxb9L+6aiz
Uc/wEdgvfedWit/yccoCjk80Sbyt+CLVTm8dBFJ4WH78niokycjjxv4VpSJlIV4xqG7w2uQFUgF6
SeeZkOjMH/uXXCBtL7ytui998JujeTII9qogFPpafExmHCCo4A6RQEcfq0p/7KBHpEQz0YBxAvEa
Dkfd3NPgD8y98kH/kYBMeDGETR1kZOMI22qnFK+RBTkESr1HkSRWnhfI6bczdS+ZOaq/8pF+I1UV
X5tntKuTuFd+JzqDu08AyyVvXSGjNeGBXcVgVVo+DkcW9afJ8sabMHalp+6Cm9H0Qsw+wa6kGLnq
WA+Tgp/gQOKe1nxTDViyU1hezDUXFaIv5gBiUD6ThXnkcWl6KiRn0bqj5VfqPgu6aKEgd5v2pySG
VsF5odhTRkUw/V2Gz2p7WZUWJ2qXfN7ksImhDwGeICfhNyROQ3MZwwQO0yk6omoOFU/nCxz8pToh
28xQLX1FixdNyMFcsztKv8vmrgDVTfSVuH5gfE5Ea8JEJtnAlSk7m9igaNk4CgFmg82LdSR+nTSi
ribsMru5c6DgaXBWkwu9CPiXI9Yd80TpXZpc8VzdA+6X1EcrOy7iXo3c9pBT82rciVpIecoWb2yY
OpyNcbEBplcIfhFenRcckd70Pj1RpgciapGafNfJhxEV1zCctW43Jzt0G7AWsRtrGaE0h3EhltiW
vpN30O0UmOyx9WXRHeX7MT8b4OQfiYFShTexIJjoJn7VqC8vvj4cJZ0ZuJO/Wcqx5VQIEc7eVg3F
ufieJCZ7wenFWdskBzEmnC1yJXWH6MuYWei740jAiYsELpDsBgxc6EqzgyKl7+1OQP31icshDens
SY+9eYMVoEn24O0XFOtfIPStJ7NzNE+56hF1Vtvg2kz5lLSagHbFbnxLR3r/fjLbfbGrcp9lUfkq
TLbFwElfFQJrjSUQ0ZCfRI5Fu2svXTmYjYt1VU65X+wxMwjdDryb2dvI2W3sJ9SiJ4Mmj4tJQEHt
RueCGCpap6f+VVNe635vZF637+/lr0Dx0mbPWzOoNtFOz0xqXT7vKWh9Mz/LCt0c23LCp+oFiKUa
+4p1yk4i5lhxV8oPBXV+InkYilFOD+NZF3fRZx9fF/rx/UH4INEATDtiK4Fs6utAY4NYBBzkT8VL
foEhdQNV1+uWe2qei2HL9bui3Kw9SHogoHE1IvYSTGa+kmEsPgvqBbos+QR59TSXu5qwMuFkZXdD
BCLYye8o+tFlhLmK22zO9t2t9UJf2PpVPhunTN1Pe8i9D0D0K/Brd8uJXFY0B9OLRV8YE0vh0kke
8HVwLoMDeBWVo754cSHbGBxbpIjwXUGYRm66IKW1a84+DMOPGhkCy6O6EJR6N7IobT8s8dyRVjWA
G7QVjS8ZfKutIQRrHAC/avnw2EePM7mrJlH1nRMnR0xrhk7H/IEQzXF+I1wTr/9Cv/Ilb8lK6y5y
eENoLK0DexB3CsXBzM/MezLPSQ9Ig7M+7QdGlvgI2SCuP8bqLAmnlgQn00u5FJro3e14soG4Z9CB
sOmAdWObZNAv84N3eRO9gkjg1VPc7nak2DhhUvioj7pT++M9dSlJJlPSg/MBcK5gne3SAcJp2n3C
hS79qPEJGnsUa5uAq6PsCDZWSodT/ZeWONVLhY72NvWag0pzeLfsErc4zbd64ynvwR43LBRWw+NI
wzJIPutXxXDwHD4msSM+GNcx8XjnBAkR0PSC+Dyg6dbagBtuzS/KwJfw8t28wNzSrgkMfOTooIcL
R+CI5Q55Ig5Si3sCj51gD8jeju3IIfFip93/sr8rr//V7nT3EIm2fKtci718OzMoMAF4QqTGGVO8
JC9UioGeNy/a/YAFzgCa7RK0HcD+tvk3yi48dKTENxzwkKU+UtrgNjC8QSbMlAau35G5Cv+dvFmD
3oxDz5wpVOmi8CZq8pBxxEX7qHPK99avbuiB97Yo+mF7z3KphHq+OGGzA6lyJMbCoXYva06j7obi
uhxp79GX+SQJwVn2iez1RJq/HNTeHd+D0FHORFvs6XS0V+GX+Cyh5oel9gG8zANJeaft8zvxKTzC
nki4JNBPRzJ7HTq7fCp9gLe5H9+ZbwIrQ0bcl5zoU8yWnwbv2iPTDyx2VB5Kh5UWrhxu2YfHw43v
MHdplOD52F+QO3CcsUN8kh4xvgwP8nN7LdxiN9xiR0bydpueMBG6HOy73nJUPjQHddK5vQ63zSHw
33F2LeflXF8VeOpOuMefd7YiD3Ex+WWcbNydYJk/dgHXDHsHbxQp1AOPAKFts9I5a7vorcPpyR8+
e+DSj+/tBw6s6+RqpW36zD7O8rE407lcdpRfHThkXuZaNsJyO7kA97Z5iFteCAjfyU5y2x10wPGP
6bV6FF7j+8ntPwhOtpNH+Oi/6+fRqw6ajRsSlOpb+KIvNtkpj6QR6AZDgMstdJrGlXZcNV4YyTh0
+ITXrEeRUZYjdkJShbb6drlvzivN/oD6fq+5xll7rFyDMM3Ct24LJ95BAeG5nRtddLDDb70jO+SX
OIxQogNEW38TlD3pvVxc3giwcfzQZ1JyyE4cDs/JY3cef6dXYNjn+gPYa0nl61X8/Zpf4/vZC35H
b8VXvhf5JBhjtJN26i8WOOPCZvx86C+F7Oz6d/EpvtNLPId88S0nVWw/it8FKbjYGZ35aU1OtB+t
z/69Q37tpaf6Lt+bH+pT8zZfGQgZINWP5g3RlTNek9CdHtJTepKfSLW4re/UJ2Q9Dh+qL1+4dRZX
4Bd8kgvC6LNrncKlVqidjb3ulMfodT3o9sLLVKzDG8mzjHD1O4mR/QUHBjsnO7+T9sUNl8Rj/c2x
Wj6Bcz4sp2TXPi2nkDGmeynBfF+4OqXf23HfvSQ3UUQ6jj1xFrnTKef7Slww1Z1+VKDuQzQX7YAO
EWvSb5pW3Qs/42TC+6BLJ5M1Ch+NavM0VHoksJRcMz6Xz+QBK+0K8BxtvHGSiIbI1+gtm5wmwiea
QORgjrabDrTTOFtu9SOapcPEFzJfp6/mrWYFais7jnfyQZiS/8JBhXDvWbhZdtIu3JdckRJpD+RA
fB6V19QXD+EhPkwQie2hJjFTOQoX5dKRImXc59+0UrXWjawvVMLIq3KZS+Z0m76Yhg1uLbqb70Xf
uFnO/XyXXpoTUwrcOJwr4lvpWB4C/Nvv+G5cvWxYbGxpccEQhMfkJr5bXqZtANxGCfQ3DCo1Wten
8huFHIMKIv5P2sNrh5j0CcYPLoOf4wWgv/pM79edDhJLtY/upj5an3nmCYIzYul1zA+2mrfoVTsP
NzoZyTDjzyFdq/uho2uFXsMeHowX8am5SXHhoIa6W+cH79Jn/c5bTFZ9iwvTbz4vL1wQh8+FrzGB
jr8OxgxsTBHGC8E1LgAPW27s+Th7n8OeGR5rzXvlarqgjBgrIocW6g1jKZfJ9yVHm+q3T9kNQ152
M174XNO96KABO/VY527kIy4DmymQI71jvUVOebY888CJT1AFzT+vdos9KkJX99Gn+eK13OMD0B4R
o+4qd6ZeZUcMY8/h/jNyKw/XIqqG/XSnn8lh4IKX3PC+JwwaDJL0wnesxl5qrjifxtfy1o2O9iW9
aTd4rl2MetfipTrph+4UtY51LyfeaCBP87ikybdMB6nDcNA+gW1neG4Oo4OP7iQ9mD7aVX/hlf1b
gP33zCnGb3P968PjcCp9sOPfA+PEPt+3Tu1I+2SXPMR36Z12KnbjPWlRjvRCf5izdRJc+WngzLzj
nA2eqS3yBarfSkyH1xOf54/5o7ptHtP7/NqdC0ZB45d1Ez0iub5BkbMcwMT7CJjvRC9xk7fPxBXu
p9PA6azs1//1yY5Gm+Qp/Vn+yG6RAyeVPWb7ukXD4Qivq88BuTxTKId8gVczunClEZ/b4Gx2O+bF
R/1IMLmPzKw6sF64S3bSlWkmR638ZCFT2TFOl+NhesQId7AWEth2oP8W4xs9FSrDu1Sf+RaXzjUe
u0fLcsOjznHUcMaW99YLb+Iz9Jngk4WMh2Kttg5MrAD8KqyNWB9tZbeNw7whmLebP/tagshMWadW
QP3J3BCj65a0lqi2fX+qUabU78oxuWMVQhlX/Xcq94bM/rm7bYUrN1EeFdXZqlDb+zHF7NhHVuWO
hvSQjsuEw2EEkjNWBwXEvNS1xkEamQsOMdku7wPFnDV3dOWe1wMqvRmf4dHkrB5Xoq4w7iUjLfei
SLAHNXm/yUjB2G5Yuvx/9s5suXEly7K/0j+ANMAxv5LgKFEUFZpCLzBJoYt5cACO6etrgVGVuhWd
2Vb13g+igRRnAg73c/ZemzQ35xBJyJPNUsq7biGVa/azOQRiIWa0mKuZ+SxcWQpAONSvm1mnJ5wF
BobLvK0OZYy3JPGoYHpPkYd0cY5wrQwlmIsZpg8mWBa8c0o/aTLlPZ4eY5s4VByM5aaRfv0xjo02
6Kbsw+gcqi+LkShmRl0TArKtxnGZlBdrvNynqXaYBi3vmKoWkmA9JcvWzhLy5MM6AcVf3Ql67hu0
CWdqtEg5mpyBk/dkRmazsquXsXfREGVTsbYXDkjnLu2R66YaHUoaCTDu4lrSvdZ4r3Xd65Z7bdYN
Ut4UYVTsUrJ4jteLaenfCUCav69eb6sxPu6bONpG5dRTUjEWCqxcEg2Xi+vV6wUqNW/dD6zArnXQ
6wWeEiRG102i0C+dKvBxL2Xa37VasVg8BNaWfDXEjob8CvksTunyCEijPE7/3LIVRNfrbdeLP65e
73d9WKbVdDNAo7wZXkWhu/3K9PZLH4EjgN5Cd4wzStM5z3RGBSdHCIi+d3lX87lGipTHydebozTM
cZdW810RHgYVpagITUYii6p4vXRxxpbO3nUr8/wb0rwy5LnjfYX9zNjg3EOjJpXb3xhk8yrcCdse
FeBxFmSfSqrq1EidZ1eg3vl97foPX/ewhkXU7P924/Vxv69fN/sR9ahb35gzNVebAV80FJHholA/
xjES0xu7bl9vvl6U9CqP+XLxffX7v7INqbj2+e56t+/bfz+LqRpyzr//5QzlxVNut60k6Koe78ka
XJ99Sny6oCvRThlVhh7rsIUyAoLXkbhsDOVWD/7FGH9WuY0QxAe19s//XbeihRbrzQs49voAE9Id
TsvlTtcLKTR+NKvF3VDVvQB1wf2vD6J63c1rOATs+svdRxLMZvIhlqf6vvX39esDrg+93jV1M07D
183v5/t9z+uN3w//fszvp//z7mTNlNum6X/88ZDrCw6L9mhoqGl/P833/f58Z3+7/i/f2fdLSxu3
p/BTOs///LB/e/d/+3S/N6+PDL+/47+90u/N6x1+f0Bfsc4klgy0wfJNX9/Jv/1Orh/GbZP/+vH+
9srfn/OPD3N92v/rHXy/xPw2d9YTbbqf7dIdvNJ+ZxuG//Xij9v+uPqv7kIPgLrWH09jXJtW33e/
bn3f5/q01ZW4/32f73//q9v+fJnrU/zxtL/v45rzQ0e/bfubDX5twJLQVEHySI9XkrFazrffYOPv
q+61w/kNOvZ+k6iXu//evD68otYkPFvt/tVTXO9xvfh+mt8vunzb3u/O8LL5+8Z/907+309zfcff
d7m+j+/bxqUL9v+1R/8zfLDQgU7++2Tml6+2+z/PSRMlZfL+30RIzvWR/ylCct1/4JozDY8TjYOa
SEfQ9J8iJE/8w7FNC4gmPjnBHfjXf4mQ9H84pm7oruciC/IcF+ratwjJ8BEn6e6S3IxqyP/fiZCM
/44ntC3PdFwDkqbroooi9fkPCB5YlCEv6ZUfBo0yKGEiX0Uv27UYkjOpZs0N+sR8k9cVFEal3jvl
FYdJu80GQ9312ym2QJYoHEvY1RI1p+uyzMLAtgoaVIRG1I77nqThWY064nBnZM0cRUiqZR3u8jSe
VkMUnhLnpp5wME36EeYIaPiIKoVCXLsJh/lleHcsu97g13EDNe/xbpF9EdX7Qacc1VRYfnSHlW5n
BrOUaMPH6mBZGqTfScPJXQ7vbhQvotthS55btDZCViJRPt8OePlmN2P2H8tzAUyTKA65zg1vFWcs
MXNBpzfGMlSGJcsPQwZW2jsbQ/xQ8PYCM1P9Vrf6E9aT+X50Klo0uC02siX1s+0wSBlTxrqxq4H9
mX5DtRyWpeVRZcDuQe0mAVlDc/wHAGcCKpOg6am4TaVM1kK9N4BQiM/tpjNUUULZ8SYENeAqNULv
mepTM1CHdBNXCxyJp89ATryKIEoFEfYnfqdkOyQq3cZxzSQLYmA8T+Oj2XsPhdeu2yqvDqMNDFnY
7QnlwMrYYzx4rEHD3Oqx9mgIYzN17bMTDxfbaph7OlvpMJGnSV02klL2yyzwnfi0UXXQhzUOXJy5
vfKfdLd+t0rKfTVxvpnZkBU1sTrtvMPyXzOPSiKhWPaW7duQ+tWSCwFxp8DdrxvWHRoDggYhNm/r
HHjCOJIaapQU0mID5b9DPAIq1snsjxECiRtP70+i11+Tqs1u5wnktBhxu8as0oD79KsExTPJKjVV
n8wydmk/1wHETAW5xul2qdVuwWMzqW0xt1bs4KvOxm6qS5eCWkLC5YxRpytvyOtt2OGiKpCeTgMW
9/daCoR2k4h2eRGxohw/uyJ61EVRg35qKPBG2Uk0lO5D3XyoDXELC/Iicv8M6CVay+HNwjBHBzh9
lTUJZA1VhjGZh71mhuSeKoqRyehtFODVjdb626QxHJbkWbyQq1cFQAQWTgbiXKyuUUlGbU8wkTX4
O3NSUyCXiMrI1IYdfOJNodSLyPPiQGxaulFxEzAScJiRh6ejpcDqHd6GjXaBFUHgrmzOsTmcoETv
jBZQUGWZGMCQZeeF6wEmiH9krYXRDmvTumuNlazdu47c4JOb9NserN0TWDxRPyQNIDqBAw4OzUqv
519pV1C5qcQv25N3YThtQchxLFptsVM5JQO492qF6HDYVF4Xvw72fYhJYe+PCTbMuTU3XejuYyrs
Sfaapg+sGBPi3uqgd0WyMQ37zm1SRCz0+ZvppTTGr0nr3V3c23fSGYEPNmLr0iav7MWXhScaKUJ/
P5HISDML1ky/oCUaRWNpUCSp+HLnhNGl6eItoQyXtj+Hop03jR/zDPmdW8L+NTPHXItaYEu0cN33
sz2SBWoWazKC/FWc6HudZtM0k2FHTXtUReAS+jFF+rs+Lz9QNNPqENbWJerX7WOGMgKF9hpZPhSI
m08i9HJAKJa1y5v5IIUvbvOhn1ZoYx5G6YdPMfxwmf8oYlltsBq8TyrGbY8p5diW2DuaKv6qiW3D
y2eekwEaTW66ZzMK++MYD88wPcnasp4JjqYtRFe6H7xDksXepTdHEucB/Y49alLPb8igI04P605M
FkXd3WJt/HLSv7A4P+dzB65m8imEZeJrUIgOCjy0kzNNK83WH12S3cmv+IwSc7gz7SpbV7kOZKWo
ttCQAPm5H17pgOScFq+iyYDVwe5NkT14NSOTrGZ4FfgQVW5FF2dnuArjpcayvEbaQl8LTnlo076i
7LDqNV9b4fi5zVzgZpm58AbsG3Rz6ya2noqathHMY4kV5jDNeUJSAyyhCoarqXXoFaF5FcBpt7GI
+I5ddULr/ST1fevJ84B+Z6yRpGtpubSaUwwbobhgllyDQqGFWhfDsbXRsRn2Bhlb0Go+fUkxbqIB
n4ad0YiSWQF83HACjw5Ig9xnDXUJsCV0Nsd3+33xl593r/g/srWby0uLB/tg7McZMpCXTedcv7Ny
TIMUXFTQ1SqILQE2rTO9INFRHelRszMdyMKhjyotyaMbaYf6fa5IuLVN9p3kmXOBXIcZjioct0u9
zDz0Dae1oZD3JlGw9xXueGCfuAfd8nUUVnzjxCgLMAgfVFeCKWFRfJs49andl6ajETWAyTp2+jvX
UpwhMfZBAv6RtJp5rHqylTWlc5EPBUEriM7qdm+n7sbo1A98z0+25T9mITtKlL0QSOutyDZ98Q12
S2OU26GG5U0OMeVjBztipFG4Nv2DTOp537cHxlW5nbT2mMzy7FEdumTeTb2U26Xb3PkD0pJqxr3j
udyvmf3t1PuX2dSmS0jh4GhN8y81hbgrRultOdTe6mZ4UN2kHdqI/d+X/Rojb7RmzgE3NxQdrFbz
SBtK4FhZ8GVne7AxxWR1oABHBNVQ1xSKvyrbUls5Vl9STTRb5eThn6c7ifljm9jkRVcDAqlsWvLZ
4p/FaD4iwM62sCgfIiYgSY6LV/k+Yd0hRABVUV4p9EM4kVnQLAoQTkdJo8El1rM1J4X+5PavCQW9
cCaXupDTyimiPRyP4qw33iZOMO9JFy4e+Ciq3b2M+Vrip74KbQy+4i0Okx0gNE7wKdK7dnxxmiWx
VRaPRua+2AoG2TzSM67IT9ibGP82sisFJt9O0czjB60MeiRj8m5jQ39t9Oizio0SOAR9VkFxWg4t
BxDfmK6ZYICET02ZoOnEc26FY4mtHw0GXTfEFJEtnouceZfj5O9pp5OOipYQUxyAKEkFX9P6h2Lq
nnPVz3Ac4iioujBwZ3mYIr+7jUYKdASwPEmftvCcMnK1IHNOFc7KlevO9Qk6AFIn0Aj1hx5K884s
6ZS4tISxdqXHeeoORRJfEqO2b+DDvNc9IEWjmS9LBCRwE7hH0Ss+LEZE+eY02iOkFysw4zBcWVR4
Kc5osLzc+IRDE7V6Pl/yBDcYTF+baFPjL1BTNBKR7zB98A4N06d1M7jpocaAlXvpGFRkSy87KjbQ
LSb/8sBsJb/1jJEpEmNdMoQNYklMgoCP6o0X2aQiZz3pwxMCmaY5RaGbI9L4SLOaTOMhr3doBvNM
fGgadqVeUBbWhP7RRuLNEpVzwEN9zjmL3hiFbwXFXMuVdi51hmiwxTVo9PIhhGFiLNxcW6UP6Xwn
q/gSWnAiOydhSplTJyuJ8FobcwNTuCoecYeuqta6TGUjAp1WzySx+Det/lCNdMQ75j5uzBTd9ziP
DRCmbLEM7qkld/OyalAPtj4Y6xFBlGvat17RnUJ4NKsKKsY+x/21GkKUUZaGuNK3Z0IlRxyujEg4
sNu5+VlY8oUpL3M7GPVrs68MNOAtLLOpWA0GTk5gOYfaMuVjhvWJ6niqTqB0adtgkOXo5vuGf7Ei
8Pc+8sdxZ/XqaXQNkAklXcrEG8Pt3CHRWyhggWUiNRtNMCLzOARwrhT1wL8YY+gjS1W82f3BlcYx
NNVzg+tMo4IDx0fc9ZFnAuegCzbMlVgZdXOYerMPRt8dFzwKPTXGVddARlFrswe6DPVZp7nZGdrG
zMRayTcJ+o6Kea32cwjAztQiOM8gIdZ9ODyTT7ub3fI0uSkcia4YXokf/uw9ZqNpNp7buP+i7Gqu
QR1EqB/te53Fxq2tGFESLHJF5OH6dYxDtPyL/a8KrfbgDMlHa/Y3usc+mnEABHEuPuL8VitsXkqr
km08yJfJnr6In39oUx35hZaRyTuK2/ZkafaulOWpNGimVy3JFTZWQGRT3srV44+I8vGKmchb0TZk
Q0+c91B7gdlV9TurqIvTT8+D1mxB2c6BEDcFCIElUZ18eYMm7uw/QCvY2aGFHAJDoZ5Ch4xyqAUP
Tu0/2GP07kECGP1m09gNuY56Rc7We6ipA6jRtW3Rl2V545KII7IcnamhAr+vjiSYHYl7OiQFVD7R
Ozsb9ZzTOnsnjD9842mc583M6q0f6581cCvD8Z8sd6TfvvFH/zGc/E9mnz/dnjHEwiKv1T+FcfLx
cDdOvko5tdDIYW0A+K1j+HPD+zkSN2VcPydaDwtwQJ/R3sPV6Vdd7j4QZx7k8Uxv10DqE6cZDWvM
vx3rTYSYy1OleXGprS7oAaIbeOCCAkzLSmjj2XaQQw3NfTqL17Kp9ulAy7GHdhYyQmsh4j5YKWV0
Vy2BljB0JKIa6HYxyg3PkfTTxKXSjWdTNnsQnUCIM/sj66kZV6dZ83QaktkjSUmntG7Ok6vdC8ip
rfNT1dVGy6rbyAvXbqshHbc2c10nt69NQlPOMPXHuMQjnDIqG4ewEiRip9Z5bKw3SYSz3ooFI3On
so3QNCaFGPLG7M32beZ7kvZ04d8y/yUMPB5Bj1nqc5TOdmKKkwHzqQ0SbOTIqYCJAC1HydTOScs7
ROOboo0/fXu85OFIRSBl2Sfce9uD41f3jwk8SglN8frTlEiRbb/YFs3ej1m8FyxHhfyRVlEWGEjK
sJNChfBATiw02kocO9/cQ5BYe7Z48WY1rFPG9oEz0vKda4P32FTWzo/ix7A+9QPoD32HjG1ahT0x
o5XtBvPk3ysxPEd9vfhrocnSHUU1RRnkiWnFM9WLnGkUq2ctDu+zpdmVJuWKIDv7x0NNrs0NvQW1
gcFYY9LI7rNRSw7mwHyKigtQKF2/TewW4e1MqHnPoFHHS3uJdVSF49zjZ8p1Wn49uhmnrVkoawDn
kARz7lfHyERvG+nnUVEB4MQFv7AuTs6g/UgqsQVfifE6tEASoy9jBQhYPu/GTUbIQRmNiEpdxl2/
2ACe/arIa2Ju04Oq9LYzRfJzK90Xv+jJgGcVETsIUkfVooZLfYJUtfkuT8MVRNa9UAAAdCTaDdO6
BdUW5iQf6AaMgKgmUCJhGodd2o5ToCd3jnfC8LDMVQWL+fjE3BGhlPmhAX5tmMalA2cLp0Mawt5z
B81MoVlHcznmoLHq6qNOeu9QWHW/psBHd7UYtrHf3teRjNfdQlFxkCO7MKfDVv/ASzc96slZerh2
/LCkQ9HZj1bknTj13fdmqq3Ij9q5k/bo9NpZmcOzaCnBVC3VKr32t1qCWdnOOS9W8xs+Nbkyzdja
dh7e3Ert2S+3ooFnCokHJVKZnRIckHdJZBA4ISCM1fGmmZP4qGVwR0MUFpUcKDex39kGeRpxLUhN
qZhE159W34XrsXEC8hkRqevuJhWmvq6yigAr2mkDlODZvc18Ud3pUdI9luR7L/njcdx0NzkVz8DW
4yPYKX1AZpb0CKrc1sTokkVBbtY3pRFCu4cDQ1lt+FWkbb3OXQ3vxNzscWfoqLx9b1NkA5HyPWJP
V9wImyVHNf7Aqxcw3ULiVXb0HLEadUxshryBm0IglW3U6Fbs7gZfv7/pVPga0R2TjQbjNtNBTCCS
x/9i7I1mID8a+J6GQxvZNrB56fxF1EC9Vi7a/9ruX50uY70wEGWgFcj5GrVKFiRy67MqGciHufGb
2dmKWruoXJTIuwW8WMHCr7DdHajmbC9EyOputvecUzFBeoKCQN+ySmBy5gMnJZEKNENm2/tpdI5N
jL4ELOjGskIUkHTTN4Ux9Q+j+lWZwwjoBZxXRUaA6ZknqSwP5qI+BL7VbioBUbQuxtuuplCZ1y0K
zObeHaudQSl2NYy0MqUGmkV+2oDYOYLTX/MI7yhjQYdM3/h0Q/urcA0UH3lI8Jfnpjd9rf9o/Hav
a3UbWPgBOj26mIl2F3oobkMfrryFXqZmlcNccFS0BjGDZFF6X+fWZ0JAQ0DE421SRafZCLeZaJZD
1CwCqBboR2skT1GmHUrxGJI5MPcuTwxyHhLYXQ6yb1Wm3SWvzEelVRQHJu2t1OD6FK5+7HoXfbN0
0PLo2ilE+gq9ZZvoNOEdeFmtbhI1VfRI0XZN2D1XbUQ9FpxU7WPmtvBsWYIOM/Q11DuRoPMDC6Lx
f2k6QraZipSTkkIDSYdQV6aYYV/sQ5d1h5Ys2RjNWB4jcsbqCKWnaxRLWjeT31GBeer99SwOMrzN
yZDoGvnZaJbYhOzKy5Lp4udklmATEseorZEWpbm9dYz23hw7Y5+kxhqcJ3OLCvvBEOOZuW6hQ0CL
P+Ah8ENNO3KgsCJkrRPYHrXP60UR52RdWAIZ7yTZAa83dn4yrYXJod4yZh5VlKgt3Jb2cFUZwNy/
oyBj013GW1eXehxQmhGrqzvLWixaZhQtHe4l23UqRzbJHkUs6oGV6lCqWVMy7Sgn05qf+/1QFNPu
arkye4JTr1tDx6TGmw6LNqbKnfigqkth4M0nbbO5gSzLUuT66vES5FlbYeCUFWJ5avKAUpfXvb6Z
69bVL/bHbcxCgzGtxb61+RH7Qlawad0wGBqSREVM3YcyNDpRB9nB9SIuWbbSWYH3iuFqXHqccUHG
BlgzNt1r7LC8duUWN2HScf4phX0rE52GZmvZNz0Ehx1HHg3wBDxBvDhJjQTTy9WgeL1QHDWbQejv
3zfhAD8yyyWp42rO+v7H1cb1fTWd0AVPHUP79z8GzFLItpnMVTXDW4TXjKUkJrZ/XvjN4qa6Xk+S
biMbUS0UaAhWLXrKQiht5yrtWLZRF3SRyAKvkD/cPCxOVcR8mLQG1oUUsGUR3hRuqR88K0HY2s9k
thhGoPeFiQ0Emogi6SDODpWRMn1QLdBBFiupr2kMPBl50FFyKUpO/MOk9Ic8bO6SmjlSyrl0BXwR
7uEwJLduiti3mCnyOiILN3HvfM0C1kpd9gfWBDaCRXCanVdsaqpS2vhDROByCma3VCFxmlne48Bh
GBgaVcUpKZ6mtB121jSgXU6Nm9QyPxPsv/yiVCCyKX00wry+1WpMpoYbbxijj1M0LieBKGGdOYhN
Fap7oqfaG/KJNkY1odsDXTl7EoHtaKb7jtLQunaj42z68AhHhaC6VyB4FILZApIN0ZlQPcL+p9SK
J31scX9RD6KVrwYkjK5hAlis3UMeKpZLjbtmkDTpB0G4UFxUTOJE9MHaN7+vNQOuVwgWLsrXqiTa
sCnrX1JU5xZTlSX2Eh5JY0673KXuWdjPmdGh+W/Mr0JzfjQsqolvvMnzKSdKAOG4ZoWA1NKTaYqn
TPrTyrZht3kHBFQNzZPEhsc+PraTe0yzx17g+ovM4Rwq64HsmMPgp3d6MkEXrZ4pxrPeL6eRpWT5
NFmMuDPyY0hPb3Hh3y8vW2PwXHUFJjMH+VWcpL/KCig2FXwacdNrKPVNEQI60vTih225L5ZGB6en
KAuu9rVUjKzV3PwCkf3a8QltAJwrcoFgFIr2J/Q7qmriB3YkCIg4qiIcDNbUviyfbm1RbjhljjPv
/Ll7d/vo3ocMZFc27zKGh8R8ousRK3us3BD26vbjEjlazRweeZ2Xu7DWn2Q37noxs0pM1K926Jhe
sc6lAs65UuC5s7BmdI/Ey4dENKAGZw14QEi1S0SzYWzkLI9uaDUkxVdmYdd0ZV8F5bRKk6oBNQ9E
hVUFEKhmXpnG9FgL/xPcO7k0NTUoQw1Ag/GinrXJwc09SOZ9HTYTLW6oOOxsQKQrTwO/aGZev5dx
4tyXVDErG1GnTi8jr8pyUzSdWpczH6Gks7d8dTSKzHdJoF1vam93RcUqFQIozEFlv2rOEESdA0E9
3dGltDCrlKu077Q1qXsaS10KvqE8NQ6Cy+X3aKBZbJu48fEQtydj8l7Anb8zVppBWZk/+wq/ihXy
mWUD4qyfPoHG1Cst30SiiXbdkEMVDptHx8ooIEwOExvzHJVwdYdBNlvqNej0yG0wKNbtHbfSj3mX
fkwI3AzRXhKn/cvNKITOIPWnoiKfwNaGdeJDN89oROj8ioGJuLOMzbe59vh5fA8BmX87+/IhVOav
oYBH1IbUXKuWhIAOdIbFxvKvJHHR/GbtL0EWReVZz07CQUraE4dj9dy4xtmfenycWT/Awtd2uXxm
kYXJj979OsotZ20NWNB8vBttxpKyKOxHOupwDCOKv/7gsnIzNaqNckPqETzDtmfqnCSB/KmrGXoS
2S3sJ/wkXnNju9WLrtl3oJDygDJCGs8vbS8PwhrOnRFtkw6dtSk8C/oYTq3BNva9Ez+mMch9z2mW
aSrNO08DmRfhiek0pLMJCEzSINGyid3ULsJ/sZhp91SzX7UYLDcuTWuC3GWA/HDeJFOw1i5NzqVZ
ENbeg/Qd0iTo3LDblKb6EtV8qeW9K6AyWZQBx5B9cflHauMNLGX4uuzwDWZGBT5Ts6KDaWHgbCuK
E8q6ZJkbaFP6Tiz53neqLW9tDpRDLc4f9PsppBLDZEEE9oTHsKobRPfaQ5Hlt3X/AXy2wYXaHeAF
HSZJVoSz5EFaBs1D29uYrVrPaBU3ovYQ9rn4jkxtj6r3jjrVxXGdezPvLiW+o7IkvyE3z9fXnTpM
nOTKxgsUf9u41UPcYj8VqBKMmSm3pSfsnQ4wVCZIzIiyaaus/MmNRxwnedSiJpi+NL/bVZ5ALU5N
ZTXaFNlsITepemjhlOEAAwztNeXJL8MHx8gCcxqaXWG9+9RxIQDYnzXj1uKYbhv5lMp015ITY5fa
nen3xyRmVBz9ewBbFPspFEVdzAhmme9tPh21yX3rPO8vL//QK+SY9M4eS7QPbZoGeukapJLRdccP
zeA6UBSmwoqddh6aN8q4LBY90lg8mDAMtFop39OoeEBMcW58e53X1rzv+jAP+sKdN8xBbmM9OhL1
/Gjr1ktd8Z2B61sxtzwkE4EGPu9lilAzLMinGilFTRtmpVE+ZU6+oft6TG1nQzvwnajNYqPy+inF
h94nD7rdfeoRcxwBzxGHaM5xwol2l3f9WedkYMS0bKzpUFeUiY2ZuiQg7GItDbrtDXYcALAc2SmZ
NDpuzKkSJy9JNpNuvcpZX7pX4U0VdkGJOkHBxGaVSC9Fx8Qm65+p6l9alMlrkSRnM8aJ2KXYI7ry
l+dRQcos9erlctN27YecCBuU5XOZMy1QyZN0+p+WizelL8cLc41yy/rR5QQAmiIfsve4M7c+3YkV
5VLMos2Hze8ZeqPgYCAQA66/lxsZIElshFp3SSucuWMgdAJ46PWZ5zwkPpEzTbkEaM1rm0OpMoMl
tWRVq3HclAMWx8oGu1Ak9SsFfQIPEp2GV0df0sjeO4kiIOREQVsMrm4nT3pBv9jii0FOkGKkgIQ3
iOhnq+HEneRN2THzsTzOlEhIbqi83tsaTC83PqSj9T70GY6K6dGbjHeKZiBwh36nQf7jfFl+Lsd3
WMFgbjv8BWOBHFogGUWh+mjp7qGPe0afJfBkMKdb26XT5jWkXCChnxhK1T5yO/vcqowFqNA+K8mz
2NpzyaiptxKpfcG8xW6sF6QBhJPgRYTwBP2CkvF1uu92v4RDfYrYkGbla8Zyaj6XPWa8XjJkItoz
su4ThaykxGx8tMDlZm0IZr9g9yk3DkKetWhsH1mHcch43F5DnJw8ZaJU26jKbBZW93qWJjeKTolZ
LG2zmY4McTIQjx/9xHnVY/oCUTieJpLIOr2/cVov2xiyvQkVsP60rLHuEJstxHwp03nnJhk2YTiw
Fcshqgq0QjqwCq6Zompy3802wTCHd9wdUxClLWaPbNyXIAMtOvxro4qcdUwZZEX3YNhVmv0i52Q4
yBYrc2rQn3STFylmZNGi2gG/wa8msgtTIDQKk/uK8GbfzI2/ZroFCxYs+qoy6XGrJYuA3JZc3U0U
V3uFa3TUnbeRcsVmrhhX+HGtbanFDxJs44bExnAFOdWponMVt69iTolSGk38XwiTWh+mqOdGO4M0
Fr59dfThsh7p3gCnn3/RDLqpW1YVVWvfGWHvgt0cn9gVMF7Ie2EP5FTm1UVz06dBX7wcGqfapORE
BtJwk45DFSAPkwGTNQynJZ+cIepQoh0KJ+o+bYtJo+ZYWU0yY5JHzh1KBKAjQ1rKfR0dZgKRVhEL
Ql2atOdJGGS+aA3UCZx7HwrXtrKTU07dakfPWQfTnT3YtflRR1l6q9sHPyOaIqsvyphvxjgyD7TM
On3mJ+kKZjacsIq0x+gWefPBqme4ELpNjE+KVopqXq0gy8oY97M/PnWUhQZRPnTVcIshw1nTw3/u
2qoITPvVrz+dzoV7AHtlpYvkoUjmh9KkTNfQs5zaaHgIs4tXESdPTcSFOsIEsbpxVD5s81n7q5ln
WkrJ4DAsj/66Ev3BttVfwifKiGiJnZXqT5b2lmfOl04i2lCK8sYsUc6YfXI7w9rb+JGwmb6bm2Qo
78ige7ZsduvSh0NOsS2d26Dw8nKrObGzVYBWh7a7641RD6wJrxJYwS0ZUsmGejTOlYwAp9nEvaym
kqwJziH8asxt0kOrAEzEFFGnPCQPx985IzyLqnR33vhMeYYaoaO5gDT7j1LQlinq8Mcwuq+GGJ8p
RzypUnCCk36z0wrnbiyJqGinX4StvTi5YkoDP5P1lZOsCxXiqtYOc62rXeYpnH1DZAecQ9lN8/Y+
dSyMhFVTBm7WbzsCsKVPrT7y0vcZ34RQxeuQI38K1Vsb+1vi9ujL16FkQjWcaIifJpiuaPQj50Jv
Fm/Fl1OSGpKFdD2UInVpYPkJSXDfzu7ZS+AVFXNvYIR2jb0zizPZGUy0KHXa5jYGstoPIiPdyvgY
JujKWW4ERZTuOfdFu8p4UtgC1rSJEZ/kED1MyHFeXtynNlbI0uwvfil+9O6vNi3Io8Kkymz9o+7U
K5G7Yd0UpE8uCn3+ZiRLK2A2+S4M51tTXyyCAkd7KSy89dE+S5xN55MXDhBoz6oPVL63GViINeOG
JMqnJFGruDAhE1iNGZB+Dj0F05sq/5JlBnZaReRsJc4H1Od6lRWps+kT44GQhO4wDoCs2sl5VR8e
WPN9JukmUWJU7mI7nHLKPR1LrnLBkLKkzYYnz5anWDgJXBxcEHM5BbZ8SsJW7vxi/uGQq3FMOH6Z
8OWERAjg7Wok+KfJldigktmJrqOzVu4NE7Md/a0fcxQKDtaz3VBZN8Lk3fFEcuhFf241m+78qPog
HwGlx8k4BTOEbL/s3QfNBhzh6LepZg6EhrHntlW5VsSnguOwkCvme5o54aaahn5va3tBgsEli3hn
Iu1R6PX0cKP6P7i7tt24bSD6K0bfS4g3kXxogCJpm7RI2qZpgz4qu6oteL0CVusk/vseXmSL3PUl
HqMhquTF3vVIHA3ncmY484NsPq9D9fH/pklkWojv4Yj5Cyhd/f2y31297afLzf66baL/NPRLfDc+
7ktz/8XjhFLzyHvaTiLHITHFPCv9Dg8VnvguGpsOC7tcozOldEzqFl2ykcIMF7pIIjpHkiR8/C3n
LYq/tXQaHSj9hc9xwwWTbmPD3SuM/Lz7O9kKVuMl9BXew+kwbpdl7MK3y3wIDwoKGQ80ONm2Rrpw
ofJ8yQOH9pwcDVgFJhKFK/b6/O950K0v4FYP0343rPYZDyT35fIP4UJB44YLqmFcusZpGV90g1L+
JReMYq1BLrhJTHCR7RVxwVoZpfOmC+sjtkODg3atkDq+alcwQTOFjqvKn5MIV9x/FTFB48GJkoD2
sUKrFkliF7a83/NLSUCyk7XcCINzHZELX0knFLLcB3X9ao0WthLDcIhcUII5zDvFmy7UgdEMJ2ca
ZXXaCXHnVSQD2MDo4EvSBlIw06K0Ec2FowyA4FIGbMusaoDTQyvWKQM4rkQ2jooJJ4XAVJm4xkIS
OOcMTNJoMNkGLn0t43jrRjDGlYfDvlQlKs600VxLqY9qAwNJQa+A0GX667gGt64e9Ti+KzZpIyjD
FOfSSByJC1dhFjFHiWmNs29cxD1XkR4woVM3afnSMgRfGtgpVJ6/SlvQaIbkGM7mVbd6gYTHA13D
QoIWThHevgKIYuEazWpuqQahaeEQeB0xe0W1mULOGwmRJQmBsAylihoSXrhDOBmqcDQBM1tT9FCf
EKAvPnX5qmUSAZKSaMB/bA84xVD+hWBMxDtVpAGgnRrqHoAr4OdwWWuSqS+soJXYI0oa1ST21CcE
cNaik0aIDKAINTrn6GILmJaZhsNNcMlHqG71XKGkg6gBlGISB7+NUEnPwavI9CDmVLTaSQM7UZ0G
VPbghPwXO0EIjrF2BUMYzUCxfusYVxbTw+1N3AiVW5EmgPeW1NPj9wCkoDFa4B/kafn64QO2rWhd
a5OZrC4sxtuxVDsArMwjQAh7ky9QqALERHCDUS3lkqdcHUKCOIasCBEXN0a12qjkEBey4CTzy28x
sCZaywrRssZRzYGSrLUac3fmqKjggvFRE3AkyErkQn1qsUV7BKJZQHSgrIJfYExcZREdOAuzAewU
6GrcMpHtFalFDtemoXLBMO8ZoMjp5l0vtaPV0AvgECKJyIXq9AKGx9HxMgm8zAIclWmVhXaMgbJF
LB2lriYhcAhgqELQMGcRDtrSNjrOrEPFg7DJbFT39hG8KOoeUBoxksfCFjt9uQdaxwQwWRTVJDe5
Oi6IRiuqEMA2AheXwIPgAC2XD3PQYsQbANOkCCMqV9EeEED1o6Um+YcWTUQcRs4d95I1oELYXldv
Ik0j9UPUBEikWQxnnMGCA8gMnbastNbbzGsu1RUrCA6sh8gFuAbo16UxsvB4OtEBOjIGsKFOmbT6
3ERuLGwYCTkDeuz3PHdAR8JVuIl+9COUJhcYrBhuVZNGkJyMHErFlAB6zlVMkPi81FIv8qZlvEHU
CIS1uvXjzB3ZLAIe5iifUC45yMX6AaBCC2APVIsfA0Xn5DABOQIJcEhD+YerQBAN0BOrlYArHq/q
wgSJ9A85m8iRKpBWwQWOqyyDJZTiIKEKu5Bw1vp8BLRxpFpHCVmwEqFQwkjKhJJDMAWFgLaRcBPC
VZtekFq2UVk/3lNCiQWUPrSeO24XjGXopoX8lbiRlcp8BF8eQLWO8IqFxXDj5AL4XPXSOngQhfup
yEixhysKX0U2EmqBU22ERODcIH0ADzzqhdJGeH8SyRVUG0QuVOcpYTY0RkzTPCXoBQv1gg6zSRgK
WQC4KpVEXVK1gBrSzeQ8A7xmFN2Emd3xXReW0qLfri9GcOi5G676dgRaBFPjSF+UKqSBN3ADGy71
Qqi7MYBURFvfXsBEdrJeRDINiRTYmTnTkOtFZJsANyIj77487f4A5Xld5YyS8c061DcP/XSsDPq2
L8x1vYefp5reUKSHwt3si77cOd47VvL5n59lpRkhobb4cE6whfukP08LPLx1dq95VfMvXw79rtut
zq7CB1fpMd90F6iR/n7TfeguumXBLXYfdt7Nk3z3TfacC114D+HpvKDrkTgy3R36w2xzwqEajk74
vNtO3TQ/on+N3Gk4slTKz7vNgAGiRYvyWMxKpo0+0btuPc5P6Z86lkbRKW+3/Wo/rC73GfFQdUcl
/qLfdJ+6Xb+kHEucyZRTCfnJ+M8JOtleXnzIO8P7wwDzXY+eQbjGRO6S7h/B9WGdS2EsRqI+/0/9
iG4YOeVY6EKl/BIcH4Z57UG8JYo75188nhmv1t1ZJoCpKoP6wK82mwFtK/IdGQseyKS366ErtEjM
opMpj5/ylxfT0lSyvxzqppjjJBMGgcvV+dUsBkEuYuKQStq3B5kO2BzzUVTar7thm2mPlOih00Vb
/267XrJDxBIrOulp6nAqe+r3+0ymU3aGTH9YnQ2nXX6AKGY+6KRhC6Zxn0m2iOWHdNoYFoP/6DiZ
MZ2jqGf+xeN102uQHi93JWmfAiA/+LjdFzpERFidSvlN/2HXFd4TcqyYMkJ+6Df9xy63W+mkHf2Z
P5287C7QK3nIzTro+4qUp6D/c7+b+kxT4QiLPxz2FMRf95+HVWbGQNwnCZ6C+N/j7nym5DVsOsRD
Jj1i/MHJ8243wlLmmzNC209zgxfdebn3Y/05lfyvZ0PO8ZiWIJM938AjyaMawI0e3yWT3vWn5RnN
UF9CJfxbv91OV5uPXREmiJi1pZJ/ezau+5NX04Fti1AnlfwfaLl/XBATivg0NzgURE8eaBqV/Dtw
v5+mPnMpEvRHp/05jypTwoVK9899dzav3OsU1Kh4dIpK9q9+dwHLNhMKlGN9LZnysUFdMeFAJf2+
g93Znu7zrZnOSJGJ9/dMGQtnMx/vo7wfptW4Rfu2jOcRayM/+9WIc9WnOWUn7rWZx5Cm65rvQ/xp
PvJ+7M9ycM1/Y7Xpu92zfwEAAP//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2240102F-5CB8-4D56-B783-E273520E4800}">
          <cx:tx>
            <cx:txData>
              <cx:f>_xlchart.v5.6</cx:f>
              <cx:v>Average of Day To Ship</cx:v>
            </cx:txData>
          </cx:tx>
          <cx:dataId val="0"/>
          <cx:layoutPr>
            <cx:geography cultureLanguage="en-US" cultureRegion="IN" attribution="Powered by Bing">
              <cx:geoCache provider="{E9337A44-BEBE-4D9F-B70C-5C5E7DAFC167}">
                <cx:binary>1H1pc6U40u5fqajPF7eEhCQmpt+IBs6Gl1q7qqu/EG6Xmx0BYv/1N9GxzTHtmvIb43sj7JnRaOUI
PZIy80mh+vfN8K+b7Pa6fjPkWaH+dTP8+jZqmvJfv/yibqLb/Fqd5fFNLZX8uzm7kfkv8u+/45vb
X77X131chL+YCNNfbqLrurkd3v7Pv+Fp4a28kDfXTSyLD+1tPX68VW3WqP9Q9mTRm+vveVx4sWrq
+KbBv779eq0i+MVGFm/f3BZN3Iyfx/L217eP6r1988v6af/45TcZdK5pv0Nbys8oxoQTTJH+M9++
yWQR3hUb2ERnlsWIwCa5/9Wr6xxaPq83ui/X37/Xt0rBC+n/f9z2Ue+h6Le3b25kWzTzuIUwhL++
/b2Im9vvbz41182tevsmVtI9VnDl/Aq/f9Lv/Mvjkf+ff68yYBRWOSfgrIfsZ0X/wOZdFMv78XkB
VBCgYlmE2vyICoz9KSrCPOPIJpYwsX38u//tIzY/683TqBxbrfB4t3+VePyWXf91nV/fD8t/DwmB
IWeMmgzZT0PCzgRFhJjIfBKSZ3ToaVQeGq6A+e3iVQLjXmfx37Iu4pfEhp+ZFmXMxnfY4MfLBWP7
jGFuchvRp5bL8/r0NDynbVcIua9zK3NlJuvr7y+4nRFxZtvCshA1j2tnjQ+yzizKBWErGfOcrvwA
loeXWIPy7lUum9/qeJLFS64ZembaxDQFvlsSfL1m8Bnsd5bNLKZBA8yOSsdRxDyjQ08j89BwBcxv
f75KYA7F9/j6RYGxz2Afs2GvupMj9mNgBDsD0ARitnVcTPQxMM/o0NPAPDRcAXO4epXA7G5lHb6o
lDHPGBWmEPxOwq9WjCBnlFLCKRIPGsLpinlGh54G5qHhCpjd65QvV7f9G/+2Vrfj/cT977Uzis4w
gRVjEXwc+5UZw+kZ48ICW+1uUa0WzfP69DQ8p21XCF35r3LpeLfZdX9d374cPsQ+Q0hwZhLrQTs+
NWi4dUaZYJRgcSy37n/7KG2e06On0VlarrDxNq8SG1cWxe1NE9+0zf0QvcDywWcWt7BFyJ1MWSlo
HIwfAlsfNle4PLM3T0PzqPEKHffzq0TnXZpdR/JF7U5QjQWhlN0hg1bQ2PzMQoIgxPnDyjqVOs/p
0dPwLC1X2Lw7f5XYbMGsib9fv9yqMcWZZVsWMGNrFc08o4ITas64zH8rs+YZPXkakoeGK0S2r5ML
+BKDhvbSTADgYSNh39GZK+KMizNmgxii5p2eAKvpdLU8p0dPQ7O0XGHz5bdXuVpmrWZ/nZdAOb+k
IkDJGRMWw0BePiyNR4rALIkAINDljuWgyJ0C9OxuPY3SqvkKqqvXyXUevoPMuR+mF1AG6BkRNuIm
vVOWxWMDFGNQpi2bcKBz7n/1qKX9tCNPg3LXbAXGwXuV6+aQZXEhY3U/Mi+AB9g2gAUF/uwo4Vd4
CPsMU8HAG7Do1qdL5jk9+gEwD++yxuZ1ypuD7F9Q/FPzDHHQyzh9WtbYBDQzhBhGd+Xsfk7crZaf
9OYHmOhWazxep4z5vbmO7sfkv18nYGMSk3AgX+7WwYqfwRgYTS5M02QrJH7Wj6eROLZaIfH767Rb
LmXRvCiLCX5lcIZZ2AY6TP+tFDGMwCVDQVdjhN5PgeOyeEZXnsbjoeEKkstXCkkMhr6SzUvuWOwM
XMqYEvuOocSPJbtNz7ANNgu4BVaYPKcvP0BlabrG5XXyyufXhbp+QfEOzjEqKHDK/M7XvwZFgDqG
gPC/p85gWzsV7z/vz9PA3LdboXL+6VWqXZ9k20Rv3Otagvr1gkuGkDMbERvsxTuDcbWPCXQ225oC
hMtROVuJluf362mU1u1XaH1yXyVaV7fd9UsyMbPotxiFve2OcFmtIYwZmCwWmdkaLY2g/HQN/bw/
T6Nz326FytWXV4nKOQxJe5O+oFuGADlpcmIKuljzp9a+sMCXCfse0JvH1bPSBZ7To6eRWVqusDn/
9iqxmYmLy9shvnlBQ5/QM9jXCMf06OGfacpTdDBiZxi4ZaDT/rFentObp5E5fZMVNleXrxKbC9nG
6oUPAaAzW8BWJawVJjYGeYPBiBF3ZMBqxTyrL08Dc9J0hcvFb68Sl8vruHhBHya1QHuej8ScKGKn
y4XZZyZmcI6W352oWUHz0+48DctdsxUkl6/Te3l5XY/ZdfH9Xvy+gNUPZ8tmGWOtfDCcwRFZcAWA
7nYULbCQTkX+c3ryI0Du32GNifc6l0mslGzr+H58XgQTwrglEL1TmlenMWzwj3EOp/2sO2//Smm+
fEaPfoDNQ8s1Nq/z2N/ltVLXN1GrbptGvRxAQF3CcVgCB/vBn3+6h3GgyBCwlkDdPHDNj1fNM/vz
A3gev84ao9cpZj7fzkSNun1BUUMsOEwOp8zgTMwDDKcwwRlAQgmcef6Bl+xZXXoaopOmK3g+v06+
5jK+ieLw+iW/maFnglNuc/G0gwysGk4QnOCcz3HOf//Y3n7eo6fBWd5lhc3l4VWKnnf1bfiiXzMB
W0MEHCQjd/bkSik4fs0EZA1ZGTQ/78jTgNy3W8Hx7uOrhGM2zb7JOn1RQQMamAnH+lbOGDjwx+Bj
ACrARaD/Vqzmc7ryNCRLyxUoV99eJyiy/n/DbMLBMgJefAu2qnsETmUMB7eysKhJ73wFaI3Qs/v1
A5xW7ddoua8SrY8RfJP45qBe1sihoJaZwrTv9WV7dQQA1DYLC/gmAL7X0H8rY+e5vXoaqcetVzh9
fJ2S50rPPu86fVkHG3xNSxkBvowccVjLHwQfdrL5s5u7XQ/KT9Xr5/bqaZwet17hdPU6jdP3oFyr
MeuuX/SYIHwuIGz4XvB+a1sfquX8TBAhZpfcEUdYb6c4PbdXT+P0uPUKp/ev1QgaXtQpimGdEEFB
VTseHwB97VQ42eDwgW9tAaC7b3FWAH2+/Ul3nkbmrtkKks9/vEpR9OW2zuFYx/3M/e9pHUrhwJNl
wn9AvJyiAZ8HMGYym4GvQP8Bq3C6XJ7Rk6fxeGi4QuTL51eJyNdb1bxZDgofh+i/xwVOEMCH6RaY
oz/4MA3B189wxYON7hbTSjt4dreeBmnVfAXV19fpC/0aqxtZqPhlaQMG68MicIXA8e/xKoJznOAq
BRe1/fRXA8/q0g8gWt5mDc/rVN92NTgR3nwG5S2732p+tI5e8NKPm/94L8npcn5U8395JQscZrDg
sA9jsGL138p0BtkHx4EI3DPxNL20ui7lx916eq6smj96k/9Pd7H8GLKHq2y86+Z6o+/AObmq5T+X
6teFu3lWTe8k1ZPT5zh2h++/vuVAKZ3gOD/jkYhb31SwtLm9Vs2vbw2M4LgwhYP18waA4UgEaDQ9
yANdBIiCCx4+sZtlq43gl4rZPoHreTBgTRiDlkD1CnN20YOzZi4iDC5VgB1fgKfFAic+sh9uH3ov
sxF4tYfhuEu/Kdr8vYyLRv36Frrx9k15rDf3Fb4h4/BlM8w3OCFLLGpT0KjKm+uPcOEQVMf/B+VR
iQJjMs6zOspdHraV36us8q2H2DGvHGTmJGNcZk6v47rWP8qGoJm8ehwr56R8fp5O6kBis/JNEfbb
sLffN2lLp43qsw9Rx5ttkYnCT1UUpI5SanDzUMSuzozHqfB1UI4jFB8r1UWSTq7O1rWyuf1S9eRx
S52lWMcGI5dO3fbfujZKnKVw9as9TYz0pPip5x17pgyOnNweYm+pU2D1FSWdvTGy5lDyutupoKj9
YuprH1GWIrdPgyZzdK4OOFOP0qm0al+XTBFysGGFB91aZ2Udzn38WceXijqpg6Xmsfr8syc/8FTx
Ki8spNiqlF1GKHRahsrD8iQdIza/5Khi2ygupT+QtJpcHdVBMmcuSXMIoJi24V1mSxBzJlvxI5QL
iitQdbLQ+IvQnLyR8dJpWMkmt6ai9Md5qiVURI4ceLxJohBmrZ6kMi8jt8YlOlbUebrJsZ2e0qZl
kC1u8JWep6PO08U5xucVidKdTmU9E24bN8w5aaujZk/fs5b3W506Lo65Rzp5fOicJJEzYOOqp3Xr
09hksKTmqA7iHneHFnimOGn9MazNzMkVa2BNQFCYQ+PrJFyr0rijQaQbY6J8LrOo3utoMzaODKvw
gKO88BpRDE4qCCyqOWjV0DoI0Pdw0MZ7LsaNzo8faqA02JlFjXa1OUg/KJn0EztNMmdJk1qSTcaK
b+ZQl74OmAWDr2MkQ6WP50Ans2n8Oo2l2Ii5hggTt7QLuh+seTEFBoJQxFG3s2u+R5aV+x0oZ37I
G5E6J1ESfxisEZbHOFReKjMojZIg93MdFTgv/L4auoOVv2ehbW0rC13qFysmG35CR4XVhpmT5Xnv
SjtI3MLkZv7O4KHLk4TtEzraaLN0n+OEe2aFMofNc7ech6PpYMLqpA7oXKBjaV5dChWJrWXHpd/w
Msscc6Jp5qB5jPKcNttpVB/0KCQtzAEd07+GWmPcD5S7Ca4Hf7TjwU+mInSiYqw2Q8/j3KHt0Pth
XEHUsprUK9PCcrLU5L6YKu6WcWk4Y6KayT32C09xBgMEM1SCMe3qTmlMqFG7baDMvc7SCC1YBdup
7Ao/CybY5NMs/1KqItwek9nc5zGRhlsHkjoKmU4eB+EhnGdfwK0v9lCF255Oh6SS3W4yWuXrMh2j
2NyYNMv2gHjtG8iufR2zh7LLHKNStV9Fhtpg0n4XTV9nThNxWCepUcHEm6M6XUzJJyzScmt1tPSN
jhSZo6NBEoHEmjOFymOYTOFFFprSx0VR+mkTDjAwUyBhtCAI60Y6rIcpbdnhH8iIlD/OgY4tSTHZ
5YZO0d86q23Db6Ib2CaSLUwJbnDliywPtiScLlucNr7OisLG3MVM7odUfC1pBvv9w8uKgrbwsg/p
AcWDYw5G6S1veHxNEimYdWqs/LLB5gHlF2EKL7i8pU7q9y1pWfm067aDqINdnOHRRbSLXf3m+nW5
0cE0tHSoM2RVuoz35j6Zh6gdOOznZpJuTuarnh0yVbZH2Jg6RM3C/7iC52Vst8YujwjeLVmU5ldV
BCvPrA3YgQmI+CUIpyx2uRVPrkZFiqrfVqh7n1ipBMWgkT6dxbZOJkhGmaPTFqahI6cu2dhaIWiN
CnawOUAiL2HaVN02gyN6LuuI7ZVmU3p8nvNsCHo/56l0k7zr3bosBl/nBcX4J5dNsjVbKznXAcvS
yWkkwl4f5dQjk9U4LQbpOISy9nWMixAmaZHWw6Hmn3A/CocXgrmympRf5vkA0wFVyrfnoBuG0LHR
kG9ChEF+p2YCE36e4Mc0rZrALewIlneIPVbWsNQ0/PUMpA6mUUBmNfbCMSvbcsOJ48k1eVf6ZJ7P
jYHyzJGJYzcyBokHw6cnt44tyaZmeCNR324Ejh0+TtjXQRjir1YXd+4kYbGjeevUAY9hP13ydFJO
hZ06Oqrr6OIlqfNIEkY7c2TnOkVBQqeOrneM6tyT5xyjAvcua2DfY2NnbGtVXZhFrvxhhJ3BVIN1
QOqDNFnntS2nHsUp8TojDF1p2cjpizz1zBLmWTarks2sSClcwK5B58xjVJfDpvIuyKfEQVnNnNnu
9/tZyNShAb3UUZ2pg3Iu1jEDtGYQGvNMW9roZPeBtFZ8fIgu0rn6QSObZVZqTp1TKlaCajKn4/kh
y5OiIKkcM7aKflZQwmOx1PqMrhlpJXduk8wxnUzzHkBY0rrikjwW51pv1jV1o0yvmOWZuv6SPBav
fi1Z2lh2IndNWx57oNud9PJY8fgMXtWBEwbCdOsUhL4cZqGnehB6Oh2YtPPCoFHHPF3QzqU6poNJ
gMjUlXVsaauT7VRFfmY5OkFDDoJVR5HFpsnVlQ06i1sdPeYuz1l+CiQicsMsi1xdqn9v+XkdWyqf
PHF51qqLqyZLvSGGnULEe3NerHhetjqYHmKrJBlz2wUBbzm6wJzFWDVrG0tArbzeBNb4XWehNgbx
bs+q2VJlldQFP8yTMkq9uE2Ro+sRrS+snnX8lSfL284K3IpV9K7HDy+q+67fQulNSkePbzXX0cU1
SWD7Wl51qWPh0Dp01d4ue7Lv48rVI6gDPXi90QDkHPf51kjZp7IslNNlbedJreTlXXcZhTnfqllL
s2bdjGuVT6eX4JhZFzhw7KoyQTDNeuFSTuaWx0fqh+i0Lj5m6jQas2GDi8npBTecSBi9W/bIAEO2
tv0mG6WDDKvZVHUsHVEn4YZaNZk2Vcm5S4lhgXI7i72BTv0nPCiPj5XadxQlXotrBPsVrCU665Kt
1iUnrWlHEby/qOvYGTGSm6C1qW9PiPo6FlW5dYzRuOM7MPX30Sx91Kw/2VqrSgpWuuCnrN0xC2Pk
GufYhP0/1xrfEIPtHxUZqFzxLL/DOdCZzFCG25mKOpLjj2Zk19sMhQNy40j4aGjGXdcKyx/moKWy
PMRN4NRh2fjJbLXoWN6pQ5KAzlCjAvnNHPQ8mHxVE7wJpfUXbVHrd7MdtAQ6j4GG4BFMRhhrFTvG
VPUbqYgBgmKK3Mxglour5I+pFmKTa3EsZkmsAzVZ3UHKrwi2YMB4Hglr1qv0wOiYDnRBVoad23RB
4cY56/1jYGbRXk1iG+i9sdE78zTTD/28Pyc6qnNREV+NNLG3Yx91vg1XYYCtEcP7hvW4X1fG826t
m+kSHbMipyQABjBEzUmQP07qUp0XV1g6hj1YXlFUnR/YY+ezhBaAb9S7Om8p0LFhHip7sG0nnbV5
ja+OLUE3zwGNuc7TyQbPpM+SPsam9kM0je02PVoL8wN1gW6s28Uhv2oYxdtpFrntLF1BNyz8JWlo
ERlpY0/N5RUcKEqdpSrci02dAI22e1IpI/EujptN1IGpak8yUPthbDtf8AwG3uQClCNcgtXLYuWB
gRG5PefS60jZXuigrXqXN63YczQoEAoYlA4dtDnwUA6lwutQWx438KobQbgse1iO0bApuzZ22kKM
fkYqryey98lsouE5WJLtRKPcWdI6puvo2jpZBijbn950/Yjlu5HlWMdhdHfN+EPyfz7LHP6rr75e
MudbypcUnCo8Xm/+H2vBLYTzB9pqXWkmax+etVyyPTOkDzduryjX44XoP+Bj/2Ph88hauN7HBqL0
4SL0f7C1y9VWC8N71+iOroVPoeEyOgzuTgJ31cBpaHpC1xK4zA7oeYvDZc9w9QYU3dG18L0blHDM
GdzQCR/1zhcN3NO1cPENXOltifnyobmt+N/QtXBdERwVOeVrIYNwGxx+GLoB5xnFiq+tuxQYHYYr
34j5eSZHE3ai0uc8tb0siL709eSWw2S4ZTqYXmt8SuHQiitbPHhRmjtF3vTnwHMwtzBo5g4jGK5V
kzsoofRgB4YBZCRY7pT6RR3WZNOah6gv4vOW7EpkpS7pAur2dfPXUAENOCnZAw0wuURMHh3x3o7s
dAsnYYQ/kdz2FVhOXhINyDEl437JrC+lladurUChrZHBgO0ZuK9jS2BQdzCBBBlR7FncNva6yAyx
Ko6Nql5yP81DtZVG+sXORtMvx/AuCFVp+kEd5F5qceLoZJrnmZtNynSXyrpAB/HcQsf0U3RsLJRy
bKvY4CFMvLz+O1L95BoiD90JZfm5DhBu8/N6CtjeSswNG03Tt5Vh+sdYI7085ZE7TmkHewxvDkE7
uck0Zecit5F0bNv40FYx38rggooJe51izBEkLM6XIMFgzDOWCndMgyR3grizvM6OGgcc9uV5zOKL
KuiAQL/KmdW7lTKTXZHK2Enq/L3ZixtWgj7eVVO/YSj7I5vyzAMa9k8hOjAgR/4h6JPaQxET0klE
ca5kAbRmyD0hjG+tiCKHdNm2q4zUxfYw7SXLL8CfETt93XKPDpV5CZQHvhz6kY5O2gQwbCFD26RO
9iga04MhiMNNFQ5O2eLowhj/JgUuLjs7Sz3ozWWvij3YeOd1QtqLYGw3SWP+FfZT58YDS5wCIfOy
MiCJ6ybwiCXJZVlbk2N0YB/HWfdplKU3pPZ4wYbW3tSWMpzQsKJLs6thdjZTtu0zW+17SvaqLPIr
CuqLE+XAwJM+7ECFTbvGsep+3NHK2A0USDSBwD438/6i4AG9IAwI1X5Q52KQ1gXKYrbjYvqiy0BV
hdEz0CYPzM7RFVjCxAFYkB2GV78cxUgu8dzrRkVfOsMct3UcbXXZNFdgcf5uBC+/F6HpdxYm9a6h
YC2NaTFd1D28Vs9iGA8r29mmccOnJgQiscJ+j6dkZ43tJWtrWPOKApUC+hVov0w9yuvrb3WUXsVN
CPRLGuXnBtzCtR+NemvCPzrh17ZsQEVEE/AQc1RnLkER8Y2RW8BjItbcEYkUfjlpxvOFQ0xRMTrD
xIXHzHB0jDgAzffDZIW/D/EUwg5FzXMgLDSnYg2wWCrC3mdAgBDUjj6oF8Y2DbsrktqD31pTCdRG
TYF8jYH9ZgXFBzG8TyOz8ctEmJtO5H9q9rc3x24vbebajQm2tuzBCXKMlsAa1DiVexSU2eTeZAJ0
A82imlpEZ9fUAuSETRpnIdXrrvFUmg17nWXXVeLArVjdBlTUegNbQuG0Rs+cGHQKr2c4dJAM801d
pUD02DPHo9mejCU36dB1m+iBBRtntUrzYTpvEN0uSTNrp7CRg8tHWN6E2T5vWLwvO3va0FJVDg/s
a1Lb2VbNmrTu0pSH1ziu8eY4km0PGrkYQDefyaqCZl5Mhn4/2rzyTGvCDoixemMXlXQGmNhulUWm
ixqZuSSUYPhoThAtxBJ4bw4s2IJLAvRyraYnJN+TuN8iK9zHRbXLWjva5gYbt13S/E6mkfmVEMPW
lMVnFsCgx13VOLnRKxcFwPEYIyo2ICoBxgY4uj5mtWOOxHa5moA2KC5UV0VbKza+F6SzDzGo8m1h
7Q3LOLL/TDMa2hGgiT81K5A61lfCISI2pCMNFO3sfMh9PQHGWdvUMSXlxwYUuW0wk1zaxcGsGMSV
PTNfQTsLryyQHjgDlJPzZvTipOl9o057nwJZ65CsHrywISNYruaNCccGN1Yb0C2Z1AdQNgO/6hXZ
t60zqm+WutV8d5WH4KfQrDd3TQtWamHz1B1wRNxIsL9jkdQbXTOTlIB+astj7ZRloxcEUjlB0m54
npR70Zvx3iLNth4PVTGKQ5z3HKhBY9qIcTQ8Y6Jfzeyj9nys3l0nuxjNPNYUXo6zb0IPg0o610TB
tNcpHRjzcFgDu8jM8a++wK07JYwAq0yKjVWaCXCwNvLNPOZOUoHFhWB2pPMETS3pTePEwTdktxvw
6CVOZHS2P10NnMg9M/BWNUXri6K+6C2Z7jLTiMB5OGSb1k6wF2CjcmJGWzARgWUE40y7QBDalgOw
bNoVgrroE2pgg2jzMtzYSV875cBbcBZ1XjUzsDoA+xg2MFkg6nAriza2yxK7PETd6GifTZ5MTpLG
wT5jIAuAdQW6GBiWxZWjYzpPgWWDwEdwdOXoPY7MhriO6eDo0omN1glDXnuRDEG2gr2gV/8J7avT
wrZsNwcPiWPR5iIJE+GUCBdHklqz0g1u1c5UwdGxl0+wpUdN5BSFHTvK7N4Z4N3cNBT9qX9X+2yW
bizJKUDGrmD5VvviuO3ioBGHIC0ZeNKqkQJtln1VFi2crumRrwNlZNRTOYyIRCG9wLyqdmZj/Z2D
/rUZIiM6N6nhTUU5gDH02QgY+KmLeWZGNNxIs4O1pNfmkZ+nrM5dAf8Ekas9eX1QGYfScpIuwluz
D79lVbpJoGE88/+Km7AxVyQ9b6VKd8NsTpuzWZxrm1pHtRdAlyzFON+rtiWHpUxX1RWSgJYH3v2p
3Wq8T6x9H8BeN3Mpi+NtSR5jhKUH0sPWXrEQH/1/Mp3dxnocS4vJ7hx8WjtacGtH4I0LE/wJNMnQ
RdLx6cJq7UNXGmIX8nzcxHVxG+cd9rFBsF+VctrCcZ4PmpbXzg8d056XIq6BxtPRhbrXdZ7K42oA
v6URpu5SWcfygtd7XHXekr9qrwsWF0E7VIZrGIQel15Z5nH/Tq/CqmYFdsVgzgp7nrgDbOjtILfV
bKMOs5W7iNAlqWOdNnV1sU5rMbskczCT824a/WYA9qqYbWjty9BejVqb2Drdz+vImg1wbYpHs2mu
A6FNdTFb7R2Y7/1szOtgmG37cbbys9neL2fLP9AkgD3zAePMDASaJIhnvmAM1aat9nQERyArZ8eg
jg727CTLDAyc3KropFbcJj3aDDlQmbpWsWkRsF0Th91nU8zah2YxdEwHbY7UXUmZsqk+17lgtVT5
Xkc1F4IjJvO9jo5kgOW6PMVUVuSWfOiy83DmbGUFtoCDu3qmSfTDT3OWRwbamTNLQp03KFMcWu7q
7FWtaIzEeCw5RvWvHzuiq+p0XMFZAVenj7+4PAolBVC1NmuKc85H2CDmgdBvs+rFsdtL8fL0Z+TJ
/DzhFaq7LRhChykYRwX2aBxS12RetVElmfaoHz8PBR3cKe5Nb8DVFU3Q5DV9AZveVHxJYgFksV1+
SUvSgTI7WduiRnSHA/5epUP5B5jCf4OKft3wqNpMQBJ61WQUW2lCdSxp6Oamlbuxin4frAJ5bZIG
PrMnh0bt6OSBRTyl2LjJYrvZNrL5TGQMkkao1plAojis6z5Pvei9tkJfmaTgecTY5R0/D4vk3IAr
eZ3ELGw3nV+TDmAF9K3aZgYIPsa3TT+mmwr0U3dokho22kZ5iSoitwMn4q4smtuARTEs3z5wI9R9
M5sh3jD2h0ga7vASPLwj71xa19txwH8SI6ucbtvJoQVFGw5ZTcwgB96ymQ2W+1SlfmTAuGWKnkvZ
tLD1xd8i0RRXUfS9H//K7GCXkCJwusTotmERfW06VDicRAdagUFayAEYRrIjTfkOl2EDUFWGo8L2
Owsyr4R/02FnBsBIJKzYhjVYbm3dfDU4+24ZXs1mAiMfQbZCU6dNx4/pAK72dGvVwKyrMjdcmoEv
PiN/pUH2wQZq4kuX/4XabtOCyvVuhAM0eQ26blWnHonR+2rkoyOB1ga/Kq/drC/A4qBt6Ybszwm+
F/FoYauDTLMOqHcaHhIyKBes7N1QV4AsM3IPXE9unVF7Z4vmGk0q8oY6/KIGOzlPjbQAt3vbeCWY
j5sCdzuDpswZcmsz1DTbxmVUuJiI6wRmup+ApHYp7aYtiuLP04B/D7gZgEZiXE4MFNActNUCLlPe
DU3g92g+ClIO4BEJ8SfR13RHMnmI8op+jKn4BL7iq94GKjgJ0xTmU/iuVcmuqYbem0xjYwOd4QUw
5HAqwd4ZfVVuwry9gNNFwXejUxfwvwo8d2k+u9IkHNiCDU5RrNwpgm0yBgXLqaSXyGTaWTTzrQm9
s+MaHdKwgYNrPLlA3Ti+s0cjPeRGdlWCT2hQMF8xDqRLS7brqsrDMlMb2o8wOduJbAeTN25r9+/N
hLo0pOCybZq/zFnJEogPh778alAB22on3YyUtQcHulwrDynoRI11KSZpOlkXgSMVDiadU7Mju6rj
HwuXJCPaGhkOdoWV/lER6y9LWR/nLx3/KJX8WsIW5Y4deL1E1cKBu2Gqd+bUd5cIwdUUdHT5AFYk
NSW4RzrwUWXECYJ6uJKFR1nbwAk9/IHJVr0fi7/RFH+So2LnsLPCGZ8I9r7P/KJCdvqxLuWhCgcK
BJbxfcL4SxEH2yyKwK9lRw5LhIJTjazZpVkDjpwUzi8UnfoeRJnlBdT+ZHHwBFXnbaLojlIpHXC0
KSduBwriP+sdRgNYbpY/Aavlc1tseqNMnLwLLlRmSqcP2ltQchOHDqT3AticJLheNk2W7OKWIzdX
tp+LaNhKK7mqAtxsWJj+KVMEMsAePBVltUsk7Hy8AiW0Ad7HLIt6m0bB1zzoErdmSepa2T7q0aeS
G4GfNek24pa9aSp6niJefTAGSpwE9+mW/1/2vqu7cV7L8hdxFsEE8pVBwYqWY/mFy64AgCBIMIdf
P1t03VJd99e3p9/nhYsIlGWJBM7Z4Ug2P4Y2aNYp1qjInFSXiBY5rjMii26bY5ENZ9bb3qrz1kPp
Pw6dBCrlFW0MTewP4Vk7d7KtyBrE+zzkEXR9ZpRajIcN7q9VEfSH1Kqf7dodwsmcitUEQQi3nvs+
/6UhDAn9oKabsg8L18Dtq98BU+B/6k18OkR+C9JxM3vlI+G0CJtS/uhKiMHKmefrzBnbkDu2elCe
v4J8NoZlqTvndN/Yyls3ZX7pJ1LEzPGcZGBtnrRalKtgsmOdaXATZNaJGN87NryNfhUF8/DUsvwO
+FWOByR/CET/ZEzYxZUlk7Hhu8kYT4XlffTFqs2x1Aia3QW9ZydVAWSDDn48mr8GiHVjCAR/+aTY
SN6bAOVovypm3H5C0xBQ5nwk1w+o8Llc5UyFfAza0JdOmhjkyjNLXcTaLqwYkuA8HjvxoYfEz8sq
ybp+PcgO+peqbkKG1NPHVpWv86A75DA/JnbARKiFU0VmQX5MBdNhJl4dpypit3SMsGz6j65pSWQG
Gs+F5KHgpIlBncbWW09BtaZa0g1wKF32UeN1zpE1IklNVuLegKxmohCF1CwKlCej2eDfHPcwq/Q4
ah/w9VCKtZN23xxb3pXIhlf14O46z/OOpOCH2iyLkAVOv5K5fwTe7K8y1Y5I0YIi7gAPQ7qr76uc
bLALV0nQOquMCjuxsvml5JkOK0iHkt6zipgjaAyHvtShGOS9J0oXukOIb/j4Dt+0GWf4Rpomf675
PCJmtH5a5ZnhF9Uip5yGeHQmLIXPnrR2zbvm2ZMzG+9tIMCrpV0dkbmXW6SrxyktLIQF/GT35OBw
UqxdfVIFOftz3cZFkFWr3hiTGSqfiLWMbCcHizFPq1XX209txcuw49iXASBcHMN+oikWSCm0ea9Z
0a0hjLYB8xgXpyRzorog7HvNoq5VIuKl04djBvUZD8z13DZniJtCi4rrDTHvhanOY2kCrMZXpijd
TmzC6uDkTkIo3RkF4+BUtbtx6nwFIWWQ5vKEyK+NGKVPWta7ruBnKqpmV/bOh1PwkOj6rnSEiPDr
tlYypsACeeYnXqegAiVmsQFj/J3w8bGb8TkaWVVFeVqXIfYxDlyyUXFQIYLtrQt+zQba9Ow40zm0
DLtNTE67RDcZi0nGY6cvPvJyKFduVQ8Rz/oQ4G8foiTRe5r1kAZaCAHtoDmZU63CUdtRb9N15vcJ
c0v2E/QfUHyHdcFLbRSXAJRwSBwxARLWZxPCn6JcDwXN76xMIHwyzSCRlr3S3XBBlouNGk9dTQys
cK4P2BNKttFhZmSR6RHJ3kNpNXI/CJIMuQBKBmmu5wQQLSANmdXFRdYZS7OPoXGcD5Ot74kwyc5o
oSgqjF2TtUFIat1FKOIPjdVc6fugr4E1+ySZmT1EM9NjVFflDpA4r1KJ6JZCIGa8GhQIXIPcK5LO
hJ/Zlf4KaFNxZiKgp0msxrYM3rAcVaGNYH4F1WGQ5N1Ijn0td7Vp3gUBdnBB2IidthiTLhdgYIaE
Tq69La3pop1pPKM6ikpMg9QxMHABhbR2QAaU9cbxsmxFuo3FAH0VqtxNjfxF3RkcKvak2OyK72Xm
/IDMaApz2hkrhtAqHHJzPA3jkMjhsUBIuLZK7SVe3m31YHL8yhCZNzaWBiyIgXk/tOOey8o6zb67
9Rxgu/kQJAiTjMjtZR0hh42U2xylA6F0gZcNyx4AZUA1WHSzEeu+FXEmnHo7kDpb216dR22uxZqO
sZfbTtRawluVYG6wd3x0ntKrOceqLKzGj90m3WclDxFo8V+iOWQFWSnsrwgj042r9MX2HmhAyGNa
Q2jIhmYV+FRHtozdqvrW9ADOu9Z6diwE9wG17xVzX7TdxADw7onvKeR9RZuMZGbx2ARpbJbzpbSM
PhqVbYQmPvGJGy0QH2aGme42+bjrO9mFLjUBJo+Xzhsg9igHFdPxjsLmEDnKOrcgOqPWHL+7YLLj
3h9ElHfoMlIjDc16foZ3BHlBaiWDXYjQSTloH6N56xiYOaLnNqbaRAgDXkxADtyNPCom7DZDmz9O
qh4jSJd/2AUlsVLUQz7mNzERhhmWlQXY7qfFVQuldjrGMIHAtBFsytpz45qCHZS81BuSVnmUUa2T
PMgSZDlOmHXZCtziIffwl/PShZylybA32Cezw6YF9VmixZzFUhCO3al767D2R3Yn5jWX3re6zTos
eH4CETPFw9S9e2P7KLvg3qmAqlezGfmk5lE6J3UD2aQ9je9TofDfWcFLrzIRmvB2zLrywm7WSNf4
pHBnD7B1ODv80ik0HIUCpA8ASPnBVtbG9b+0QuZmp1SvaW+uh0b1d+WuF+LDFdQL+9qmoWs9D9nw
q56xK7mju/JY/9OZ5qOS1y/Q01t8Z0jboO7IVT2thqB88ivsH5COvciZrDXtf3ZqfLI425bMWSOs
f08ln7YsQLBcBN7FbIoDN8ZHmaWhlxvtXet266J0p7iYV640oSz38UBCvyfi3h4PJRvuyjStAAK9
W3OqQj2wIJm1BdEiA9HMlGpC4GRk35kWBMVeNe5a5whqiMXeLIuQz+oJZgJ8TlkR4iuz4ymfTshd
gAS5xq5FTIpVOABcY7bd81zY5RFZiiXTPmxmfGR6SoewqJ3VxNvv4G1/8Q7SymYG8Mgs3Nqe84RV
4kcF8myllb0mPavwYHArbAOs2qnrx9if2b43emyizI8zMOsha0EtBG6fBEb17DGzX8WZwfwLnp7B
1RJZSlqHkw9CLxc/zJnPIVXut3KKmml2okI2NA7EB61dgH64JxtqjOBWLBFCcgV8ZBaxQQAmNnX5
i8+VjDifNlxMH6Rorajqs22aXt+A2RcbwusurItIVsZrx+DLwOZ6RIzwYrf2Q231Z7sw7qHdPQUZ
viWVMUCpavhuB/O6arE/IZGvOnuMhOBPjKYk1GUAObr0Idpss9AzODJkzs6BVZI1VxxxHy8QAeQd
SfpAFYjAHSDMWNUmYkVj4QMpDaaQWIjeu7HAB5Jii3TMNh5Kt41GBu6GT5UVmlPZhcJ3yF4CYRAu
DBY5Hd7tqvnmd0akZm8ER9bwMB+y54m8c4t8YyrLwrZxdVhM2J1bJxI9aY4EWurcAFEyegf8yIO7
07A4jE6XhpBTzKD7d0CfZDhVQb7JG7M69vkI21D3JCY3PdTDXe572Ict66PsnBoipb5bGUjjcTZc
Jk3h5jHNpJfyV1CDnzYqE2YFmBoam7OE0xyxpj1M+I/gJFAtAZI40Tg3ynLVuZexNJ664VfAgXp7
5Glwqy7Kff/NcJ/wW0bY5exeIeajmzRHtgieKKQdVgDK8PfrPBMRyK8t1/ToarOC3JqRfTH1mIRI
tcocRA5SRGOpodZvsIKYLY2U35y5AVKwkg6Wh+wccB2zzvwgLK3XE95CpAlWPrxnbvtlUoEzJwhH
68A8XHPUMAWtRlJS4YHEvzSa40vX1UbomWSVGZYVMeYi/PYqO9T+WbSmSIwhj7uA6YTMwZNs6l+t
Kn9dNSWuEqe+KEmITCXFd9xU4pkPgR9bwo+kyBGdG6+24AEEW+50oOK7k6uzq2Z3W821EyrEnf0M
2Z5V2QezMZ6aiYAl9ooi7lM42J5V2kUjUgEsxnMRk5Z/N3omVpXcjMjuo1bpR2yaB1vP95Th9lSJ
ff2eiMyCaOht/I85PsC+smrE0bhbTPjiDCqshHGN2Cy42AP5VmZ5sAogf7G9rc68LOI2feAAoEPf
OUgXEoM8BTnI+Bl43BC6gzxTF/QpZBZVMzx6U/Yo+vkyjuKeiQnKRn1sG7Wq66MrrW8l/oW0h4Oo
+q45ko3BODfujNvL2I9CQ28z09U1MZ27MsSDi4CWkZMt2buV2k+z1ZHQnrt1l1W/Mk7r0EGW0KsW
NiLjyQ+mjYaNqe8CEtai78Myxb/rVt6bM/f3Fr4tO3WSEeEgdx78eX6snDHbkG8gFewcASKyUjib
erVqFe6Y2inKyHfruJ2DRJj120zpm6cqQAjkAJH+r64J3uyu+yiKj6FJaViA4FBm+gQa6b4yqkh5
xS8Lbzaf9S/G5UPulo9Fb8OZUAQqJAX9CHA/rxvZfSsQYIezwJKUVRPsI235nmf1toZ9ohCgiJwc
QMG4daYizi394MKMUTfmCyXNw0DVio+giks/vffHGchyX/+SvrwP2PPgdCerMfa8zbZw4XzXJlil
msK7anQrSEZoZDLurOq+UpHbBDq2SPViiLOexTfZNj8VO9rQm6611gQfj38orTEsO35KCQQLhn2g
vfvLJaqJmHMFqyz72PdWGYFDA4qESJvrpKXiLm1fbKfZcPZaj8zYqna6N1KkgtSEAk1cZrH+/4K+
xcT96b7+/re//l++/qs72XKgsfvv5XxfLOt/a/pw3W9Fnwe/NDVtlGV0AgvyUfifP/3XqIT6f+B3
pgFUeRYUdR6Udr/1fKirBS80RaXa3799CoXC1XtNUHQY5TdB2BGLAlmx6P9GzGcTvKu/tHyo8umj
MiGkwLZFUR0KP7T6797rnGRQoQ/S/VnZ5QGEgv00VrmFbXoOEM541tPgVFas5jpYL6Omb5DPUasu
7M/RPJe/R//p2uWllsn/dC0J3gVopZj1utotBz/PKx3e2sE4VTt6PXzpy9is/zXRaPaA7MYNc+Z6
fzvkOvi7KRxl7Eq5CarAfmE6h47MC1hkXJvVVJjJMHC6tuAqeAE+/EMW7XBCYhwSzpOS1tlKzsP0
5uoqKpCevvRsXMGl0kJpbtLZgfhxTnfwnae75czTQbor0mvMcmvLlNh3PYRvcjKhyKcp1AG1DeTA
H2ayG3Pw3ysIP8luaXOvOxllan5oKbLNBGn1Ppt5uc+vB56ONAKx7ERfBpbmcvBEXe6llkYDBylO
9SZgg9wvY/k4GtimxixhDKDlaM/+MWvA+jCd+kd+PZvHccS+DomFJmvo3ZtnGMyMc5tDRyENoD+Q
NpfH/nrA7owDRfbsajiL2nZgnQ4dhcRRVywAB9MeCWvnI9OG80DwM3aJ1adsVY+1+8CZHg5MN0+V
UsgsOYQVFykzmLF4RD23uWClbS/4P/pNIYDgLH3L4fqshIHI2HZperPFLv/pouWFcrffwEBcbgfw
xFXoim7aDb78+7D0aYuOfw0sfXDGPP3+zn37OGX9xiFDfqoRhDykqQE9leMR+Ls9/jAi2Aj7oRnj
zBraNSRa9o4Qq7vTdOg3PqnEEUI0LynAJlys0bcjhLH8ReaAggewwTtdVGaM/QEJ6NBkz8tZ/ues
GQzx2Xc7o6j/tslyRN0krxHT0cJdBzzteLS0h6J310wFbNOTqYv7GQSG0Qz8gY6y2MzYtDawVPgX
3fR12Bsq+8GBfQDnU29tOpGYO4Y4uK2V7pktnThtp3SFoNcNlU4Z4gjTdEPc9OVKgwY4gsotjyat
yyP4rvJYUdiLxqDWq2Wg9idO8NxgxOCtCz5Ef6fdeKjS/M1CkgHOOaiMu2uzKHpw6yWdjTu7K9/w
eOIf+tOsC6e+b+YtsWeIYt3WrkJHOmSXFblkSOvLNrGHGYHNtfNzPGvIh6cV3yCxEknJDS/qeiPz
167x3WjVeJA0tY9qDCI/o/n83OcA5cxKML8IfcQ0IXH1hIRaTmcQuOPnoXBiXCH+7mGjD6Chntep
g6kj8obRsaZ1Tpm4L1NkxRYQwO9iYJsx68YXt6mPFAo3+BnS3XLAqpfu3Os6sjTVspjc2vgCT+kM
XITWJNu3KMBw4LVDY2w38ytLzb3XWN4PLuYHZ3bFC+CAITHdNNuXc60OAvD759QeQs/MUeXLX1vh
bw/A35U9CIH0/d92F/yWquUEyIOvJe+w0Vx3n78qe1CiRMc97v+EESLfisXEv5BsEBTByg51EtzI
19Ov7a9T/2r/l9Ov1yJNlpHRjk7i2LP51FXsUrnTeFJCZE/lEKWqUVFaTmmSX7/m5UC82cEapuS+
yNvPfmWV3EZAhSn+9YrRqNNkmXe77M8Vt37XAg4aLlf8z3+jKupDVQzFw+TXyG76crgXVl3vwaJn
seu1+p3J/o6NNntWgSG2jp8qUNW+fu93rWDyvVFls2pF6W+QiDTPSNu2KoMzaG4fRjYXZ9hb3Ivi
3YFNtHuFLpGDbgJfBC1491ogSA1V3fATUEm2geSaQOJMVBjUE3/r02aKlGmO+x7Y3IOS1Zle+xt/
5Imp5nRbwUT6MoPGXPq7IKMrZP3WOlWSv5H2NEwjfU2nwtj0Xe0kSzfkzts20+KJgcMGWjPLOB2Y
eLNB9/0Pd5+LWv9/333U8ghqLQZILFHTCL+XDUvEv919QLcBFff6TadOH6krVWr2oqhDW8CqG36e
e6nr7nqgiJHFPSdyl6HPCcvQ56F29TobkNbg06rWvSryZAlpADFUa7/lebJER2np6XVpNHmyxE5e
X/4eRQ5U3gfBuFoWvNvK2DXdU007sb3139bO4V+Dy/xlEb1NC8zhKZsbYLCAtgopnmQ2JrRX86tF
crXlQhmxDePXazCAIoIdnB9lMHxOM8BrH9RogA0rAnOPLcVcpS6wRv/aXPqWgzHN5h6OA/LZtzRv
k5eBpe9z8nXerXl7Zf/6yl9e1Br7fWtn/ikY2yO9rlJQgN0TQw4vTu1WCbRt7R5lM4K9wSaeGEam
Xhu7PoJRnd67LjDaLZTj7JLaA7RIuq1O8KeOD4MFkej1n7YbFyK9qUbNh2tzmWYh9tlr0hfIYlEc
qBOjOveZr84QuoOHmNRTr0fwDKBgoev1IDi0lQVk5zplObTXMwilgMiUUC/+6b/NXV5TjClewHDL
z9fLSuRxsAnWqP+Qy4stsZGODchqHbjZZTlA1/o2K2faLa10IP45la9LY7mG09Ta2iCxsbvimn96
nbGQZvKfHyBUgPovD5ANIb4LVsBCbXMs4//+AMlRNioFCv7WckvdyQkcJ9Qn7IDIRiEjBSUNcUPR
xEvnPw0vA612vzWNo3ddWvQPbXDqAC1floas6ya2Up+vl6YxdgAC0vFSuirVkZTmzwp8+L6vfXcz
EVdE6Ti6A2DUjsU2lI3xUE/epsq6F1GoMSkFx44/z8HJdQZCgfvaLyh5kd0tfR4pg1M2GWRvptV6
ac0TJNYIzhEMDb1uLlNZwmFapIFz7/M5Wd6UsrpiZUqPJ3Nm9g8pkvX7AaoRD/D0wzID8porFwRJ
zNKs4NG6GyrcOkuT2OAMKimGde7MxR7Cg7i1/enooVLTca5abSG/MIeEdQCAud8VHmoyYAj25bdA
+w609KCrGWN8U04FnOzjSC6cNn0MBxC5MDn14OVxll37StjgD0Y1kmlHJQnuLEcQiFr52eVWc7Kv
hwbc+mnpR9GZ89KahZnkPAt2vifpeTb6b8vS0ZRsXkFYqtakHtiuazNvy4v0vs3H5rDEuK1VyC3c
LAD07Y4/LAdDpfdSUlhArl23GUuMvFz15zWWGYKNU2jjiQe0+28Ro0UafmjTH1+6lybtLX5g/efY
bclc1sdlLO1+3BbL5axyDn3j197x+nxrP5N72Nw4FA4Nds/MHQBBldhd/Xy87ykX+FDd7Lnj4KlV
W5XvlWrPQe6kv7wWConJ46FBdFIi5fgBwcFb4QXFNyY9FhUet1GrJ8tikMP0MFkZPWS0pQfhNuW2
IPLel4U9x/CT/h4o/AePX6FO0/B9yLJRoqjoLbZOJwsLjsmL81jkqxJaE9wF9z4Apu9/TnKWffZA
130bagk9GXCn7uC48g8oLdPBJl4Pc9i5cN0snQAk8SZQC0SvClT4uReZ695pcxQh71ozh53HZbFh
ymC1pFZYfer7bDrlkBlXiHr3t/WP4tNYiRlrwufS1zeXFnb0BOWL2HYQMn/E/FeSOt1HJzwV9oTJ
CwrBNXfU1FCX1EX1RkHlLDPgExRxW9fyoFB44+hBTw16glpwcZXYdKFl32lVeLv6eliat0Ndgduy
c769dXWeHNY2DKzzM6mbbu1SZN2OyY+WyJwzPAL22TcyLySwDq176oB2LP2sX/HKM8E7Ydi5ThTQ
CuxNkx0NUWVrX+RBaKPiyzrL6/kO1o5in8uWrGCcx83jOE7UuCl9qaj7fZzd4qeWAOYDxP1AiaeN
UdXjhzREF1pdk8YTSvCFfl/WDyWsCQF+RPo+b/zqocw6kZidlKtl0BYtPaVGsFoGly5GCuNaekxv
l6Zh5sPOZXDGqUG2OoJe6SnP7PwAmh7Mi4sEflU1IMiFQqrE80rtUPfNK8PldOlcDvI6/HlmWm4J
PtH/PX3pXJpYbr2174zGnUy5RUGY1ALF1bLXsRyDU1qp4ARdZ3CqLGFEptRTsgwMshw3KWqfhETN
NJKpwLLij9OrZa2qYKQvurfSHRt1Ax4Xuj/lZDOIOdPEjWtll+XAQImkVXo2eiEvrVuMOzLVb7dx
u3agSNNX7+n1Gsts3v1yzBAoUESk63wCXzww/d66yosDzyr3UBzSIyHTEOFOUd//YYaGp2I1aOfV
hnjhwuBAsrlpPS2tzGV/ta5jiDTsz7GSGMmtdR2boJ7+qbC/wTnbZecOQfbn81blTbEeqeX+BXkU
Tb9LHUT4qVbHqSXGswvpHsx2/WNqNP0FLo5tnpfGs1O4476ycwLmG7MyPUBRUgErXkbzjDcxb4A4
93oCV3JFU6wyz8+k7f4CU3oIjtZ1mv1+Bxmz1bplkMM1KF62H2fr0ik65/hmRA6Z0ozqEyiHcFkO
gd9AI1W6CeyXJ9d2ZvCKDRgOLloL9i+ElZ+d+eSW696qEPazDFuYZ8hEWLI4a7svkDsbwynj26Xn
1n2byomrzstArsh4nWpSI1j3GmDqRpQmhD3chv/T8/KfDUQlpEx/UuWLkHht++TmKK82EOiLRo1y
eqiaAeoCQaIBcYM1wbMhUDVh7p9MeGrueub/1Q8pY3Yo5/JDMWVfsPlEZm4Hj2SsgkfwBFEgBn1Z
WllKX0mfpoelZcG9G/VdhUJg16k9a1Emypjz9dIUMHauM0GteHk1b6qnO2oZIOP9tFn1pMwSywqy
eE5r2D6dyT3VlHgQWLb8A8/efU8ke3JsbGDaUvbKFGV1mFLkn2VbrJvaED9obqsQS3D3kM7MWHcQ
lm0y4fWXfPY7cMSYksk+FtBEvOWDgW+k5+1htlT/SSDAgo/Cpv8ABjj/EExSk1LUj4U73bXJl2zM
RiLISKDzNwE21eur7kxso7nI1pJ3upFVWI11e1n6NG0IFv28Wy/NZWAGc/7lqtEgm6kMWuPB9SCw
hGl2DCDmcrrbieO56t42GRybvTFpaMPbZrccUuVWEKCa77NhNLuC0VFDfmY1Oyibfk9Zmk7R4rrl
9HbxX9csrzNO9bf/HHzjxxu/Bt8U+xDoAgAn1x9u+Pp5NbXZ8EHZwzerL9RKMZKF9jWegKuHHpYz
zXNs68JsLzWkmtulT1yDiqFyMeB3UL1Sw0ZB0WtnJ4V/UGC497KnSIFKhmTUI6cvZ72VW59945+z
//28wapXrcvmtXllCVwgCJCyetluSYuXJnMyuVty6KUpQRz+1VxGb5Nv17Zl74dfJt+arKnxh3Ij
jcyR0L1fluXJn+RGQcP3sByYruxIoe7C2q0C/pDPQXHyqB05lll91HIyQoAa7T2AXWujJZJI7jsS
eYENOfHYez+gJmnwbf/wZGfAujlmdxqaosjTjYb3Oi9e2YQl3+AjWS/NYqSPRkmL+8Kaqws37SN+
GUe9irwEeWd0wCaXJjz5qAeYToch66dnu/iZqbl4HfKi2Nkw5uOGxksDmhQgJc3mbhmdHAP+gKJ+
EsIckU7gHSwvZirBVss7+Gw61xWqL+47uHAvTe8eFeNuAsZTbFF1iMT1CNGDynV6FhlUp76sxAce
jm/CL+0H28zsrQcl06pxs/rNpx8GnCkfXy5MO/I/YYf+F/TGwy8soHI8lB4o7e+h5sR1/C/scM5s
v/FMD+sTSq+BdQbxkJlyfnPM2YuGyQLjo1P70s0+iJhyejPzq2yTtc1+bib7wpnxArWStSJDmUH3
k8p9bZtyr3T9+2zpA4hxhs+dbb70L3NH+EThgLleexvOvOpc2zXwsn94uaXPhPtB8+6euk4Jcrwb
9mar3L2s/SxR5cxeWy87LaCHm7rnynPAO1+nWtz5PbWfrb+mljSnP0rDPmdakRcvncqEaMJRs7Fl
DtIQx5h1cfa7YQtAdYXcNGPXon8r2EgkC1nHf5/9++jXecaI/VLCd7hcexst/QYZZN050YIOfWJC
CzB0PQSawKni1dsv/be5MtXmfml6brlvR5VuhLzKm29TbtcufW5ZnKwBHvjl0mVw6f96GYSQF0Na
0DuXcpXO+fQI6iOLCORzr94EZ4No/eEDzvXDLBnKKWSyDbHRoW6OEijZ6wb1hQhVR4ZbPJFszE7W
Nab704Jiy8azVT1ZUN2dyLV1HVtaFniG28z/p+vm61/48yq3v8fwF5bWn7Hb37uO3Vp/3plb5HQr
NRKIjAh+8DUsaKNrodoHddhh6VvObge5DLAcsAUZf8/7p8l8TNPPUkD/7ca/wKzlUgb8SqA7YL7t
K8ltWa6JmuE2/fIg624qKe5e/4eB1QbKM5dUgOWu+wJEYVB7Go9LQ8oN5G/Go0bt0gegfL2iuxSa
6oPn1WCD/jRRrQhsUDakn6OBoDWEGVNsAmd258ra207OUGfDtPbu9cy+9i1nS99ttNSpsb7NW84G
MVxQUk3sB0ADEXWscdVe4RIY2H8floGyA5R761umwG4IFOg6oN18dMP6eh3q8vx+mWX2MjGQiMH/
c7RA6ZdgAZ8x9gGECR5xUJz/62c8cmFYvLaNHyIzH1rUIbv3Ae4cGkgZo2XVBGn2vSts/x7koDhU
f/p99Dd/+nu4FlFUFLHwdT7KVwd/zf+MkRn9nqfvog4uQZsjyv8CD9+gYPjTYOiAqTcMeGNi4nW5
uMHAyxO9NJeJ4I8cYEjXvGHp/Hxxn6AUWoVi47FRgjaucgnxXh8UO4SE7oMqbXONLVXES9Ms/Py+
JTBMXgfL68FOYRABzlvuhPs2Q4zkp5O7yyvIPgdr0FErpPpe/V/Czmu5cWNbw0+EKuRwy5wpiYpz
g7ImIOeMpz8fmmNRI+9jXxiF1QFjSWSje60/8CcKXbP/llBIXt5GmMYP19hVrW1uyQNMxDaTD94t
zrX/eOeZ//wrWpT2dVt1wOarIDL+fOV5aKJKJOq1H2xBvHkVBCBbPy5mFfBbFHFd69T2oLhpdVDt
bk0FJCMU31ptOQaGTq4i0k8ROr4har5HfYDsok4X0U5WI146gwL97c8O0ds76B+XarCsRa49GwMr
PslZGwI2T16LPlC2RmaQS+wbsorT3dSe6eawuY6NQj066020b/VWBWaWOXeWFezLLudkHA323dRX
4Dtw66umSNe7xyyLB6j9UrGtujzci7uwG37fxR93t97bnddZkCHVqlz/+zfMnn73/DuYGfxexQzV
xDMSFS3DZCnTvqxi6KLIIYUC9zt57gXyXaRN0AWdZJhIllCISvYiBEuuzIwyHFGEpLA5E91fBoa2
jwTjdbgY1E/PECNvw8UjRSgeaefGOVa1ZIU+yHAKdI20ce3GzQkBpqll7LQBYsHUDM8Wel7H4Ru9
KbCyt35QSM3MsuJoPSrBcLp2/36KAipiVpbQRdGSyEsbIGcrNeVBCbMiQfmWW3FBr8HdJ95SBDJ6
8YdPg2/DhqnHl21nL8XLIM95nGi63iL8zsJqaS6ihnF2rNJ0WHEq5nwGluQo2sSFbB0C1eLW7qxD
DmNmOylT/G67DfSd+vcTRJuTG87u3z8AyuS68ecnQINsYHJitDHEwNx9OrB92pD6lu/GsDvLH1Gd
jpW+tHJnVfqDdIzt4i6X+nYromuTpbhgh9NmWHg4c8zjazyNFv0IgQyIT5bbIbWlo5b4RrsenOzT
Y0SHGAsHUV/UWQeyNi/DeZiN0puhpg9ZXkL3Ad801CQWS0+761UyqZ0LxyquU/kiAz6HBC25xyKX
w62Kes7WJjl9hCyskrsJywtqjyFqDr73bXqiH1lIqpUH3SVBC5OgXOtSrs3qrki+67K8htE7vAZt
4i5HyUJqMDbdOzECaePuFIcTvlqsV9P6BIRaPlhi0eoKjtCG5sWr5qPnNjBTm5hSZZtC29eqe6fP
ZvF0XtOnA5raNeoiILu0Em0fI+qeFJLSuw/FBP8wRj9dqa4bLKopFG1BDI6zcNj8WwIw4n3EKUCL
ezFQtEkOqfpRCat70XF7ViJwJ6mKQFcFW0Ev/GWBmcEJpDxwlukO9f7slBupsVcKb/mlXYwQndNM
MfQ2yZhmltPMj8eKEaJdDEP/5PpY0fRl+p+PrZzsPzZtiv4FumFR9iPvLNAbfEA1+8un3XPG0HDy
WnqHhr+sQZ5oM6m0JyJ10y/EO+L2LrFbpz/Z30RDkOYMFe+UYZLciMbx93jRJmaOwdif2u98kKan
Tm+p67P+fP71Hw1C6xe6SKeoT6p7FJYqijOco/Xi7rrzm7Z/AChuLZ6dRHd5eNAbGAWsQvdIYxkX
B1z3otIzfe25jnFJR5IR5lSjE7290huXaYKODtN1Ang5JlAxiSvysmKHKjlRs+ANkW1E6CUFugWx
gsLXtJnFL+Z3r8hb3HoFMkD0UqX7x1wF4bKnLOmS7Zj3v24VH1H2kahwjXmkbEUkOhtkxLahWv5K
ECO8i2UcSHpskPlJsORrVqHmQdliVxO2FTotKinDYpCbvQXvYQlHzPsGXwQDBV97HUd34XnIyrh9
4y9YW/xLi8PIRYl6OPs1suVTUx/0GZusHLkxI2SJazryuTUlUV9CwN2YaqqF7thna7rLDc8j1TrG
21sHwnj6Eb2ouRh2axcPaeq0/dQB0mucabLEZiNw9XHflgXYlIg9eZhnd7Jkfq8Hq38d2ixdWYox
rKl9UN1vsrPZ2N1DBMP931d960+tS90C0ySTh9MNxQJ0q30tgTeda5dyMfbvJCc53M/SXkI4Se+N
I/u0+2ud2qr1X1rrO3tRIAZ0V20iC4sPEYpLmz+aKfkfEagBnxvdsvC6mArK0G6Noxca9yISJeM2
cH9FcdHs1VbKTyDj9CtKCcGtZdZ1gM0nVNIVaRTbFBX8No7mt3GawCA5DYhyx1hI8U5swhLENddR
HssLse/CgORz6AxOssA1ZAVo2TjCkboIaKa45FECR77MTyJy+RMsY80yl57AcoaleRufKQN8Vjao
Oz3sUcyf7hKztx+LAQGuKU8j2vUhQje6du3H2s6/tmudzNswDMp5p8ie+x87OcWYMM2ft3KKYlqT
Vy4ioLqm/wPWYBdqVQ+Vmb1XGBwsUgQWtnXSnEKkSCGHpH5/hDHaH8VdFqXV1iyrE2eNytiJwVOY
dG44zBztIZZj6+hkQbIBD+HvaqlLjlY4mkuLEtmFfZQDcyJI/rKSfh81ecX7NYZx1EbqD2sYJnVJ
4wR9Nj8CwUzJcGGHo3N0Q/VFnmrBE0U2haPvWOO6QeFx5rdQHH6qaQBBe8Aua5w2WrcL8ivVwZ4u
t7Y2zSFoYgqBpamydHi71w9Za25Tt9wkaq+9aKE/CRjpxtaIJe2lNu2Dqzr5QxMP3UNYuzCg0ug5
t86WNUYH/leig7gTF7jiVOrCtt5nFdR20VZSVKdy4cnr65EO2PBjnFfu+nYIFOfGWygOfeJM+DFW
NIkRppQjPd/WW2Q9hv3tMlLOInOZbJKkVjeaRnIXZZa/h1xjywdubLrj1gg7/TyaKN+kOOVoUySa
at46e7nujyJijfnd3mZysBpCuZvf2sQQEFDflGao1h0IvfI91NAXhPprbrXU5PiVD95boqXanNzl
sM+GJH2BzXtth82YbQc/DJdk5vw3LUMgIkGn+6xTzb5X9PrJnNoNDu8rhCgREZGsFAjw4MMLcgWq
o+078wJTMXiqs5VIPOmwRKdA5I903/Y/gnga5rWfhk3cptDx/wMppMlfizvKtDYCuMPCjZ2DaU5f
uU97Y3Q+UkyVRu0djl+1tXTZPoiLZI/hqhjienZr0/0aChq4rN9j0hiaD98842OWGPslFOMNiEzY
J/EjWUV98SXUvMLWITE6XQZDRtKGncitCTkuGeaemm4KNdOvw3zU1kBAVPZctAEgU6BAO8VKdux+
nvdVshW1ucJEU9XUcvD4U+UuH/VyE9W2z66TMBxS0NxZXoMcIER2XgG+oV+LfpE/Zo+ecZ0o+hOz
3bhhaN15TvA9lJN0n5gknRu9R6V+2rIO0/7zS5s8taHZ9XncrU0y4B1ckdJf5jXAi/ZGNxH0Je+t
iZLouaL8tVRUn1fK4LlHc4TiH0O5fZNHb4uIsPnjz6GRxdtHn4YaRUt5sO+7tY1JDLjZ1j/Z06WQ
SefKsOD9IPZPplEk8kz0iriz+xN7fX0rYR8mUwZmjNMa/qmUonqu+UO6/DSvkFRrHduwOArfj8/a
WMMNc+Tn0GSbpickbkRY5p2+tiI/XYqwUuNgqdmdu74ORnx6rsZtuRehJxWvluE3Z9MrlWc/qua2
ZvxsEMCY6YZmXAajCI65qbyKt5hoAlm953gTnK3MsTA80h+o9oNSF/txAAvyLFfICN426rdduejF
KwdGyLSzv3VIrpxteyWwdw4yzd2iboZwVwT6Fk1qpKdUG8LEUO216eIleQXcm7sxizJWO2dxaxJ3
YpgYIUJxkWur2ruuUq3hTKC67DU2ulaWtsyyIHg1s2yYAc4Zj1Hnuc/OcPatNniVXcPdj26aImtP
qDo4D1mmDHB0Cikf71vcKR7CMnxzK/OvSIGU6pluv3P8LHkC8Lov43b4JtqDqR1Vkv/ZbpFT3wWS
Ns4EmL03HQr+UygQ7QLLLjpuoPdbWzPWm3yUt1Ila0dX9rMVLz8IllN4uzgfoSsbcMgLPViLXo+j
L4Tbqbss1PA4BluX8t8xRNhkCU8/XWqjZh/RUTOgTXbFG+dGjBx909235Jef8sblyx4Ub3ok6etQ
jetVNcr5W6Hqx4A3+8VGyPk6fZyGfZmeNOhWTu1slfQlTNpDUNjSJ7yFlqGaFCaWhg8iJBd2Asq5
QoRbREOKQpUxsku0Gw9tE/jGAlcqwKo+UPFFH0jlUqCwRBtqXVQwrKcrfvU2LDVeo46TDwpeEhoD
w8NIci9DtSeVFgiHBCtjgunJTuFOncXEXHFb8/zv+2iRHrvtuZBLxAKawj+JUhK5MvGfLwg8JvCk
GY1oM7ilDMJEU+Y99AVUA7IITJxtPXTAlRA7AH+DBNNdG+vl822EK+HQ2TdwJfkQ57tBVSnl9D0/
B4Yk73GTeYdBy/yLIUMn7aZeEYqLV3fvA6C6gw/u63Kbn3Z4f80jRXmXu/2//7jqn7S66cfVZdJF
qmnrqgUT+wtylo1aMjSe6W2u+VMtp2IJiQXVEsU5ql6KqgzVAVEiEIUB0d7ycktF7YBFf9h5TTvs
MtmqZ5qnauuB5Jq/RE7nj/jWr7lxdbbL+X/8JOZXHAKfTlO1SHoaeA7otkiLfXq1jxroFckxk2ez
B/71rCu2vqr8EP1lD9Z227h7ydTcvd8W97436T5MkWhnUw2h+BZDg+KlSwZ403V6sh3MEKytr2d4
vk40ZKxYqq3WGv1DUZj5XWY2c6+MhwfRhJYfSoESslwiFB266lzMsqHiM02yYFUdKn98EpG49K6S
w8oD3d5S7VuGKoQza6ysddagrtGHZPAB++HJKdfxwSAP8dIHJCTsZHgiie5ti9CCrN22Rj0lwqAZ
Y3m5EGCKK/RCQCqCGmFWvdxDkVdnSMQl69AZq7POfvd6ySNdnekx8um3Dn8aImZY0wwxOM3Nd0Vz
zXnuwA6etbjf7hFzK/b1x10pekTMGc+25xjrfu9zh1rvNFDq5VMtm3df8NgivLUFA8I9lX4QLRmw
oOMNul2rXsEG29XxE0r9HdQd6dkL3W86NZWziJr6HOuZ/ZSobnIvW/6ZHaf0rDZ+v5dlPZiXRiM9
wy4L1iarbNVRNHmAOZU+gJkJ7yv+IGgZGBcp5FIgqIWJVFjsRVuSO+usToa1G+btHsJ/s5eyod07
sWrjtfcRi7vbGHsaLULgtyfsH2AWKv3mCqb1AZHvfDd/EhkUkTMRd8hlFrM+cygyYw1qI9tVfRpn
ZFD3KgnFQaVX9LMSGMbcLEGyaVMoLnLtGedUz++nQtNuKBFSQdYtQhGidWdfhoVFjcCDoDXKo4tE
XVX6Z3FJ+zI62cOdCGBl8MbhpfKcNeo4WesmyGlNY61g2nfqCiv2FDp8mPZ2HR5BfoQPfWUhQ9PF
dyJCa3nyagyoXNMnLknM7naEGAfM6+82PUepoMlRNIha/5iWw4/KRdMrMnNbRHkQak+hNH6K2G5f
oypR1acocj/1tbDZFiS60KhEKnpn+KG8E3d114/XO9EGgVabyZP0VDDZ9ViTlaOWKS47batBWOF6
r+gQTJMwRsuT4+7WLoZh2ydNfFBtFyKlNLinpktG5OQc7wFX3QDtTL9+So3CmrkdW5a+DX6G4HqR
FVL4OPc1xf8Axb02APxZlSW64V7igexoDkkh2e+mX/1ycQJ6TZ3MwcJPSZ4y6H0L14ZF9u8L6j8o
17ZGMhUQL4sqiyndXzKrEQJNaVdU1pNfo0GhTrnDLm9QG8MPdCeShRhyIrIhy/FOpBJFbxJUv3tl
Jf7de5srelWj3zYoVN3/r/nicWKCr1JcNMpSHfZp0ZPSqv0U7fk/kANmQyUYUHKrIlgykQns0OkO
uhpUc3DL3VNeuuXcc8zuSQc8jcDRQpLUs44b7QsudOOut7LpMEYIY0Ne2p42sEgSmp5Fhbeoi+OI
1smLYWTzYijidWPUztKrfXMD7KdYG61qPjWj8SA2BEM9+jNUvatL2BnGpvLkYu3VofWE/+pDAMdt
4xm+jhJXsZNxD3kzJCrG2IsjaofM4N53VGPpZGb7jG/xswDefAxNKkR0xVCrdZXrUNvpX7IulxZQ
Xa2jbsMnXygousth1uxrBxGgGYpO9lHl9HXU6s5+V5PxweRL+S5rxU/L7803LU+amYOO7Qt0Q7is
ptk+9Rb4i8RRm0scpsOiaACLy0irLe3C189piogtJSH/5Ja5vO4btNrNTrc2qtQ7O8S6kp0mZf3W
6jp5bxdFthkQOz86AZqETY/ESx4a0tK0h/FOpSDE7r9rHtIQPTc0h+vHqlTBVKtp98zChbpO0iuv
gSWhyZZ30jdrHF/5ScrvbACO1lhYPw0s7vQm83ce5LlN0fHjtNhpnodsKO7TvHjvcVJ7UzzECCsP
L6CogsGqIA4q2pO+ttYlae1V71nym+8ZGz+2fdQ1zz1f7u3oDOEmh+MOSAr1Ufaz0Xe9aGZ+ETU/
h8JGcdds8qfAjb2Vakjavi5S72h7RrKM5cJ7iTrzuXPG5qcUhaumMfSVmYXqZgBbOs+0qHlIMldb
aY3c7i3KtiyIXr5qSj+/VEnIculrybtRjCtEAes9XjXIlES5vefMb10vIjTZlrMHMfyF6FDw/Stn
4lZOJhcAMeh660zTtRoVzCj49Bgx2A5q3L7kLN6qkoMfWCeXJ1cO1F1jpurKo2DxSK0DxSZJT39q
/luH5tP3lBfzvC9T+V4txnQjIUC70SVPvZN8NnleYRXvlVfOxZzUtn81qpw95YkerRo+entDg1Iv
IYlCrdrvoQWVMq/FEHnwvL8EYvcxXbRplyLay2a8UPT53XRr50ByEVHnqqBaMLu9PuP/bRMPEf8C
kuGviUaGwAywFwEn5D02bVGd6sS+U6XQfxRNpoH5C+fIszw1IZeawHwN5LXoDA07IZMMKUuEjjrA
izDXuiWH1bzq2yXIupMWj/XZrKX6UvvB3osj6ARKG28KhBpxaoFdAOc9nLUqmouFpjUXtfE+DWsG
iiyImGmRhdwNdInE6ShXo0hdHnD8/n0RYRIN/P0MI8Va1dTuXCXz7sJgB6ca3ohokjrjmyY79e+2
0eSLTgagWIpedhn5fx011C8lChusCDIwKhRXvpyKIn85WhVamoxZmKpP8FAhxa1Ya/NdN9prE/7D
fTG9yEdHaEb/jqY+2Lef+sTIenqtY833pe828uOZ1fTMj+hjXhBJ5borcaR0Wxcggtt00Nycg1y1
lEtscziJFnEZyJOupTBGQ+LPjsqMOQUIwo5tJ/LCKfGgjVDaopQRPvAFz05G6W5EJC56FRhrFgp0
TQ2/iyg+2M28dexh7eMkMJKyBP7XOKiDBu4u0ML7IA2ds2gSd1IAba7xRonXwN8dsAzKVYqNyil0
qqWejOqdN+1ah6TIFyZGjmScUoPSTSjv2T+gDpao7yUH2MdAsX+Oteo/lUrbrYbUxYbBjYyTrms+
xUKv2uYZopBk4wEV1caDlSf5BUHcdZSY2YuZdiFuDuDDRIhsr8qqZeC+0qf5yzCqwVxSdmaWNycp
TpMF3AAVoAnOZgulM7IT4pajUlEtqiRpy1aiXrYJ+Nf1MI5/gQ9Eojhqa2RGA/upydUHDdLr96SF
ytZngAHICpqbWIPR/D9GwDLJFrWrqGswPBgq5jXkMjVJjmCR82WSy8kz77IfQATcn6r61tSIVCOZ
aOkb10JPV9VzAxR9bNx1cYb+OIj1JeV241XOpZXfG8l3RcJiV4zg/17eTajBpWVa1bHK9WruJxFb
8KnaB7UJDbQSzLKak9+i3BRIdre/Zsddv/EOwdAfetkrPKDawayWKqCgVWggudKpvzxFP0H3id5L
YL2zlirYi50XaKd3cfQ4tAGWMPwwd0I/P6VqfDT8ZNj0NVmsIWj9vdsb2SazM5SbbDfGZAwtB/5i
qGloEHsHLzGrFXvw8agVAyAgNdO2niwNrxHeGVbeO3CX3PLYA7SZiXbdrcYFur4MmxauvkCz8mOY
HBXGrJ5WMGlIeVqN1qkYFkVw8yPnF6/26EXnV4j6RfnmoVOxjE3bP9RhUZ5iJXLxG27UdwXJGE82
vweynM3HOnJIijrqrqrLgP9ZtXiJsgT3tsj8nsTxz1Tqykd8WPL/2voaX0AFLFUOWSBVgdZADgik
259ZoLqPFItkzfBEos55KPVnW2tYeNE52RmtA1ggjoq3JAjzmSnVzbntCu2+VxU0UWiPxmjZom7s
Aziaa3kfbcVBRIQBTgyfQtFrZvW+CBCoHe0YiTospPyyzx/iEinWnmzHm5aM94EoyTn2Nkf0/Fdl
5n9pQ2y/SCAP5wkuEltIeL/qupL3EvKVi7zJh29odT9USD1dyqkdfelJhFsbvrWHInSzcydDgRIn
+iwaZUTBMm8uzvvi+A/RsD8Gao5CbGzp9drIsCwoDC1c4xXCzhIgOJxR7Ip+k5qsTllQKG0PVph6
bJDkvjuI2PWy7uD1RgM7rMf16M8OMcTMTaaIgbVT9svE7p9q3bwTRQRRdmgwQjpMTRJ4gXs/t2K0
QZDcBj0rH22rLpaWPB2GZDlHuyXof9QgpwPVM35ZdvEQurb0ihKEMY/CUrkbwamz/itwIj6mBy7p
YjGd39x1uml4+i/U5B5GbfDOje52Gyvo03MFomCWeWb6WpZBvbItM1lLZZW++pb5hudVd4cXQHBx
QHOK5sFJ7Q2qF2gzTZPSgdOfrpY4Gfpy/RJkG11zk1cHxd49bN0Sz2PCXhouAM3O4aTklJbuyQqN
4tHr6njfKRpWkVO7l3rosVXFo4YhV+rgYibH+Uqva7bg7OQP1I0/X25tJOu6pZ6VGmrdDLl1iJAi
UbcEnGct0q4aFr2axPdOkTpLthsyL8qgXQdhUhy8YshwN2DnkwAH2Gt8QTda2DSIuyTKSvZam8rl
mCyHJOwfYlww5rmdVk9RnbmzHo34V9mvUHUPBw2Nv4mLm2c/y7yaXEtcfzYaa9ugDEWuFWXUyAsm
DznIcK5Vf2+84KJhUxL+akud7eqEee+x4cjdJrqXpyiz0Z5jfbsXfTDrrn3ahIf/6BPcyH/Oc6LS
X7RdijriBBxw9MCknuT4G1F8ARar7bLcB4U4QXdrz5JWehfnVLn4RDYXR/a2bOO9X2DUtr6boadX
lQoLRR+dYifWdjKaRKskVK2LXcImDtDU+Rmac7791o9SKdDMVVPpwVZGbOXZDOx6LONPXsF+s1Dj
4S0rvH3gxPWxkiNtbZHJQ4Ve8n5RbUpSXfsl5fVbBsn3xULAflFgI3HWrHzYjJqabzW30VeRFPv7
KIwDHAAqZa+VSnCU6yJegumNXrQufoYC0PycLIsbNKD/GiIEV3Jz8O/ARLDSFKm/8cpWu7f8yOdY
rBrvVveNLTNIgzjVumMgEApmn3f7iSfaTVAF0YEyw+87XRl6qA0ZUpSDYd61Xf1W5k7/2uLWtrJS
nVzjJIhRKzqa15LzOMRdcQDSFMzlWg9emyxENoSPx0aEzlgem8rrHkq3ru+7LLqo0ygn0+INkoOo
CU0hyTsyn5L/PTW6Br8b/gxRDg7pJlYxBgNSx0kAp+pD9AJXpIWEVthZNFmpFWzK2F/D2dL2cdSD
tfAsZ63nFSuDHEuLSmmax8jEtgFrmu5b7eX3IZ8Ob5ZLyyiKkL5Ow3w/aK33Xo8KeHMv0J/k8XTd
GEjRdxbqZ7fWtRe0xcdNk6T+UoSO0zaYUfFNu/byY3WpZ57+Pe9j/uPdZ2rA6fi72BZi4P8Adyvd
CDraLKTHzkkVNCY0bT4UY3uWuyTa4XzirsAFZ48uEpssY4n1I0efxav5Et/GDgB4t0N0YlvA8CBP
H/MCgfc808zb8ERGSkw8OgbauLuOnR5tTECSykUF+IrRTseGanocI4Scuz/LWtn1TRZ9q6sWadw6
TO/0qFSxWzX0DSLL4Z0HPHpuSpn3LQGM7bEpF5PazorIgsKXxy9hpk4rQY5w66PlhTMBUPBRKnuM
Oki40woi+j6iIRq/9k3zUBuw/kMPCOkSdhe3GhRuyYBNNEgosqnxH8XnP3cfpG9cHVkX61GDYruI
miHKX2LDnSH1Ea0R7Kj2ttwBQha3ZQMttJ4u155UxwJcNHYxVgyzcbDnXmKg6GOOR6E3IGQJxN0X
bYIvYdcZA6SG2tQ3oKMQdWoQVu3hNV4sRa1Xqd02e0UqrEMdme2ygvHxBEsJYf/pF57kB9g0xg8x
KZECJllhs5I1zvxiUhV5fC19GzeGGKMdIz6rau7/aDosNtSKb0mB1YU5IEoAsO8vqzbHV0epqzkw
FuNBHiLw31FgHutQlzZAD7HZkSP/aEDbXiFOK1H/1Z99l4QaGs7lgRSds0enJ1xJyYhGPrItvCu7
4Sf2CmGt8wFBFwXefRs+dZFjLAOn/D2JRHhwncSxtfiYNAjGdonGWhmrwXVSOP1L07Hp+i+5qtQ9
yq5JicQO4nWrO8kyRWAneB5rvEkNWzl0WhTuxhyRXpFlrFz2slXfext9ykEWGtbHRjE41xwkumCz
6bz5lGN/08no6EiSYr7m7a9qKnHXTd2vSvIpG9sIram50ELcNvToNbFwBiksQOlVpb6gP+meRJO4
iNBJ4hWJ9/DwpV2vEEJukq5cphhLNdqw9yflSiogoOanu9tFtGFNi7ljemCFslvObfIljSbhp9g1
DsqUQbZMdI1UOzUPamuqT6J3aGTjUDoXr+yrrZpEGjrtzooinXmRe8u/L/3uEk/4r0yvnI2SRCZ2
nqq2lBqogFleppuO/PtCfGsVe0g3zmA311D0JojCu8qwNvL6lzEdzXpq9CvSOCZNhFKoHAt0eB7c
7Ic2WNKhwu35KDa42DEGllwcr3te1TZrHMxatV2QnGY7EyHL18khsnf4nIktGadMD3tB3z/koZ9c
jDH83D5y6utTI7lM440mcd509RAPFPeTGnhtROFUF/9HQZJv2fpj2KC18sYcDf4ACQrrSY0Ub43i
/5NU43Q2jR3SJt8m5IcxXVKby9D7+Tq3tXAlCoX4hmmzJNKdQ8Sv7CUN77DUHJ5RAXm8ihGguaEt
Rk2SV+yNLRzNGulotzXHy7AuXo06uvOmXGcb5jszSY23LupDUPBOcC7wrNs6UlWtA8xkHuI0Vmc2
7IgftbrSo+pXCszhLc0eSAZjaPxxI0lfWz53pbDIw9nnMWlRW28yuD5RckCDYKoRWaRbp49TWlEy
UnHbWIleLD6QwBnebTSZB87qLn9OjMyz+oQLR3RojCxANK+y3pqkXFZxrXxPskaeOUo03sdskhBk
wQwnDjrnKanbRzGiTAIOrEH8VOdxsW7sNNgqcVM8NFPyTYywoBzkRjscc9a0RT1Rjcrp0sngaGQ/
URa24g+c682QRsvU5nFjhU9JH5w0NS7uxMsnI2JCfic+xlPfLao171P0Mc91+SD++9vfka1/vv/B
bWhUfvBrBi73laKnGVIleXI/PI7OrpSUrsFKF20Ix9HbRZuF5l4I1Ik7r3E5AOnAm3DXc6VZV7fu
qklho4FLAYKPt98epW2b6rn8GFmRszRZqtaDXocr003JCk/oAiH2FE7ExRofobQAqxbAtdtjK6I+
W7rznNqRehaRjDe6loaPUUDWRjFTd8e6XS48/EbfAFv/sBAsuc9xlj9FY9vPEsBlpwH7AnIQ/b1f
txW4v+aHgcTwW0lmDQ55O7yEWF7MgzK+iwavO2UhAPTAtrNT6VjuBm+ualtyOk04Qy6HpmgvvSqP
hxi/DGVU28uAt8Q8xDl3ZTpUFfDbC344ZjXT+N1tIiWUNoVbvw8lFPBET3J+H5626BSn/Evh256q
ufWiD7q7Bgmcrs0ib+59Mz/GYOjfYowgRF1JriGW4gXg31lhcd9JfrhFZN3cuymagOLC6xOlmKyA
aT1BhCZIVfurU3nfUqEJCufVz1wUUjW53NvWUJ8pifEqbYJhqRl9sSojVz+XrE4YGRT2yu5AFMwA
bEMmbCLrwXbls4YcyV+KV5WzLEeU37XynAPPsMpk+8U30vbdtgMM2LqyWoZjE67NUlbmrADdi2Oa
k6a63373QMKXXtFhbKw9tqnu/DJa6Z5D8aamOr8YLJTjhkid17WCNUri2+tIr5191lf9xrSlyZw0
XSoDAPYYoyIZlauXMW36VRvgi4a+PCfwtD6rOToqFeIv703U3dkUW39SciJng9Evdhx4lEl1vYvl
CkktgH4M+BsRmA5ji3xcfOg9P7wXl6KYbIUipFSmpkiSynmQ2MYyNzLl2FkDOnBd/trbOfz4NH9E
HelRwYj8DH9Sfsok5RkrA+ukhnl1HIzyDro60moYPHCE+xni5nOQA+/BAdK99awk0MFgZ/pBIgGN
gYhvJm9Y2hvrvJHLlQilwTzbOBw9mGrbnRpzcu2S0vRNl8JgUcoNLsRYkCGXY6NDhc6hwCb7DncF
dM0o9711MnS/20VnRBKTdM00RMSQYL9JFj5+rTs8URlJz0UcPlEDrU5DH/JNGjtl13VV+yzbrNRI
dCVrkiQ/eO9294ndase+tzZGrOOvCSOahJ7u34tOGZeS+7a3rF0+Ru/UGBnRQY7YOgF02WscIGWM
RThe9m6ftsuczPIz25hmiQQar7UpNEFuzWVHabYpwtqrwPk/2s6ryXEc2cK/iBH05lWUL6lcV9sX
RpsZeu/56+9HsLpYo93ZOxs37guCQCZAdrVEAZknzylGt29q1M1bU8vulktLbzkmseOy3X4ejX1+
oGxVcoP+vugD55zV42M5RsaDnTYHTp873dF+5b3CDi9qfvS60T1OTVq4am5X+yr8OlUAvpCFcEfU
Bv/s9Q+9bfUf6zhwLqU3ARsuE+jt4hYyv4hXOtX73lHuUego+Do/plJbPGbzlaUrjykv/TsxJIxd
XqeHvtd8V3QBN6X3KEP9iEkJ57VlvFQIXZ362qxc0bVCH8krO/4eSZn5Ail0/5y2yD/OPcSpodHx
u3Y3yIN0meYGVo/XqyTWukMXmN/XodVt9XUAE5Pa4O5vMy2zvoNN6c/SK+zzUNbRyW49BzTokB5D
XfGvfRjWh6DS4ntSieNeK7TyYbIra+ekVPX0Pdoq/DIf8xRxWoikm3PA1//Yhrl90aC43aujPD0M
ZZPvPMAfsGXEcIbrvfxSJE9VhZZHYk/pE4Tk0bHTq+oU+U7zMIZtSNwrqb6qXnaVS77pcQK2QMnq
b1HVaq5paemjRtr1CJBKPnZFG7tlrkJ7ShT1pKC1RS2/NP9k9KVrW5ry3eRgocqV+YddpB8U9hBu
TVTwsdekHXVFxZ+6Vt0HvAu/+h1P2Adx/mhkYXusxube5qt0iFW7PwwGWBnZsoktmIH6WTbqH6qZ
Rn9m5hW2HGor+DI/IqdkfbUCMHcl+i7PVHq1+zJp8os9VHcI2Wg7z5fqR5geWzeryQSU+YAeXZX8
IQccs5yMPQm4vmwPzWt+N02acVXBkWwDp1e+6P14JQZik6h0FF7Z+1o2y+9hYEy73pbLM2FKZEDr
/g847nhRkrXnRFybT2ndRnda6FNgnnbjferMxxfD+BGhLgs9XjOixYOSnumzRaI296kdM/+nA0wO
WYt0fB5TvYfpq5L3Vda1nwlPkCDBI5w3znaZp09qX+fgAOqjbPnJyULD7qRMUX7h/zI+IIxnPjh6
6WzDfi5UHCLnOKrheMkKaNGG0PFeDF2vH61qOMeAUnut32gl6V5/aJJrCIPCgQxysxPgLp+/5dbs
w/IkoF8tjPQgReyGckagX3Vrb1roTF5kBIaeZTSutaIx7oyqQwZd7/pT2yr+brKV7KuTWH+QdRke
SweKvVwLkF/jnWvEzqbopMINVeKwoyObpy7sxsPQxdmzr/YO8cq2/mk6FTwerfKHRMqilEPrYykD
ElWU+Ks9VsU2RwLkMZ0bsPX9BpFF+eiZkiptCAQp26myil3gVc6jcHQcUz/Yke4gb/h7jJpeeAYN
XizzKsItMQbz0V7WXhZLEMn1QTV0/fR5lPxgZ+dFdpV8AoDUwbF/7rTk4kTONyvWnGuocb4O6g+T
poWuOqlw1TgA3CvvbDm2ci2KWHMniNGBnqBmgOKdeso6NKuKuQmP2Zhmew7H4bHgpLDVzVb9DNPJ
d60ahj/Jz00wRrFR4bRdSQkaYI2T73pi37wuE386Swkval0yngbeI0d5lKJtUprKRzPyURCKpQyW
jYzvq5J8ATOTbCe7ZsMlF+MFBTYkYzXD2kemNlAKGOd7Wx6tS162bUcRZfvByK30KMbWRqnt3y61
rRJXs4B/sRuBjKCuP9t1X28ySw8/dbDxo7duaI+xE3BEBQsBrxbizhNUbRDDge+ByaNXyx5Nl+ba
VxpHQCJUH1LyTBvw2Cj2zmNKqqFmNjWQO0v2Y6SF1h/kopCvcBvPt599jV1yqMrfZUkazyBPp7Mu
gThG/5G3+ziHJkqpZyMYf5HqMPmKxh/EYcCBZgIpmwB4cIYdrKPSXzPdeLCrnQmXmRGEJCT9NLzI
xZCdwgmxSbuQpW1pTSqpPcd7Hq3+GTTwFY5qP6AuUCLAErcHT6nyJ+JpUENLZbaRlAbEuMmuCWrj
6qOZj9F1IK5BKKSpPsZFbt87sf7C58d8mUZXngvGfoPDrblQTIDBRVNyituWHQlgAQQXY1FZe/dN
8VN0zCCQd2i6xlvLqqbHmKrYjaY0w6ENtOlxGaPQ56AmNtiL2UUYOC1QHiVR/sVI0aPDKxsZG+CZ
HmBwrPLStsnrVaKhZQZjhEGFb1835GHxWS55E/G5SlA+Q+uAingDtglJhmI7VRzvKho+Bs6phfFS
o6zoalQmPwBp9NSUqEDJOa9FdrDWkzIhoujxlzkZlWE9ibHGzs9qXE/HPLLRO9Nh2GwTkyz8AO2B
jPJTXo73ZJ20RwRfAaJ7gf8U8NQH9LmTo8TRslT9CVbQcQ4hPIBg3XaGrPMzDXLTKVQ4ESP9awe5
6jXofoEwJ9HajgVyigRuizC2zrVXsxebr5SYyrllUPRF0yCxVg7jvmtDBBVNmRRFASNtLyVf0cuL
v6ECMRdDSc0n3veK20Se/wEsSrjTo8p7MGU+FGH8ncMVCfgWcUy1Nfhpmbui6R0VVK3hEB2AXxST
OljmOeu3qGypj1r9HOo1BLOySdWVxx+YaghIk2SnSk6eqaJ3NylS6BYT8QA9NpJtOEnak2jKAGpW
dlvtXvHl17GqaWF6HNTyNCSVvvj1inJPQs+8xLnh7Itoxolbin5uQiItDvRVyB2b9XNf9xsZbpYX
3ep2TixLT/NG3Wtr5bMGYvVCgMBbukaRpm409tE+VYuoggIG6ZIC3YYD1ZcJudj8p+1FOZIPfX/m
u4Y4WaMPTwZFNO7oJOiGO559F1fSpyDK4+ceplq9reoXNGWrlxw0UqE1yn3hS9ULWmyGi554yxuW
LvI53kHpCM14jXdv5ICqqDn0UI02fynTFH1GVK46hTISaaXjx59NWAt3el+HR2GFmQ7WhkAvQK9g
RR8EmqJY+iDbuvzM7wcwFoYHq4M/NsjNjclB886SJgCDnaEdDa1OthQQmTBXxvURAch6Cx+3+TEl
lIDwCKLxxPWxjjL6izk/71JsGYRYApgbgInuxFzV6fxDoRTtbpnbAjrj15443+zMDq/e5xPIeGGN
O2J/yD6WSxeYFj9Y44Cm+eyc9Qn5zQH5b+Es+3G2q1oCY8vcYfC2Fgntg3DWukaFo8z2Fmti1i2l
LWl5XOaGSIGWHSkh8U+IpwBB+qaJD6goHQ3L6R46NAv2aTgVFzu+A30Svki12yly/yIpVveSVsMn
2Cyda65nw7HsdJD72tA/tA3V52HnQPMoheYy1ijfy4lS6mWoo+bvXifZ7MkFFDcRJ2aA5sHZ7u3+
QayRoZRLuVMWHuxsQH8469nihdYW+HRy5/uD8pwqw8+M4NT3okDuEZSH8ZB6RnQMB/vcNFP62Brx
x1aO/c/wQqtntEcgYnIG/3MVN82eWPu4F1bAA7VLjtA5C2uuVx/SOu+QxbW1T+33ukz9oxrk8rbo
DbQ+UzT/aviDD3VEkhMxEupEnAJZl11kWL8vk/lSV1Kkk985vLvUU6XYxyPhA9949iDD/WTyzyMh
C4x3QORM49P25CXIcsw9yej1h8gfn0UvmjLIL7L+p+hV/KOh0UaIOBzK4NNUUTZoD+ToxKpRM2l7
D2TKNjIl7WH05NdGl06W1PsP6zAb/uKceP5H4bSOJzpSkcFIpvjGkPuRvCk9qgVWZ+FCPIKzDiXM
/dvtvI4Do1Epykd4yfdh34xf7cn0tlMDqBkNdfkqq4S7wE5vbcq8NsGI/mo4k5GLBkGs16sEEWe+
3hm/4RbCNcKqvF0leersho6CkhuDcBbWvpX8d1ZIF31S2H1NVILY67JqXdubpJ4A7rWQOxNgGafs
TKXwaxOxVTgncyOuVsPqtxpu/P6By7r8BCAe3ff5xus80V191jv9A5ebpda5f/uUf3u39QlWl5vl
a38G5t2Yb+60LrM+zM0yq8t/9/f422X+853ENPGUSjeisx6Ez+s/QYyv3b+9xd+6rIabP8R/v9T6
z7hZav2D/Vd3u3mC/2ruf/67/O1S//lJodmv2B1quYsaA1u7cP4aiuY/9N+ZSEUxK0vs11lLv9Xj
fFll6S8T3k37t3cQg2Kp97P+/onWu64+Mnnnabda3q/0f70/hxmO3r0esTtf77isutxnve/70f/r
fZc7vv+XiLs31EAYZd/t17uuT3UztnZvH/RvpwjDu0dflxCWZP4vvxkThn8w9g9c/vulwNS3qAoj
yKxHY32PSLq1q0DEu6IbdDN1u57VIHewgtEyXLm0va1k17l6SGrUGOvKYUc5m4XjMPpg4gCvXCAL
r85q3gz6Vpj9bqfriXMF80sFnRjqJie5Kx12gYVaqAd11KytTlLJpe7PJc0A9HLW2VtU+IQgn9Di
o2YPNg9xaQxTLLmrQp9qvU5ch1YNP8/TIgiO6uS7F9bSSYftyUUPPT6QkyIeJaf5M6jMo46a/T2i
N9mzRPTlYjjNo7AJr5Jv7t4xq2ELPXf2LNzUmPLkgGDLWbionswWKWNryqrCISlyMFx6pGzWhf7h
3VW7Q/FX9Qii/ps7OyMKOKr3w880InCZ3V8nkFjjxoRg5ir6qIQG7pA4r+bVoL+5mLqESz7gkvev
08Rc0Qg/520Vo4yDPer01UYpqGjRqogsgLgUDVFC+EnW/jun2LavoC/Hw7s5IE9/u78bhVchsd1B
k3sq9GFvQ57PvO+U0LoXVwm0lV2XtdebcTZE4Zb9KZ+hmwlDE1y62Ic1//cawkM0Bcdb1HjM7rCO
iasgsbojZZB/3IyLRYravquKyTwLoxiykn6fymN/KsHbg5kkTwiHs8GfyHIzs3KWcWEU4+JqbYDX
mXeiOwkhMnFpk0zxquh1rphW66G3DbWqQawuHfZAADo3jCbV2aBzVj9uSoUgCXzGEp9aINSE7cxh
Hzl589j7cvNYKYV1tjr7RQyt48ggvRhoO3PWwFU0KXDkvan7nTvOM8XYcg+x0joo7mNb/rjcRxjk
YvqS5lV9EGW64gpxnqfXet2b0l3E0Jxis9iWa1GzK6p3YYQB7dBsHSg5AnK4Z7nRtARKszKtz1Ip
mVx7klz95bpRtEp2hbvXVN1w1yiqufHrLt3WkfZaOx1LrWMT3aA6em20ooang2i+GHrnclt5Lex+
ZFOO/c5Vk7xeTBeF2LAUbkIILVG8I2ataxRK10jC3wUzKAJpT/lbmqPSMnMorh6BqSjwBfWpq55u
QD9xCvh8LwatWeaV+leDAMg2f8MGoS1zl5k+maM5Asg35TkkiwpnxW+hMrjYUgQBm24RLysEldTs
15ANW/yAWvQ71CdqJLyK+mlmit+HTRVtA1jeAhekIIrhTRpte8+pnop+rJ7EmDKPtQsTLjHavegL
8806gxw91K3nnzqz7i+dbHQXpydDvBH9CAK6O1u9z9t8yLaLgeATeIDBan8E8NqSuFc7qJf8Yruu
0GbR61o3Y8G8nqfe3wybcigdJHV4at/kXd/9rrzKv1be5BJDUN79wiw/O6QA7xYf0X83c/mR6b1Q
dn1ATy4VflDjSGRM0yT83FMXdshmnnnRJG9XI3D7Giao3xZh7vp4mXEzLrqcoLsDyP8vdd/a04bA
J1VTDkXMqR5K17XJvPq1q/vNpgUmchFGMb7M7ajGcf2pmnbrNKLq3rYrSsVdiG50Cg4pg+oRZdO1
MAQErJQ7yaq/amOb+ucms/pLFmUcTMO6PEVTUp5iLbHl594gdiAPduYKn2p2RF+dUoXRARndknUj
DnkvhuwAPXM2oz0yDbUip66jmlAVDdZ05GdOeaCYVX0QVykCruoUttd1XIW1/ZKqBhoyuDoyoFoY
mArjYPHYlPgxuDaE9fiXgPrehhL8VYs51B0kA9/uJrzr+ZZDLpGS4W7rAwRVVl+6Wl/u9m48S0rQ
MVDi95N6mpKwPBCnlj84bYpgoOSZv1R4a4M27X/YTda7FUX9j96bb6hZ041vb32puE1SQqXkK6QA
2hqRqsSpCSdlkJijm9Mv5tIMiUiCdHgdyymsyocSbtV5xjJZrNMHc1CvDOxNPVsq9KSUrVjRHIKj
cLmdMq9NaW0I4RszhDU3ym2iWtZgPoBZz3Z2DccQ/3XmLzOgTkSJy++BGcHrYdTJQ1nFiDajY7A3
qHN5Eb5CNuOvvnI3GaRpgD5IaiVtLIWfJFEzUEN4SDFMTHeGEcsa+lbCKqoNhNWyAToIq5ibt+Qh
ZUfTncr1WMfVyZNvqplKmng9EfgS/NTaFdZyJqEW1jSHPrnSATTVCgQ/TrvRZxYViEqo4JmvVsM6
FsxWEBzKwYyoVhB+oukhYloM1G78msjwTX1PEnWdIG5xs5K4xQjbCWRQLCyc13sn80OBvqqv5cz+
YunFzhyB44XmEH2lDgreY/mrzx+AZGEIy1DfKl9LQwFkVYwfxrynPk+KEzLhvvLVymSL5KfsXf1k
ktE+4AM7TxerZk1WnQbivf9sVW9Q4caQJIis2TyejN42DorXUZkNPmvjTFJ3CdXQ/xwU08kvifY3
djS95GXuDrNAFfVz+b3aQhjsz14ULbJ3NqGXFVYnVkv+KSwprGJJqvL6i7CGuvxuyWzMSBSzht3k
v0gpJGQYnBwEvdU+y3CNnVo7MPfQHJufpCm8F7/Dq0cC8PNUhJaxD2oDviUdlaB+A1FReRD75CkK
tTvdytybvTJFlezAJ1nW7ozo1fo6JixhXb2zjAM/P5tlq07C5wjv34d4Vm7QkgQWHb0+N3Iv9fdv
XZKi/lU0U4bSgzIWV1NCkICF8mOt2OGzaBwAHkUMFk/04LZQr6Xe3GmdDvdrOqbDIW37jpcsEya+
/89WmjTuzLx8yJEEgx+2kc9F01pX4TKqXn9v2tNhnaCaU3zkDUpVvZhAKbPhNjCnLT7Lfaf4ocjz
YFlEU4AeBiOJT/EUFjD8I9xSxkb4igbUdLIF29Tv9Xn5SbILd4AQ8YOUbOUIStS8rfsPo1+pbtij
WCzGBhC3F1BRv5xZd1MMlbkOVVAqX615CP4oaR9XJrvIuVtw6HvWjC/CJtz1iDpSJ6Vkp5E9/Tym
3le4Q/o7x/f7u9EbQKGLS9HwepckKC3fHG69yjeL8BFdL2/8ciP6SE6FO9WYumXN1SfNo9Fz19li
XaMaX59jWUL0i9R6kfvKP9y4mLXML6rvfAyMChLV1tHPdieFYAcnmUvRrH1hF57CbCFZ9Oop+ubq
uZiEKwmJ0VV8eEaEk1hDXK23hJZQ0tx/ezfhyRk1gPYPZKKs1sODhdDbNhqUeCe6nRMw1mnDQ2dP
1qaHg2J/Y/D65FdAvuV0O54P56BIlbsqqxITJlUWGewP6lj0977qN4CTUmvvcLJ8gs+u2njV1J9E
VzRxaz/LehddRK+MIuWpNYZtBnfwQz73HN33nyjMXKeUsHBc29Y4emM9ha7TNrAMOOl3hfLv0IXj
ZeIroiK6JqbPNx70oN/XYQpOqaxc4D39U2VBPkYhALhK74NotMhsQBAZ3jmZx+waoOo0SfC6zl2y
9e1D5qtnaJNfJ6gdEAYDCnkxRClaurOmDvnO2R/sbXbpcuvP1Z/SQOBdJrzms0PZlaPrd8F4FN2p
KVrAaGboiq5kJ9pzVnxK4+T1brAilYQvTeukJU0M6ibXCNrYM0E/mo4R/7LI3yJ1nV/FWJgbgIjX
vn7SKJSDpg8Hb54kvERXNFpoRuBocn97Y1i70Lbq+8AwwQh+0hQbitxR82FJtUk2zdRvBsDHbdPX
017wvHl2GDzJob2JxiL9F6uYq8PGK3wTzfY/iPkU99/OFx7BTBZ3c4e3+wvjugagYBhFAaE7sPzt
jQAOr7hCK2JjUrxztaVmR2WGD5GA0f+smsg/RzPGeiO8WzO03DHQhkfRNFqlXwsP9tyqGR8zkyKP
NPLSg3gmpH5hYzSqhesutkmj1ZIxbGLx53iziqdL/401IST2bm47z+1n2rxMjo0juWqfCqeE0pu4
qM7ABeGWAgD7PARuEs4J/3kklyPnbA7Zn8K0OFVeu0tKO9ytc/w+TzZj57+uIwyIyv4/rrPee/jf
n6ftJtnVDBjKysTQLnmtHrpINU6Np7HfSrpOu4wly7D1SrRLYmrReaAEGEEA7SKGemFdfIR7SVHO
TmkcaknmKcJTrC260gBx5Lb0IXxq4nLciUFhXu4o3AeKkHYUX1Wb0A7j17d0MYLz2RS6Nh6hw9xB
fB/qLkEN/RyWqQF0m3d+4/OTB7skfUe834WdWM5o74qyaY6v+xpvCE9E+aR7viD+g90m9n7IGw3N
2d9j8myA+p7KnEpdxjOYd9DwmV0QL/vSqUZxEvPFkJig8PHZ8kmBFmWeLwx9l9oXUx2lfZQO1HP0
xQWsRHmZFKO4/LuuMAiXEXVhs5oorf3ffcVKSeh/t0wY0SrzQyFpkiuudEAry1U2jxWJBO//m/U/
+6EEIoEKJphpJ7sbbizRVYHxSlkIYHbex4kh0VRB579T4EqAFiSeBm1b6l8Vy6f4jPyyrqdgnAdd
A8AcfdDmYS9t4/PIWdoVXaOk9B6OJAkA85R/VhWC8ESBEH6cndnRL2tM7GkeIyv44FOs9Jkm5mur
s4+Bh9ZMoXo/5IX1XHsmsilrl+KQU+dDaHKQamex+pCVPUWmblyQah4eJ2hSjFFr7yBBGx89naYO
JdSIy1DdWl3By2uIzPgy2a8TxCzR2FqyTBU9MX8w4mhnAaXZFnaZEOtsx0OuhNpTQaHVri2Ik+mG
AZv+PAbTZ+MWuVkvLsIwssAGZrbsXKjjH61vKGdCw9oTugtnOQrkq9I2dujmn0dqxZ6a2TS2jXRV
zOHYaJYTou+UjudYUv9cPHWKtUCn67kr7rk+TOKjuRyBdCnAsN+J8aRxGreMpvqwLLU+jDCLB4ys
ZHmQdbn8s+LE1imLVB/CBA52Cz9nKHVHoP7UbUkc6TfroDJO4G7FeVG4g/nGE/HwxWddYjWsY+sy
EP1Gm4nvKTJ3wydCaJ8pqJRemnw0DnmrF8cmrZIXmPx+qAAff/7VYQjtR8SZCcsIKqBRpk5Gg8hL
kAHKgaltzTJ939XnrnAWVuG8doX1Zm5uAk9vwFi7fWto1zQGDzR49hfwrYp39hVkqynigeWrKqSR
ME2kX4ntalfhXQ/NNq60/i5v/kxyQz8HUDzdUUnKf1UpIVFBZWheQSLGKEJ0wx0hIWEdZxdxJZqq
pkhqsdz2zbDRzmb3EzZzk7ro2U8sJ/oEkVpKoctzNPpoO/lxl1IGTaNNSiAdh5KA/cTviNsZZWb/
mSR6egcauCD0GabpXQ0iyo0tT3HFpNpOnF3YtiF7q8yS9CsqPVSt9yMVgLPE3dyFNWp8cAKvRUXO
ebUaclc9TUi0XynA+8ypM//SptG0UfLQ+9y2wJGULh8/e2VobJymzj57FooDee47qNnX0kYyqNlt
NSqaSBs4ZwUZpqVOW48ib+kqguoBGpp33dUq6ur+6dwk8UPX6jmSN3P1p9YCj9GqUGGv4FhXc2Y7
IX0Gin0kZ3jX++VOjA1ALqftYp6npF2u7Kp5BZ2Crp2jqNXOrqTiCH2KvYsp2/2qxtGnmhKDJ7kr
1Yc+LZONGM/STt+mMjByZwb1Uv7M1kz54k1lgzQFkDrgWvFXqtvqTe073j1YwOm5kJonMe6rablP
PN0gMMZNwrrZtzpwogaezc/hNy2Ihl/95CMbz2vtqSua6RgGfnmU9dR/5jgIht7MzF/hN7WB/0R4
Qm82PpkRtDCvO2v4Jql8Qs5hC4VFQg3Um36gGKTUINmNo5VcQeNZD1kpSa7kG/yavV35GaFSMRa+
Xa3W5Soa8mubQY4V+uZTwO71xGdRuxcNRez6vRF5CDYgGrC5MYjuGHlPRZHaJ+G7eqC3TSTMAHPa
Jf4z5H7ZB6VKop0nA/vPawrHIqkoXKOzkp/NELmTPg7ffIjFd1MVv/eo5xTJf/QQPFFJFLppGCAk
4ksUfGRQbR5gt0n5Fkly8OAJQbHAsbaGDCfYohYWiMPJO3Exn/oGKTTuHDhD260zn0+E1UlsvjRJ
dR2loqIoZD7TvJs2r00OeLirq6vQDlQ7Ar5a6RTPI8DEU29L6n6YCukTEazFQ6PoZ5OOEA+ZESVR
GflhZda9hiX+O6ln5Q5m3eYZHsXxHg3qo5bx2K6cj/neGJE2Fb6i0eTkOxR2yp3olW04UVPZHdHV
rh85XLrdVJGW9OBxFxo5TU0cLteIjkx1M3601GwrSqChR+U43Ab6VlQ526qlbGzTlK8UKLpJoHTS
h9Abxx3q57lJpQy0uKIJTFk+S8bcgDVPeYtwCbZWVykpaH+kvBvJFMwW4T7XtP/dZeaj/1BRDkvd
azkOT+H8vobsyyCHkxgc6ylcyP6YvCbbr2oeE7hbiP1LZAJGC3lPVD5uBT+ESxZpw10yBvpmgoVj
KxyFYV1KXPlxfYjelrpxi+0HyVHSOjxAuaJGW+R7t01jZo9GkUCPrsfRoVKbZFurISdNOaFwvpWR
GNGrH32ROnu1kyck4ZGmErJVYqxxuskdpKF+Eoa/HZPnuVT4UZq6+ogpSVX3bjsOylYkHleC6CVt
+S6PGbSZuff6/qPIWi7mhTv6X6+X9KauwUa/cE63eWvuu7z9aIdbyC83hjok14W+PJYo9bSyf+kK
DvOsJ0KXdM1hEUb97drMtcgr0/m8hFhReIlx4fG2tBjXA/W36OrvdYSr880sIWAqZtZq0SDiau7q
rpo265i4mvkzr2ruQGMrfAwbXkLq9V/noQxMUZDw7OPSvw59bO3yMn7vs67YQLx2IBv1CwV681yW
xv3y9xBdWK8oi/Zfn1c8Jlm2xU2M25lFFuBt6tIVlpsxIr7fPb8qN4ray7u64c0m2AWKWvsFoL57
8IEWg2FFYXImK6/9Mr3oOjyhwktMsvwO9oXZ+q+Tmjq+vqZKlFBB5EvPKHcr4vFa6SgzbeLCHK6i
70/k+buRVKIYk2af945UXe94W1nLbGEmJqyQWST+BvZag3go+kMn83aSslF7FM3UdNbW6mt/t45V
lNeRQkR1MM1knWMxKm39NDkPoiFaDd9qRcw7GzwYHGeJscCMNXSovgmHd8Ntp+yhs01dMbauQUwO
3FNtWcsawmBmgoWfreZ8q/btfqCAkv006f2tgT3HT1Kv3WldvHT4GhR6y4fPUY8wKEEJM+u1CA1B
Tc2ps7b0hzpD20XIEc4OYkg4iCay3g8J13kiYGVjmfjXtdbl/7rWmDdfUK5VzrYabCwTJQnRREqO
2J3itW4AvVjiNjmkSOrk6KdWTprnrkudxy4N5hjVlLi9j7SKJ+O99AlckYvPlFdvi3Kcx5yjzK33
ej8xQ57XF2OjPjiPA+uLXlson8M0+DzEofU09Gz3ylgLTqIrSnecybqjCq2+ihqeNHL8p0i5Ex3h
FMBMTy2j/hLOdT9iHG/vEHegpiqDYjC3tQFLKzXfHDFD+FCB/Hqrdan5VhZBXBS3eBilyYMnr6LO
b15DpvLq0nObFHl6V5e9bO/LASALcPqPQdrdV8iM34kh0RSwOh3Qw1Ihc8SNyCNc8hF+sgF4IJas
8lwOemQhIoTi1lEcJWLxEycuRQOHo7dtFEXZiGOKGBPHEnG1jq0zbsbEAjpZv41s5+0uoAAUyBB8
Ye9IwygWtU6VnKDMMNOJUe76ShiWj9XOMFQoMrtATfcS9ZP7ak6QTnGR7ikziPflnE1draOv/hwU
EDSk9EKXOiVrdwOTF11hLUg5LtYVJi/g9GRpg2XujWFZarbGE59kx+HHzqGKqMiNT1MBU5eHYiIJ
D8X45LXqNw/WpQdhbBt1A0me+lKmiFOPKtoi85wgtdWr1lOHO6ih+WnI5fqUyUW8FVbDr6Wd7yCY
K7oeskfLDZYlB+vmBiQT390gtGt7D5UpqFfKXJqLEcQuXcIuootyISxuiuomcXeGwNO+tN6IRKkR
hj9KCjkmFf7T1pD0fa/mJqQWefxxkJAmnR0AUFqQXfjawzpzotDoR6lwCHY8/Usypca+MXw+Vgas
9cmQwg8zY1a6GeyyNmIsG4jyRk52WMedsOr3JUBJ4lwhxTd/nSq6kgBTznOp083fzR2fo5APk9H6
VbFpZ30K0Zh5S6BKXFYREKxmblazGBsnP9hOPYEgYbhdYlmnqEgUE4XeamoFj+Jb07ddfe4KoEtv
Qz5opIs2QLS3/X1JyWE31e988iYcDnHj/Oh8pFvhSlavlbQXHaihUXgyZ9EmMV6mBzEuRsRVM8/p
41q9srdZh31FS+C0I8n6l0XfrbeO/2VRvw73XVaHtuWqVE7NZwpxADE82zwMQ/xNDK3NzfmDQuEv
nTmBp51ngi9T0YQeiBbP3dXXmlcrg/DbcgIS1uU805X9FkCTfRdpaUlIJ6s+1AkFfLI0UYySlhY8
wqX1MiIw/gJhzZ9xU9gfFd6fxPAU7zJFVXWnagAh487SPvA37zeB1Mi/pOZhmNm75jlGqb7O8RTJ
u9R+iCpXnI87pR/dMc05FRPR/tbwft50kLg8VHUHnYfsc/oK0gmRUrgf4Isc3aSGy9Hqx3xLRiV6
AHo8nEx7lA6qVedPtuKUnHyow9Ic6Jbn249h/zh0tfrlZpLSVBJsq3r+1FTwHtijap303hlTVCfY
QFIfVFn72Mi0T3E13CejnfyMtZhKSnZvz/BrVtSY4hFIsvap6jska4mf/TuPtzX+1oMiNtvNqALe
2m38EV4K5DVnCEO7k8lufTLGuqIALHgRgIo8kM3zAMfWAnNICw2oJ2oYe22AvaqFb/dQaKio5rmO
0Na8TJSFy6JifrMVi46gJcWiAkNBYae1LNoqY7uLEC0BWsxeRbb6R18uswvaBpxAJrtdukKfTvDG
KgwRO4FhZd7uiPF5qIrk7CKWeFtHDEUGvMeRpPBnhr5fiCR6fPws/zKZavxQG3bttkGQ/WxR9Q4a
x/k2TrK3TThoLR5GI3ebAJAOeojy3qwjCqje4qnQAdQPeZEoGCwJifEZb7MO/g9rX7Yct64s+0WM
IMH5tedZQ0uWrReG7WUTnAeQBMGvv4mirJa9vPeOG3FeGERVAa2huwlUZWW64MFeDJYB5SWajaJN
s2DgfNAP5NhbVeOE9JoqiruiBpcoSZr1TToCUPVvR+sZOEtoR4yM2jwjG0K8i7UjTmvnxGzwEJ9H
pKqKSpji+pbfkTakqEcUqE9jbYEBbFDm1y57SeO0+I5Mn7lMQjVdLOCbTmhgvwWUQ7JucwN4PiMN
tqrrN67Z+UdPRa4PbeIm25QgUgTKCPJy5E6go3dM8PuAfijLNjla7/Y5QxM7/WaAWa9toP9f+hFM
Hzc7uHHWTp7xl7/Ee9rOkrACslGAi6wCvUeetfiU6pwkjc0gbhcoG7s7/UxYhrU1Lhyv6M5d1Ngv
ApWXtkMSEsmBC2/7ekEsm+BZAaWVAb5DGjqQ1P2vkxrLATivVFDpBMXyfDHAUwl4IfQzuumXTXtT
7nhQhJGAPZneWoHduLaC5pQKpR64vpSjuxZ1BXZ3PaILAP9OIrDp1Jaw6M27HrViGoHSEXwcQPad
zSg+3kzp2BZHOZhfyEQXrw+rfWBCfoyGImn5vmzdH5Do6SE3bUDGqB+z4ejGVb8EEbqLGpOskW/X
RvJQJN3N4TR24uJHmZsm8DLZeMKRyVo30yAXhLW0JLpvsC+Hh8YUQ3d0AUsaeAuy080M+t60X9R9
/zahFTX6ZyfzLmM+pIyMLvTxnWww/OX6NlqrJg5WaWarJzFw5FHd8IGZwHLxsQZ7qGcZR3JO0jTR
UFk1W/IGoH/aFRGPluQN8Kg5e8r/is5i9eSCC/oKOYCqbdt+WbXGXSPBLUaRlYvu7EaV5p7WYS0+
OsKVak1eJnrozqPfFWyY+ImA40jvUwZBOL0sRQAJCcI+o3mkUVKCiBJHzuZEqyFn1YPEvoFwdOtV
p8QpIb9oDTiGTZw9R2hmRcEjAU1UIs2dxBt5b4NG94yubHw1t3H91IAcY2HKJvlW4Y8WIeETQy5I
rMw4HXd9XAJwoXOqOE5byyThDVjxMCxYxe0F0AzZGQ8l8LVA0Bm9Uo6/SrvUWuZR8Vsg9yECEDXF
xiybZMF1Cc7QJbhIl+Zy5IDCYewuZCKnJ0BgY4aO3FAEObweRE40n2y3RSy3B0YXcsdkN4UhIUkD
zSz061untm/KXc2jh2gyHFB/EaVVXDAQWVngSJ2i9HuBZznIVbSHixC30IKBnmpbAvikjeBuRjjd
zqGgrizXfY+yVNhGqzB84VWn7m4pAGU4aAuIEmNHiQNyJMKBxDQX7QpfsPY9OXImUPOurBcQZOQH
v6pKfPGFbOsUfXipO+gaFG4CQYVompZm66cvnQyqhT8V0dcmaC5SIiG/GKfXGgc+/FWrDh0kQ/Mj
c4pPrszK197Avxb9y+oZ54FixctcPPRDhYQAxMHPAR+nnYr9/tCYoTwmKJD9+crVCPXI2yu7+pUN
Xl9qVSHPUuWvKNp/fOWhzz6ldWEu09IZ7qak3IDEDGzck2NsnUoZX22J93nYZwxk2G2wBsV/eELP
/3BAHd3a2jI17zMQmi190dSfXdG/aNA25v8EtREqnVP21bAM8yUe/GzF8KG/j3NIfqN/Oz0kWSrO
Y5dOazeEVq3PIxBGc8f6BiGNtx/Dwo9hRHH8rbeRBPzjx1BT+K8fI3GC6rcfo8XG5mxjn7zsR3ye
Gwn5ChQhiidQwVYPdoevFT1yQhMXYPlKX5VQ4YYJuy2xCoXdb2lI0/kErBINO3ucp6Ov2xdLPRWN
AegxBymyPznJarC5e40qq3jASQrAhM69Qk/AvQ6xTsJABOlItjaONepXc12B5PgKhFHx4EVv0yEJ
hnpi4iKb4PTmqe+ct4vQdxng754BRWqye8kwIbeS20icag/IeaDaY5l7yONCEU3rOjgWsgsogUwn
sMFCU8/8TmYB6cEDRZFODUWVk1KnujEfsG+Jlkldgw9TaZVvCEC+XVg3DNgfgww6Af3j/uaANAKi
zfdoNbbrqot2XYWTs4382Z6Kd3kG7iswTAQgQwXOmrzgvA73VPgr2NQvIUGwQI98tJ6BA5PkfBFF
MthWidXaK/T5VBdLG6GpEGxNH+3wSl/ojrwMLG6LTnubDtiZXnbVvgRJ2N3E7SdGLLV6pDzziShs
yadHN5+ONN8jf583/lqltlsbjWSAhUXSVeusA4cSbQHn3SAZx6SGTojeLFKpnC5ztNPZ6PIF1Pt2
CZWh1qrG7ldyb5c6hg2QQqJeAexa1XmYvaikrdHqBztx02ZJCCaLJp/tgdIMY0EEcVzYb/EWc35g
+ybxHYbcC4nL06XLGLpFZJ8g3QYW95s31nGF300AO9BpscwLfoktPLi6TqLTQvnj5zCM4tVoF+xA
1R2/up8mJV7+iJJ+qmuLhxyn/wcD/7Te9lC4CBLfWQUlR4Gz0Wd8W4wPjcK/lMoaA8OZjcpro234
DzkUT69g2VkbeN5AM8XtT0aO8xop1bDcwnaOcTQRaR0byL6UgKZzcSRvl7sHBdqKxzjmDq1B5gHS
oideYA1a0kYeDHikrFgUvMqgYAVZ2lo1Deh3AFRq7IRfKxD3g6wlWM4ato09QNMwivwNydaSN8Ox
mqaS6W/zdQQ5fTTYrV1o0qB3oPW7Wv8qYiYw9yunOeFXETNnueny9kTeSVfGyYvqOIK5yZ5vXvo0
0ZD77OPcvwXTZw3fatlJHsvEH9FAGBpPRqz+dadG9maT73d/xBlpbCxG0Y5bUWb2kY8BSHf0mxY4
iEdVj+rqDp19rHuVQ9UQb84WdN82Ti8f7PRmjn7FyxRcoNNQSc9c156PBBFITI6T4OyoWOetCie1
F2S7Of42RC6BNQuad3Pb5eStOh7bfzosvX6OJ+6qC2xIfBkWv6NLUeVP6F/1gXj8ZaI78LqFS3DK
5+uK9DLJWKcCtCleAAq036MTDrB77n27mW0VJ7dXKPzq7RV8F9gtzRoXLlnM8zXNuAV7RnGNZbE3
DLBsonspXTTFmG46qHxCSy5g+24ym4upK70GL8Kj2QNioCu9eNKKR4GcE2QWGui26ghyFMLZW+gh
myehvbhfCYibKWuKLpAj7RZGHtZfuhrlSJcV/FhEQ/0CPbLZ3iqoFEGQyFk3Wdt8qbFXtayqerTL
CGxFhQLSWNsHPR0dUPFtegPJ1Wvs9Z8gclGtoL2XXaWJdAvdkU1qm9I2uvu/iTMqpBdKE1zT48it
ZWhPoNvX32judhpU99lhXB2VCcwyWbO8gGK0xDdKzW3oV6z7CSTYIUR4DBDkbVqRWlsSuph8++Ja
lfmYFWN2nwj2D5kpKkgCc1s6jvqso8zQ39oF8DCV4Vyx1yyPlosvAdTj3SvZKs5XI5ocH2wXevGp
CypYH6jrLUXQBEch3akFYK9k0xMGD+ytcx4gYHECEF+2Bms3fwFcut1HQ8vWXKe+fNjdzv1or3As
etXxf7PLKYf6bBMt+Mj7S1bKYJOxoVpXJS+eQVlo76BLGS551BXPkrdoWvZjf2GEGKZThKREDXpM
CrZs8PkMhbyQM6vT6TEDCVmMrZOEztaqiCv2xHqZPEi/k7sh8wITaTivO9R4WOYLacXR3rG3livE
8A85jAp0V8eCjd1hDodsH/RmIEIF9FQDFpapHi9OUvUv3cobHfliGqKD4NSYL2gY171mmDQgA6u9
UCWtIa6AVhYaFiMUzGJXXlGZDh+C3juTGX9dMBTFALnXWYslA6igFRCC2ZHXt9Rr5Khuk+U4390e
t8iO5GqRIEMCLYAPj2F62t4evtG41k29HwLIx0mBBc4JMi/zs5omMuSgE5AhnRywu+MMacnNoKts
RT92j8kUbbqex3dk6s0Aese8/Yd8ZLpNutl+n9SNU3O0evkPxf//TkqoAEiv0osAeVJ/vAvTGFCP
Wki7+aba+Gik2G1ey6irnsos+mnpXVfjt8kiwGbyDDpBex56vw/JewtGxkqcb0OZoePMyuNmFRr7
yNGdxaMdTPcYxdRnPPx1ZPtluZC51zwCEsKWbsHZQ8AstYGsdHsCEdxwkAJiOaEfiDvkl+2VAcDE
89RASENVTfstaPheWMDbLirAucFPAKHQwv4G5R3+2WM+06rv1rzkYGjaR798W1JOACz10n1bEi3l
pxjv3aQT8rNRsQHUjLhT6MFbQOdAfi4FXpPupLb9Na6yJ9DEhiAsXY5dwTekDRYhrXL2fFBcNCBO
XtOw7VsIhUORk5TCSDOsLph/freTtJiHBAYexlmKveA5KCEbvMCNE+H5s4BUx3zz0fVfYkwAfg7D
lNibuLf7FZ/8aJ+EofrsQ866l1X9SVhVes7BEL0YoevxmcKSJDP24AiGzqbjL2o2hLs0Y9GWo1lx
hcZkZ53IGv/rOp/6lV3l0P2gseqcHrQijrMeISoEXVBvWtumvwWW6Z/IVfGeeOsBuuru6O7dfjOR
fXKtOZ4o7snkasDICDueqvGe7GQi5/+0/7E+3uMffp7f16efMyREx/vakrmbEF1tG8vwHLwhf10G
ENkq1t/1ZQbe90YGKF2U6bfW9qNsDWw78j9tD5IRPWGOsacUQi+pD1WYFN/S/17qZnlfbp6egtLX
GwsohGs1BKdy9btI1MvQCvIN2Ug7oQfz6UXm5sIeGHix8Si1ndjaozRqzrgxGeTOwhVBf/bBMv+c
NPbbAzit38JmGJkOC7uqP4M1xHvOfoVN3fiv1X4Po+lVFONf7OHdb084GEOB6a6rXWjS243/kIjE
eQDaU6J/GG/0yjzlHZgtKFI4drfzPDsAVyLDoUTHt1MCqkPeguuWYpTheotWAE3HUGOZY/QrgH3Z
/fAK5moOz2U0nUAbcU/RtOwY4nvLnotDphgPow/UihMZxS6HDuYns0ZJIvKj+ExDUP1t26JLrgYU
6a6FsldK97hmuc3Q9SSqBQ2nybJ3IGM2Z28+cgBhxrLckZeW5BDcONNQL6lycPLRkiXodfI+7s5u
HIEWxQiRrOBLRnkTfRFtAZg45OBOlEvp43qCJl4Sb2hoZVwemQnNoqHh5VOMutHVyedUCgW0DSif
b9OFaMxl6Pdrq7OhUhin4cPYoFWNabXQWg6gnfA7AI37AewP/46QQXdsRzzq/4gAcgppcV3y+Msa
Ps7vqzGxoQ+PPUvB1kDiIKXi2Q6uk6bdH1JjQ0T6s232g1QfJPtNCxZYtzSsrds4qEowsJqiDtac
fBqiZDIPCWFDmBou3dl0w9S8TyK0DkW9m2hEoe8TGdoRTjxGK3XKqrs+z46QH/SvgAb7V5+xT2jj
as8gifUhWd4Ea+S3xzU5O98Izwopq047yVSW+aXycwZWWszOEjddo6W+3dD0wBQWTqLtt3m2ngQp
jS3g/ck9mcxgwKYKxM9b+gnGIeiPHHrAC/LSGgw1uNJkwwOZZG2gg0j62Y5+BKhrNweXeSYAIL9+
IpD+QPXLeCRLZxZQfZq+RWky7CkBJ0CQu52avp4TeDKxuwsetA/kpDcZqrEQfU/5A73BeNah7eP3
6aKo6xX3GOibyyzYJ3gOALsb7LuwKZ5clpZPBfZJ9piNd3Fj4z3uMgfAQS525ARCetrZIEpY0oT3
6fi+KkDiqvx14FXpxbavBJpgeAitAOmdwL4DvvusQVG5lWPyDTS4X70e+j4gGgn3BYcao5/n1ism
kp8mqtoIVm4K0Ey5MsyU7V0NwbeMRu1QFrc09EI8oC7sLqK6zTcBWAskZJA+91lig+00RwUj10pS
WspF24GsZR/sv8ejZnhmYcv7PVqXR0BYMyAVdObvjxxg7Sf10k5Q0Lg5PiQLW8oE+hKsmmWC7/Bh
qMClIaMHqHhFD56FKgu2x+F2gIztAzgCkPP30Polg/BEESxKrfux/zop102Xecg9TR/+I/Klly5d
zQ7c6iUpltagJd2mhWaffoVmYEje9lDvjgY0vemTHb6XPMj4xd2ehi0zVxyssM8JTh7Ytvw7jB4V
gwsF7bDo/hrW6NUIyPweps8x82pkpxc1ekfcXpRW6wcwKg+ZBHACwmTbbsqyI3TB8mNhGc5WAYVw
x2UFGHtlBdc+Quq6YW71hSX8S8Jl/aNJoXeX+SNf2CMg0C2vfvRh80UZvPxSNGUKaZzMvyqGD3Nt
8PwOAhVvr9JY48dX8ZwkXaMO1oL++LWxzTfWGChNyyMwW8QR88EMbciZVuZvNpqkKTiC2ILERhis
c+TerhCJqQ4uqjMQ5nGdK9li8bmTzvAoLTwOQheyw+0ELqxbPKSvAGkUJnaprdU+zJeXoZsgWlo5
964avYOtN6sesBsbK1MpytiTuEOxfQTa9XfjLB5PRltHpmvnMIog+KfKzJMJlpPbje9ZsyX8dfNb
TJWG6lPSNa+0R6bdMm2U1QCxeRGZe7LLMLjjdgDsQz596WPIDtzSu5QG1naHQezc8eINdR4o+amO
oVQBqQhrlaDOCMm5dLrYkTCXFOCGn7KucZa8RLN6K+J8KSYz3kyJ61wMIG7nixUyfgqFsx6KCOkt
clCIhNzSssSHbEO2Af1/K9NNYgjT9eJukKAL6dxs3FSlwN+vqQwkIIU6YNOoPoM914dEpWscej1k
bNOEo/9Sg7zm6AZQ7+O6xmAVk7/sBSj8J98owYRV/6iVbbzqmyCr324s8ONmAoIgroXqYmnl1qcm
6LoV74VzJy1oC2RtUhxQMACjQzSF65pBFSG1onKZ1yDfibU8Xanv+gBobwB5MDYtFP3S0bTW/zmG
AumSpmA74Tr6thjd8eJrWXYhjlv2iY6cQ8Wne2ZMJ5Ihy1Km7rWPTpjkaxneLfpw+u77b/PAhwKW
+9F5bSHLsADxEb9yOwo2KgDGRoLG8MzSMFn3jbA+VUb/tahGqJkn4MHDru476J7txagnGezXJIBv
xzMaelIwaxrmp2kc50mQVZ0ntRUSWoCbGNGQHZPGNZb5JNMlck7ZMY5GkLSTp4tS9XZLrikzkUBx
i+lgjyiglbqtsjLQCJ5YXXaEFlhyCiMwaBiFaB8NJ62XVS34qyrkne+i12sxyK+DCLofaJn6yQM3
+OTnNniYg9G5y3wzg+6T4Af8Zetzpmy2Fk7gX1kqXpIo3k66fkQXWakQ2BqOvnEa5zbKxZk7Hiyq
QH2IeXfzgKsDjToTivOdCqctQYKqETrlQ4uM3owQ0vAhULL83SY8MFCQKDUFU9z4PpdQR7Qexf3H
9dwWe/Qg607g30B7iukbq1uGZXDMJ7CkA3OjkzSlA1Bg5XqgKtPoaH2hSRG0ndY325SGF8t4bXDs
PiRBWOOUbBoj/obxah6OsvDulCxSdO4mIdIFIE5K9IUcYLKLFrZb8u2HaOyWV63Kh/Mt2PU1sXdW
Xz+EQcg9WY9u0YIL/AUEMeFZVLVrLzrkA/ahHb3UjEUXJXBuWQF+v/Fs8IzNIei5mhZpEhn4dlHF
CngiiBrcvp9Gltcgs17TF1NHdkf1zqXMu2IldTB5ohwVuIUpABBMxRz8x5cfrV4w2wLZItrSNduh
p+kRY1aiL5NuTSI+vLnIKK3UAaoP2Aw9hTTwPsTxwar4igLdxEJ7kF379p45crbNK9iq3rWQaXP4
oqgLyE1YlnOfZFOzc5Mu35e2q+4mCEFCIy5tvoyQe/SN2PgRyGbnVcx/7fxiXNKkwkubncwtMI+E
vbqzseQ8qTC9M30jOGW3Q47ImydFwLXdh6laMyj0LQrdqeDpTgW61GOzRNIqPNuOtICr0Ud7cG1w
0F+h9QCEjG9xODWBuUTUDfDmSPks3iebVSK30EeDvDHKOXfADI93RSabM/OgUC9Y4UF8BxQoZtKq
QxWaDzTytInuwFuS73pPtyfoqbQIOUojzjZmDfidH7Xl2yphnncr1iOTmlhBlKxLBwfNMWMgJLy9
FGpL+GmAoNnRaqNKd1GaiosAqcI6CGSypk9UpT9WZlJeoeTGTjRqo7A7l00P3j/46BI2plx7QFys
0yp8s6Fz9SGqjGD+LKKrtjzXk31H8fRRBHm8WMdcNuvbQjIS9zZki8+0DpLDoN9QfookEyhVas1/
ZWXJTyFT/94dIN4tIrDWk114rr+0Wosd27gcn1nKt50KrC+5tKBkXbZqS2EZSui5hYN9Ow3s8J+W
nZhRLzwJGi5atohkebAJFtgavb1D12C0Ltyp2xALGQ1T5NY/DLkeEmWZ2TbR+uaNJJISZvkzxmPh
eYCm0EFk+C1p6HBkyysvQCOC9qau5ojkNXCJemimwB4KTdNPQ5QMknNWd9k8jJU0z3Ft/JhXQsXj
ksblVxrFwnUvQ2d+8qdpeu5K0d0Z0BEjH7dsft/m4YV8I5CL962ywRmAVwSjRvOADdYuAsHKc2JM
BjBFakO+YmDWowfCQJrXu317VV2yJF89xcmTV/ys8c7byhRY9z4qh6ssygy0XPlw9DS5E2DD9i5l
Tg0tHfBFzSHopmls132gUVrmDBjAxNrQcLCA4S6z8EIjmlRig75AgmA40pCW9IP+wc/SJ6VpT/Kh
zR4NnbUta+5sscEYIHfD6/2I3v0LhaAowy/QoNjfJnSFMLdoBACCQi9Cl75IxLxIXDTD3gZ0eQGG
iRCl7NpbpE0INHPtOMaCGS6HyJYIV04/Rfd1XkX36JbMdwnkjRYmxTQMbXZl3V/ISxcKVocyjL37
OShr8eXS4j0wr5uFYEoy3Sze3SbdXqvUL2OloLANs9JdoeEKGJIwNtnRxR/nfS9QyARobRp/ePqP
icrXvY8keN2Z27TPh52HbqFrzN1/eDoV30szROXAr54L0KX9LSBr/edQVfUcgAfvsKsVDl16hRyH
pUcfPDKLxIOmfWnF9dnPDfuFic0UFclL3YzNZUxi4LS1uS8l32YAjm9QjLJfbpPehtitp8hkTVN1
nJ+MIwvxGUl4hfY+yCN9uPQRAG98UFD5haPVz1a6g8y7f8GBJ7HHcEWWkDHsc7Kq2kZ5CTU81wkh
65qLtStY+iwKbAWTLu7+qZCrMpjj/BQoY9W+Sr+4HZIaOfDZOGn3OB5i+32w6hbNdnp6BLGbefoU
mO0zSh7DOs2x2281FsLT+AjROnhc+v2FRr4JNoWpy8TSUhbwHdrbB/LNG8dol2/cCogpPfV9fhiM
5cYMwWCagMIauQA0wg+6BSW3QauCD8gVdfsAXFE4Cww+M197+UT+CNxuK2aH05Em5npipyc20/jU
5Ik6+LqtoumC8uLqOxrGXoTPaTScrAla22DhAD9jU8kThVHEZMTVtutBFrsH+KhfBm7RoOKpjLk3
IMrTapFYpry3hqC+APtiAM2K0qkn6wrvz1qLk/6aYcdZ+ABCQHCY5853XwTiSA+nvk3CC2TQth3H
k37ZsnjYgEmvXd22enqCJ/PuSCYJmr6NGdgASSM9KlJvfI3yeg/iHeOH5VonCJdOXwSYBZY++v3v
wJtl7NzeHHZoLwVqU0/yXfQtpmazn0Ze3U2RUy4yVfJzrrtSswTwaAlJoHn0bneFW4pVIYtDaYNL
8UYyA1godH2M3ge7qlkeyJHj7bWucgc1fhZBybU31bkBQ9pL/7OWVv8SszEGRy5Y0cImtF8E+L82
qSXHDQWBtfVtDvMa58X67sT5TjZl8tA3Nr+ywgYwPjdBX9WmyTUXVXvCN84Xck6c12dQVJ/L0ctP
tsryFZRxIbCoh2GPJ+CCbukSGSm+wrRHjRk8PoQ7tVCPtybj4H4DJC5/cJTfXHLgRxfdEJqfeTsa
q6ph5Z6GGSoWUMeUz5mlj2DA2S44mGE+R2kzAlthBnufB+kRXafeEtuhRZ8J8WkqYn42DRWCQBcw
AAjJdiujCuJDpYc6TOgwM274GflKaKLFLYphQGGtQGXDDzR8D7P0agCLgRuNQAVT+w2dHWDYqquv
oYecus6Yp2YrgbTqg8sYltUJHXHe6j0CJQm0AKRSLj0dEXWglKcIaBJVX+PmbQ2KMKA4By4icCTj
C8l87FBMW08NekDGqrEe0UpvPeYi3LTIUt5RRJGkNhAH4bhAdgo8u37qTQt826g9BTs2GrOFaoG5
wlSa0eo1kY5s104lp2JZe8ZmHNwvDJpa+wx0TItOM8O4U1QfaQiRGvvZ7cXbMB5VsknQqrwaG+Ht
6hKCYXRW9/Bb70QlkxUd5MlLQzqt34KdTkZHJHXSBVW1OqcDVXBaDpukDQyAlIv+IBw7OJpAbc3V
sSwCJdeICitNIDuVzlo1JlsFDNC80m3Cn2siUwRVwlXGse1hOYBuvBiy+zDDE22c/IcmKmEChuA4
suD1ZhpSD5IITiGXcZf36dLnhVilRpdt5nEdT5qzPLH389iK8PBtqvJCS1SFl92rscf5UE8G3m5e
P0eLLUjqxkOeHItYZifsdt4uU5AC7PPnmFf1cCzaI9lpRheFNmhUTaKasS++BptPQwTBYB+9lHZk
sAXZXO3Av79algBFrW80IHSHNDrKqEDa8aS4Tq5yn0YBmIxK7nphuE9ksY1pD/qI/l5o02CbzSKt
e/9IESUqEqtWQAmtNVoPOyq0SooGHFI0lUNK9oBmrHBBQ7TEWpf/8Uq+3fT3CSAuLarwYZ+76JSe
muLY6Usy2hj3ihfADE3Fke7IXTn9CHJiewRv4/ucmMLJT5H1VIPP589b8hvt0KwhpZVsnTzOVqQb
vi90d1iN98mKtaY89wDgn908z1a5yezj6FU/RJT1J0v2b5c4dfoT2bwA/Hqukx/JOemIHmwNyKO9
h5BnRAcdKJ3Bq1YYD7cy1TT4/Giq5ot47yx3UGYgE5Wp6GJ0oKjUUTSiUJo48W6eOFe0fq11W/73
tcj+/oq3tdivV6SVWVnaR/Ri4+sTX0ZNxviWELzB+xDHHfacdvhauXmxnfg4JC8K4jxn7dlxDXke
mYj2eLQdOpYCsUO2+TYAQGWfWtaBbHQpvRr9zPqCNgOQlL7wDicI8HYJXz0bgN8HqfFSd031rbSD
lwBvhG+ggp5vgCedb35zmdHof4JUxkG7Sz3zfyzxfx4DCTB0eYG/e+32rntqRs9ZENFDwXO+aaFT
O7ND2D6UXeradC8dfuVPLHhKJma//G1SFLB2Zof496Qxre2X2HaSkyzRfNkXxnhPly7xc2hlLm+W
CYm4ey/RG/KMa9FXU7NZlrW1tRKcUT1pqQ9T835pRE0VzUsOFrg6zFEnJfQr6JzefRNxa5tFIIIl
m4MK5aLt/BLUoGW9HtBTv498kX9SxrQtGwZQq7abdhbe7DKu3uw+GNv2DfB1n9wKZ8h3+y3+d3vV
oH+Nqldz4UtXr0B5CU1mNRfLGtDWnvqwfbrVz/KBNdvBDcblrX4mUcJEFjYJNreiWO/EX/LYGY9k
mu18WUXoKKOa22RE2Ynb9dPtpXt84WybhqvlbZk2Gj4uTQ5l5fPStJAJKuf73mPLyUKHoPAmJAZz
QFIuee15S6MVBfoAxugye/ANpfboa3kutI3iWhZBQREIki2tMM+lBd5XkWD3QUOTXvT9gu3pvNLN
dFuzSbItnjf+kZzAgT2mbt6fBrTxr8bCx45bb2TmnQcefLVyUJrVpgA807sqV6Dq0kParrhljFqb
jLIj2bwABAcAhd+Rcw7T63oohW9utpL9vC1rqODjsjQpNJDMSqXIcI7CNoiWHcBoTU66dO/LRgJH
BVVjVzV2hruvO+zsaD8TxMBB0JD2MzT0gkGiHQiliduQvOhlw+clOwUxTj0DOoi30Th9DTsciWLf
HE4gFMcej8a+NtIdXZKohERs1m5pagSWdTw29BQa31aIKhD820P7+Id9XvnDi6g8TBZ+UMoNUhzD
fvTjK3MG89WHEGsYucn3ok+HZTumwQWCv90JNB5oJ1RV+NVqzhTgQpV4WfnglG/Guj6X0BFZkcOD
BFCBhvu2alZeI5NzyOPiwidgD1DaSr577Gmoremrjab0FXRsS71tjrYoESP3ICDciWeuei1MRyyS
zI7vy9JzLuTAEQC9FdphoMVudtQG+Jcjhj6KsTn4Fge1oqshUKOQj2STnQuUnRrUY4PM4MaODXkX
5ZzdWa35IPSmNkUpiUayM/jGAGM+FIHR0BL7Pjsgq7KnppZbowsNoe7sHkB+Pjspnux0USgtHdzE
2/1p18uCHdo4VFa3+xD/3j+TTQY/oiFndv4xHd27qB+bcv7xbv02FAZIZHmc6nx7W5YBU39OA7ls
DDGePQ8FnRGY/LshwuMajWbJo8hCwH4rKDaMbVguLceqX3zRoo1PtvlrEAAFIGX5PcxAnlR6/c/e
KVdZVvjQD31EMSjFKSUXyzq0o58onQHGnWffxuQf9Og1z07fqzXHV+OpMcvqaKG6upkCB5tKkA8s
4iLovtssXhpTXvwEB/en3lXOS2iMSO4j837xDNPcVw5a932cyR7SMhiWsjOtV+UMe+lZ+U/Tnw69
CptXgDYh0AX2Q78XCy6H6WqyMt1GTpMdGl9kd07A45UVDvIVSPqtqrP8h6n45z5P1adBjgqnT6s8
hVbvnPDJrtb+4Fcvfo90oA61u2mf+AE/Nm3iLus47UGB7YpjEljTtRPWFTwd7is0mqHmFDndCfph
9SNo2r6RHb8MsjJDI88laOseWsEBpE6ClRGiuQ4EmPHFKMrk3Pw/yr5sSW5cWfJXrp3noQ24ACCv
zZ2H3PeqrEVS6YUmqSTuBDdw+/pxBqs7S8vpY9PWRiOAAEixkiAQEe5uhtjs23b7teJrEUf5NyTX
QCZrMrBqMWyBoQzXsZXk9wC/5PfKB8ALDocC/nqe3ZvQXnMXRYY7HtM7qgKGy0BkuvPscNEbahcY
TbzppqQP/KmNq+Wm0QJu4+5gT9+9ucEHWmD01T2VQuGrc2aF51unVOGrP4QRSDz/HihHwHiFlyne
GJQiggX128BkI0OzXmRu9Y3I3saJj7NI9HBsskXOJ8q3mfhtPpINHd6Viz4YjzVyXbXpHiBhs+AC
LB4qtS9zzsIIaQw4B+IN5TgEuVWfAdD4QI1UJULzbNntm32NDHeEyQJ+NCqXL4mOwlHVJxU55oMF
p9npD/Vtmb+vj63mE0/rN/sSCUBLYq/A7+aT58fWQx8ATTV7snK/rd/4XREEOUkBblDKSSCoWgb+
haZqwD3hO/d4MOq5hSTTrgGEe9MMtvlpxMQbaBl+xScM9Cl1YpwGzcc7qFS7IMoAIHnqiZiueu6n
nrWCYygQxdyTDLgPEBj1tJFRcadjiI7Lv3rSNZlEiiL15KHLPtVIPiIDrPSAvQjWWVA5D8gQjzf4
Y3inLonANwzx6p1d2wXiAqENtXDNoEdtg17VtpJvkC7aDIUcA2ASwzU4usxvsQNkITJm4w98ZN3K
szrrTnWBsW3HtjmIshlOiLNDfFyq8qHENA94Xpu/YBnx5CdI7l2ED6OuwBhWyGJSFXFeaoPlyz/d
26jt3+4tKNi7e4sMAyK7E/aLoFthX2fL2g6bwwzOmopI6G8OBPuqLeMBOJJ6X3RJ0i3gWQWFHLnr
3EqWazsCY8BcKRC2Xbt9aCwQxs6xa23kpoeY2TLsfTx1qqxVhG90wE/jpOLVT4dcM7mpA4idy6Lf
2r3MDwZSQs6d0P2ZzuigYwWGMl+I1a2hLP2vUc38RVbJfmPHgb13ZRE+uMMEaZuoSpB5cgLEs/hI
FoNjW4hv2s9A/3RL6LEHhx5TiX0L67/z8c+nZDTCiEIAMo74putDbPvBRjfAuculCwyKn67LKa24
tutmYTbIDGyRFvQkOFKknWT8RGY+A80pLwp44FrsNaKoaS7NZNYGwPJN3f9k1uPN3+ZIRYSMldTP
VZZtAeVGXA9v3sbi4bjNpmKXFssYuiEfk7xkh8QSkB03RvbCeP99iD33HoHm/g5s2kCsT/a26Yll
rSUiV9Owmc63ZD/E8m1YBb/xbsyAbAe1Nhh2Ny5yxpaILkZ72tpSsWBxvJ83vlMrEBvRuyJ8mdE+
Lhki0SXQpS4lrgYRbxem2fK1l3vsxCnbFR+JVmwAz7h/uyLUaY5BAz9NOlrNCSAT0EtkIKo+QaDT
tzZBAVC5kn23oXY6GDL6EovC2va5pYFhwSHKg/as6lIByp9yMMi4ol9QZaTqNxtbaL0s6hrR38ma
GrQMevBfQmkhKRC8hda6PuvORzIh9KVAKgeJxi5BNj9C9zjFyqvZgPGtWbhwTfYLqqymFjpzkSmz
V6W8u9UXpgXqj7lV2yuzQKJhj5UBx2f8WNOLhlcoPDeJg3eOTkP3sbDTGApn8JvTATGqtINL969y
AxKYHLz+VPOuJ5XHJDKhWb6ksW59ICQEV/x0sDJpr50+FekF9GDNhoEL/FKYvn1m+tmc0r3oQNV0
NoadvRTxkK8jrFQk9iC+exqDbEkmCdUNXl5Bvyd01rcRqog9Y3cSgqbP1fnCgCrZwZsOdBYkvMnB
pCBQif2ct6baZqwcpO9OVlw6UDqvhx3ZUJXD1V+9achbmWyoqFTGneWtRZhSrUwBQcmqQ8Coy6O3
QwxvZAW8PMpp75YgHAq+z3UptZA5r6TatJnxgzyQ75yUSRRB5ScEeXqDbPYT9o7vvZm/ODeps8uD
ZyMyPiAL2j5bBvgBOzscoBQ/xOdySHNwL2njChCatSyb0IKPJw0WYIzMX/sgWSNJMUfuRwThGu6H
33VcflWBaD5VA+L2hgjZAxY8Lrgna4a/o0r2+Gi1YMGpgOaXyVrg44r3ged4FnE3nOZTw9bGwayw
psqTEkiiqYUOokNm1gBavB67wSayANoDHcYLEi+vEOusHt2x8E4AC1ZLqjc0yBdVFZZ3iW+P9x7v
sX6ZOoTgCkDESPGjA3zxk6sgp9ux/DlQY7Xowch3osPQGdmJTYdbHRV1p+slT62NGpEQ3uX1uRaB
evaQBftQu/6SWVWIvJZVJfL0mfeNeobnFemNhX4gw0ClF2RJuXdUquLqtc/LYR4EenWgVU1DvIfT
mGra0GIi6vZUTEc+rpAL5Gyp2LgFwoNwcG+oOER+jd1Y5a7s6aLgCo32iG7YS2pFJN44lAr0FtTq
ijY6Nw1WqNTKequ6g8vgSo1YukaLgg9slxmGPYJtOakAyKgODRYHcCVliX/Gb8s/05nRFZ/Al93t
LFPxcWGVfgsH/AAmeDPDxjCDMvN0RocAqgAHP8LhVvyT3a0b9SAT6nYr/v8PdbvkL0P9cge3a/xi
Rw2y7vS+NR/9ECLLBlRC1IJObwcQf/CVsot+AaGE9HhrkBEo6UuV/dWFyrdmdxrxVqSzXy+QNohI
mhIsh/88TFj+fWN0FbqTufJ2VaoUVemohXDM66gj7N2mm7h1oeJsQqfUpSjij1DeLPeGHan7BtKQ
HKGgUz4xdtKhGDiyQAy/WA6W/VbX0VmcbAyIGp2H6Q1AbrSuN5VOgJX4uy/1UDGy5XppnW/1IwN2
e0wxE9FVbw0D6HU60SWX3A2xMtdhK9ZJEXnL+Yp/DwwvFYDb4PDu6NqpzrFLLs14NQ9FnUP9ksou
vJuHSrVZrMPIKGcTz/AuNkiItmCY0AehmT7MZzJt387+UEcmvevIFC82+tEh//vsViemYW6jUsOt
rgRL6DJ28MaD3s17KFoJbqoQTOpU9HniPWgLEtpdYt2Fk0UJebVd2PB2SY2l43oPCv6WrOzYee7U
aSgFAsQDzxdSRHNd53eubV9Ak1K+FiO/GIIVr46Wl1DiJEeN68f1SUYpuJk85u9l1T9TQjqloQdT
Ljo8AXP9rYosqD4rxzugzBdswIYg5fE9CPScaxzF8oIJaU0lOhgj2JxTu3lthyBBpK9BRl7hlfXS
FT5YDGQWHKvUmfbzpXhp/j5LYvOtjs7a1BEvYTikC6Yy+TK3Bltmeo+J1smVc55cwXstTnUzHqkK
4hDJtUEi/p2PuQyqeX2wJLO2vYYgY7onKzo0Vb1LbNWdqdRHcXKtcvVRyRxMGtPIVNXX4KwQhhXs
b3WtsqulG7NkSybUkOoMoAsFEA/V0ZhhCTnRoHGS1e2qgdT2NunBQH0bL7BTay/NHvlaposbjtXo
Hh3RXKkb/ZOQF1FCqbR4N7pZgoY3nm/h9k9IsKPswP51uVXlfnXfezI83e5MSz9amKBJBCYVD4xs
a1H5C8MQ8t2/qrR8pJFaoKsiEzp4IzhAarM2538VDSpbD6J7WaaXt8uyJnd3Rom89du/tK1a48Dc
7tPtwcFBCt5/ne5vd9fn3LtTwQuNNf8Nvb6YvK7D3VwcC+cAho1uAtN0e2lBJMFQWf8lrpsnK82S
pxiSjQfJGDJ0p3ro2dmGai4j1uFI/nTrTQMqo72bFc6zBtEdGTFhmctGsOoc2dxYGVxlCw0Bvse2
Nz90zZCfu6kkCm/cIFcEzMmlZz5Woq/uXZBeNW5iPlJVa4LaK8iC6Eh1fRsUuyxSbDl34Fbw2Jsb
X2sTTJxI0cO6uo33NDg4cZMDvCLmgorUwcOPxRBmf6WqdoQrMe3bakuDA22SnWI7/06NdLtGZB4R
wg3u5qs3dodss0isaTBXJt2FOcWF7OngxfEXlUjzRKUey8OtL60WdCL4B41GH1yRqbKiRqpSkMhc
OJXfH6iYjIW9kxGcdWRCt9ABGcfGR6owJDRevHJkO7oB0HqwQ6B7bCWxp+qijyyy2+voSH1fjN2r
33neJ0i7D2soAg67oEcx1MYKpFvI0Yw971RUGRT4gKD+BJ5CB5S4WXMs2gipa9Z1rm6hwKfLEnwh
8NEs33bcoFDbzXl6t9z8BKGPY5sXi3eJenZcQ0zctB8M3HYR+B8pfh2w/KuutXoqEGTb6RoSP/DS
ek+TAYW2sQb86tSfDTg5v8YcCZBJ5/xI7PSuSQfrRcfNAD1QK78KO2q3bmn1B78UCfwUCQNroNM/
JQOUcXMIdH6bukOj1PkRobvM4AzGT9Tf+HaKn0bKAEmYcOSRa4DZwkwAPkvD/gM0KsDljPqbWTeh
z1NPIowIh9psJoC9JzOgI95GGyaz22hR/M0nogNIHg+g+Qa8w1hkw2smQ2SXetZHyA6XSEo0s13d
N8mHsnVOsjDDr8DzpMsC6dEXLS12VuaA0Jo9RF//7tmlEKOgnkoESNu2bbYy4hgBoiBPP9BZHohk
Puv+UPcnu4CZDPNmkb6LsxnCHo5gBtu9i+rNMTY+PBp8FHsKr82tElGyNTdKwEz+jtGRMY2SlvWO
6vs4XeQjAruXoi2KrQD9wEcrK2Y+K5G65jqx3WqPLCSI86Zq5rPCWhr1cQMCbcszPkz2LvxkQKkh
TYEPCjzKVtFZ6yl3fhkKDzzYZZj8m3K3jPXCj7R/9BLIjiBVJlGXbOQIuJjdihoQJ1SXCBqC9ioe
+xVyqPzjzcwfeLgZglQuewdozg6JGkedte1T2Fn5Gixl/WYujiBic0SFW7Jk+6Q7cwSBa3qiRjp0
EoRhAHVdqUSj9Yn5Nppjdm+jBbYRbFqdN/B4uVayIM4syA+dOtesLlSqWVrvYi+rllSkA5y8IOYM
6otTekjYnCxqEIgtnUlKhOr+MMZsMXX4eYw/XcUuof1atOCeDAeneDQS80jcDD7USXcJsFbrfnop
oNEXTb7o7q6EaPej041HBvHXNSZHeQzrIFw27uic6kTZHxjo0mfaOp2rA1goi1WArLlPZOanpXMy
WbB1LdUCVC++0htT1xCuKOGzuDaMNccmaN0VC5Loq87OqrS9z20C2tWxGaMDy9L8cepI7VWioKFj
IV3IjhKxT1KMI2pLvAZw+IRh031FtLRbto4X3ieuaULMdQTLqK1GiCgnb7Yciiwacoz5ykTwtAVD
L7g/HLbq6czGVrXLtQt3Ac7m1unMDr/wpoeKuwuY0HQAKaYOtjUSere8cRCU1ZiJGiwjwO8vx62H
eeZaSoTWJ760+Y8RNsOqFnC60t8yDdv4CmW5SYPrnnuMf07BtQsxxe6zNfZsqZO4g5Ze0O0a0Ro7
hkjnXQdI+BJxufGl7PsTcWh7Odg7I9V9ZmUKOUjgL4wuBi8ioPeAbuMsqArIhmJKfjJi/VZ3a6Wz
nLF63eUVmIEcTJSAaGQHumVfpOlJlNWX+Y6nf4ooQPZFFlmod1AsiJ+9rDgpZXhPMQifDphRprew
Gz5P9SnD18IKQ+cgJKhSfq4fEchYKLMud5j++jMW/P155KKDPrSjtolVRIuS9RAhoBYZRuOiKXm4
Vd0AXTMDOgiuNzm1puKtTibpsENuW3Vtp0MNYn1EL1BHRWq41ala1pvSt9olZblRvhv2wFfpCH9P
+W23ekPG45Yhd3iREk3rTdnKs6srYmv1OteYPQLDtO7yhBvraDoLxPB2RnV/akViKehzkCu5jfHr
ObgIHWzqURbPVZW/2vAyvkZlvYEjrvtsZn6yQv7UcNGuC8+eqepNnkqxtPLRWPhuZp5cYkQgRzGV
OTxyWOcEB6qig5y8yHSGMAW0XIsRQrRIXt3EUgOtPAHuKImL6kAAAP0bW5zhyFEXb5p+c229WGPD
drHDMSUXRp/sHWbgK1Em0EBv68CBmI4Zv/p4K1xL8C+FF8Yrk/Ps4iXMPYajqte9zjWw3sCLQ83z
1amzH4Nqmyc3jJqt76tsH2QcSmnTYGQx2lBcj2r+Ba79eOXLMV9J5g47UAhSjjodvDwv177k1pqK
HcB7D+LNwLH5VmQZ0sWH5nHMfUD7kyjbI6YBgCEUHq5QBnmrK+XZ8ON9Hor1nzQrfBuf2qlxnELx
Mg/ZCimLnfEI7xqeQhcFxYqw/wlCVzvEei18wqDyBCLF6hrCGTPXUZEakN3e7OylIUGA0Dqt9QwY
eHtwrGLipnbhPqwgDXErChAo4rna59gOkCHtCm+ZTAzjkGr9IOoqeJS8SU/tkPhLYvQWf9VrZacn
ZU9aSfDAr8Hlm0KUsFjgtTW/gm9DI+ffSu+lFgO4XvCHSHnUPjK3AuHQNNUO4ZttG4LR2LZ0+BCa
IK/WPgJZ2BuOnx0GZZ5eDx8hF/NWT4kY4Mic68l+zGN/HRgjMAZNk+ycLgo3CHIgrueOmBcRKwe7
DUAhSZruzCRrPpFF2ETONoY43wKLrWw5U883Buu3fywT8TziZUDJcNfbWQLUcKGooX5Gj1RX74vU
Co9/t6fnX0bdb62/9L0Zt9NQpWvo7RiMh25A0BVS6OWxhwdgk1em/ZgjJQwyx/n4qvy7ou/87/ZY
/rC56z7r1MTOMuj9E7LAq7mPzgpjnQ9AKtH7xgan2sZGqOB7mtZAelrwdNMh9UZ7ydiXG2b6hqsu
QCaxz0qI+zhAXnciqyFQPOg3JPbNDpoMWJu32bPDaobfaVeBmyazNylHcnGUlMUZIPh8jbSn8kMl
zW8EbTTEN0xbyeutD4vGcGX4/EUL/DEJtYYM43JzK3p1X24gjxxuUhkEJz4AesX7j5T9rlQLabrQ
Hy6u43YnS2MjE5W++aVOZgO7f2S9uUC0oESGCF4JhRUm3MJOcSIZmmwq8qlIrXYLbCe1Yq9oPVPr
n/omIkTkIstBoGrkFywTsK6EAK1V9u6x1AxLzam+qwQIA4bmpdSusn/oRLoP0KNdgeE2yK5hMAEY
dHQyHMmdbzkwxCvQajh3RgHVv8GQyXOQqmptgW/nDMhXehBFIrZjoex7Oy74suUifGmt/CFLlfMD
wH7kN3r6NSz/6i5DjfSNNrFA5I9vBfgRPLhivOzEm9ZH9kD/gV5/qrecXGxlUc3qQ95gZffAdh/z
HMJIN0GirAibLdchyHBHCBLdGszCgeCHcQ8GGzBRFcjah3NlUfKoO1KxGdRbkaCH+Dq8bx1+LlJr
zAAP+7d91YgcnTLPVqC2PfFa5ntvWmAhGxGKbG6ZhWcq02Ey8dWY7+NERicTi0/iM4h1993nKrwX
Xe88sDG5EBmCnXf2Fmmj8Yashmz8DpRecI+17WxF1dZgw6pPYTWtXP8eC/wVs1VeF2Kj3dpew0OJ
BOG+Yh8jG9xweK/9ax7W4OPG5H8GRgYxKL8N4XTp7POIVHGII9b2Q6PqZqnMvP8Ue/aX1pPJd6ts
0H2KQ/G0xFaJJa/Cg9BqH3AGQbYA73RQgxulGxAmac3o7JvGl9TwnXlB2SZmdlJx+IWWabRBcIFy
Xbh2mxxoseY5+A0CDF+sic2LeL1076dno8KnYmL+ovqm14B2TPVO5y5vplQPmc4UHwavXICwd9wC
NJN9lJAXz003/Jr5gEFLcLFd4jTsLi4A1Eg1aMKvMaQBOAP3hiUjf/tzz8SMxvs8sz/mWNmcQcGU
n7Hqzc/YgcQ73hsfXDuKjnYcbQIrKx/TNG7vRSKR0NJBGbSHz2VZ+YztqNVoeXMKAvfz3MoG8VoD
/HHE4gi7FuEYkLyEh4xs6QDiug3vcuOOSlHpidW//ut//9//863/7+C7ukcaaaDy/8p1dq+ivKn/
51+C/eu/irl6//o//3I813Y5d8BhwT2wjwjhov3blwcEwWFt/q+wAd8Y1IisR6dW9WNjrSBAkL3G
uR8AmxaUcN16zs72JlYFIOkfmmQADFdr+YrQOcLn+bfWWM372KALkyMQK9uEVlgd5+0OqWY8vYgx
zLYu8cpBLtVZhEMZbWeVwSRqfioDR3wJkQhzW2bECY9XiMZkEAgBMxEdgsR/X0fGZZauGH7jB8gT
I3t2OvA868/2dOjjptooTHpgZPqrNa30J1DaZzveMqzYeSYq5CO57WxCfcmYBoCaAlv886N3rN8f
vRCOwC+Lc8SghfPzowc9njK6WorHpouGHYLAAbKmzHGdOUb5UiUImkzLiW4EDrp0neqeLAQwT4Bq
M6SJ/dmqyn3jkIXuu3E6NtFs2L2GWLFx4LwOX9KoslaxnXRnCUnMY1mAJ2NAbOrDCNJnPF7xOpmC
fxo53pMp86E0EqTDiV4zsxrudBjbB8exMOcC0iD/w+/Ss399OA6D1xdPx0FqiOCC//xwOjcpXaTO
54/zIl0UHLh85XxAhEJdoSjbXgHVf6bpMKpzY0NTHhUnK6Rr5dehgFaxFXpf4APWa8GzHKxpmJjC
vIZYA+fNJ0tXZzmtEfFRfMhjpj5yo4BkUNHBdFDOsZb3oaGqeyTabxCw549qYtMvwW0LuoPEP1Id
KMOSbVOA/5FaqUMV9Rs+8fLDawbV2ipygNuzsyWcU/F+lDlY+/0ckMfeB2eG3SXVsvaBIgybR2jX
88dfbB3zvhbW3oVyxy9Le1KYszT3DlMjyc+NbQB0UgenB5a/7GQ60feq87KnZjrAU1hUPAYBGApZ
JNpFC+jhIfOK/MnSZrUxzFGtqZV6d10691Yg772b/Y1OYbG15TTJO3L5tpHTrGw2G2ooLRb+h1+E
4/30i+CMuSb+51DMloAhS3t6nd7NVJhZrAFUMsEjxycK8nGsv3Qm6JUJZxiVH0yvtr7QIswx2v4U
cL+/GKGHJZpRQQoyTs6kKjurxJJ47CwPS6eVVxTFopnU3iIkAUJ7p4whLpOUR+pEDVT8t3XzYAFL
/G1du8iyGWw33cluNI/Mcc0jnTl9YpeLPBqQbYVAEds5bry/Nf9mM1c4ld7+h7nn52l/epgggBIO
E65ngYjOEz8/zCSsmJlmzH+QfT0gFJt5CxP4hXsrMjwkfWfmuk29/EUxvqa1LllUVQiUXud0YLgF
8SzCiIUL7HFb7GrEGaZ5tppm13cHgIzOrYZ4GwyoGhofcDqZIdxpwZgvq8QEvavFsqvpJdGCnC3U
wDLjrQHRmQheAtC6G47Ol3FRgMvG99KrQJ7LPz8VT/72E7Mdybg0LVDuMsf+5algReUEeZOKBwa5
3LM9CWaA2iRBCtukckucqIGI41VfXCMxpqt31MsKggZEl0x14M8DMNYFlTxRK/tyQB5cL5pVXcUG
uLizekmpgIqDngNSyMGRTxmDcbCVupAfb1a1QHaaZJBu7CbXUOHHIMWIjGBHRT3VdS4QSuFg/1ZH
dsXkapqNJzuqG2oXS23HeKkmeu+FDEbnEdMwdEWsIAZTlyj31BKV0NjyK8hwUes7a8+pawjkOt4p
1Nb0Exg+4+dUbGKrHnc5R6LKVM9ULzBHwKkI1hTs+EHY7yIZn7uLtvb6R2sCkBQAIiN0i53SVJra
ugEKSmkDtxwkwsIgB+l8Z/p7iHsXF91EoJkfG//oZvJTmuvmgaoUPl2rFDGMDRWpwUwBoWLml3/+
jVj8t1fHg96GZ0JcwOMOduFT+7t5aPAYPneDXT6EoTl5nfOPcV1FX/MOSYd+L9g9Ij8R0vOQAAx+
vfBrAUYMxPf9lwJhpQ10U8GSIUX09HNPr2oZNjDDycuMCBhXcLGILq7gkwJdLRXdaFyHhR4f21CC
VSTIN9GkiFcoQ51BE4tU06mIHUazc+XEcjMVswrko6XL+x0VATR6G5KKkEJeR0g1W7s2fuWECIp8
q15Ho2jeQa+BFsfKqKpm4BAcVeM+dQB1m6HXPAORBJTAzBl6DbU5defb/B30ugj6eq27TM+XoOsM
AOYg79tK5ItlSX0VlhfcJS3wrz1APC+2tqAUzlh2QoaCfDKDcu+HhfkCVpFmgznV35JZHIP/vECs
q2tc5Du12EFQvXCaL7dh7WCEB3jqTsMWWgVwxRenWjsj8kYh3TiUbfgEznUH+Tnw1lWy3g81IgKA
Fcgl2C+iVyyf8kU2lv5z0o7Wyjf69C5HbuhOq9ba00i8QQTwNlLHsuDBK3qAk6GT1fr90oJoHJzT
wCa704HqedUM65rbemmK8a2OGsiuRy+bMXsew422ELGq79wAHpTc0dlnEMAfSBmyiZsj70fvBUmM
YhnLIQR+AvKpsqnMXR/BYW9ato07cLPPblQfaj9/BpghuWOYDq8DNkbQvIDANVftE+JcAeTsAvWk
srGGTEDRbqkoylTv6xaJ41SECLN9X9dsE2tbXeFhN1eKpfLBKlV6x0q5NYdePlBVH/nNyrf8cWNP
dZZT1lDumM39Ls0vVpHvyVkL0SCwG6ZiTw6jkCJkU13TS+RGtwyAcCyWXFC3vRi5eY0qDqeeqve2
X5U/Wiv5YsejC8xr7S+xTXfuS9Out05aG8gHGkHXABTnpoi0evjTOGmy77Oi3MJh0a7LFpJ4eVQ8
FBMaBWmQUEmegCi5oSDaWKc5XinU0YFDOIBsxYhZyo1KxOT74ZOr1Goc1PAcJwBouKUwEWvBjh2r
WwcADYUP6URuyNNiBWBRf+iqpkIErmu75FzHqlzWJvOu4CcNt7ZbRFCcUcMpseCdR0qifBQWAgVC
he5XYKrWaRY4PwLtHdsGERnqjnQA7+oEYbRFQtO4+eeZ0P71a4lVg8Nshg+DME0Tc8rPEyHcUGVj
9UYLwXgTLtbOR3iJIAOgm7r3Qm3uQBUGjwjVtdCOCpv2aWxECcEbsOQLWZjXuM2xHujK7JvCrxLJ
Zc7HmwVy+AMEqv1oJyeKFeJZ0SBZxf6n9dZEqqInAVs6g4QjhHGXQV1n8zrCRvbxUjtDctFhY91T
A0ME5P6fH4P567p0egycYd0w/ScE7bDffQ9k3yPP22X68pbTLr0JSYpXnkH5GCRecAPY1gi+zNtL
nwb2yunt8tfJgHoUKZL86e0PC/DZIVIWL//5lh3zl3WONF3TdfGXczF5OL/tPIE0NSE0GMWXeUE/
+rICE3oQfYZPOJ2c8mDbSbal57PtX9X0ja9MpFL9Xh2At3GuZraOPkNq42Zdx41c8ajMwdG0Jjdn
Jr3o2eLgclHpeghrEAcj5LHKEzN8MILy7QxCCM6q04B55IHprIbp7GaXQyLvP2zHTRuxk5+fC2eW
K7Euti04ChzX/dUZwiAOq2QU1ttUJ85BQ3V6iYQTJEJ1PPgUZR6Y1JC/7MoKgDunjwD8QT0SSeQG
lH6IY0Z5+MkD0S40c7i4mHBdP2cIr5FZrnh+DELs3qmoONiN67hj4AaMsOjqm+KAwMtX5OzEP7Li
grUHJrY8sBHY8N2XibF2CQeTfnD8tNlkrCxPTdrKA2KR3bapnPEeEN9ghRnB+jiN0zZ+9GMc38ax
DBAGCsSkiuJiBiHmIRARthfka5/dIFEHCz8Sc/IyaBAZBfo8Gs8V6BsuZEXVVBx0Oe4Aov1C9VRF
jXQY2tJfmVg9LucrUGU9DVmbfbvQeR5sqe7dxVzZbPUQ18d3dVmbZ6eGlSvelZAtpC50KQ4M0dZK
q+x9HdkYvFKTlFaLfe/vdw1FY2wtXOZt8cEu9wEDmV4KABLEAE3A/Nw0XwE0ZvFTXFjw+iamD7Y1
bbRHKitXBcsmMCMskoZ16tdCLcsxGZbg4cXEJJrsUepQnkfHvxNOiNJUpVPfXNQN45Cc4BnCAIFz
NJzsx82i4+wHuJQlZggnwbIDPRHPkftGQq2XxvCmgcC/Dey75meycNIy2cHFCj/m1Eh1duKs4QEJ
7+crZd6wyYZhXM1jRFg4xWN8J6ttVCcgHJv6WbWbr03PlOt5BOWXVxsyibdBpTlGK+AFiy2N6oyF
f4nS4OByxtUSqDIIGxT+sEvZfJ0m8J0TFEA+kjmN0yM6vGjAx3igoh+6zgT+QHrgdAt0KAPQMqTC
OlGvwA2MXVXgb0J3RXW2hax2hEwvZB85ETgefDNc0bMZev+zrero5IJi7K4q240VOs4D+AKdB3sE
oxJkCbx1I3iYL3sI2UP4I7uSCULVNpBQELWMLEutrdhptl4LUlpIxqddmm760Yn2jmEVH9LRx3dM
pl+QSFevRKOsI8Qr+wejbb+apZ98QXoNvkh5Y17cwEvusMgRC2rIRf+jLaVxjXyVnMa6SVd0AThY
j+6UFafa4QLGN7Ch9/hT0EVS/0kBbAwSzz7dpkXnbWvHKD5BwXk5sMrfWGkNhKKHaIDRHLu4hAtb
w6e0xOwS781EMkB18cjgwGKLoo9YufQxiflmkF+p1RRRuxLYQG6pGBoe0mKg3zkPVeE3XGKrf3E9
zR6hqxBtfAv+ICqWecXugIzbzbZND5gvGOfVxq/tbzSaLKSxhVYrX2IzZz5aBkIbmX2ktrkmR0J9
hsSp+VZdo8kPWPpCsWO6czvFMh1cFECf1BDEglvv7Z4n11qMmM+W7kMr5pxsJ3+75064d8hKzed7
nn4OG0Dk1ZqumnIkQo9SIiA7XWA60H3DbdnN9/VP90yd+tr47Z6DpALvO8I3d03ebzoj4VtdefsC
IR5AmXSB/ACjxReKTodUV8h+hGu9iCTfedTiGgqgt/9H2XnsOI5Ea/qJCNCbLeWVktK72hBlGfTe
Pv39GKpu1dQ0LmY2BMNSKaUUEef8Jk9xB7v2bOEGxJYbYv61wAuWOQaAudsgct8TQ+BHLOtUVCrF
Sd5ea8teV30QW0GuJGsRsQAYyXPcVNACasTCIC2nz9D30ucqw9hw8B5lB3LPxkaFkbORxVJN9CcG
y45yCEZS7noQQ76VdY1LzrGLVjhqToeiT1e/hzFvI1rgHV2FfLPep8/Y3Lf3k2bvbj2yaur4M7ti
L+fq5tY7847g616V5Z3sJ4fW4Yirlzo2B1mXj+pwmsz4c67m7uAaVbomQBjvzHa0jmqSZ+dwrNnw
jesgLw9uUuCSpOaZn4py+inmbZo7za8pnb9zENPf3IIYdVwHOdBi9NPmxuR8orfh4xggR5L3evZF
11xSjgwCd8mGudW/xpaBnns7Z0/yyeNUWMc4Hu0DCnO70rVRqdFn566NxU9j0CuybQoaibZrnSNW
ja1ZhhqkLJyXp6TyVmpA6lxpNpWJvkNKsv6rG6oXlJiXLBqHf3fkTY7JN4tIL34oXfi9wiD0wx7V
ZGUOU/DcIHO4Rs1fhT0w/342ZPDy+Ndzoy50H4HVw74SYngDbApPViMx/X88D6dnaGFFU269qUQI
GxHtbY2UxDpIcWLJe41929RrX+F3+UGvN59eA2NbID62VzkSv3mmfayyZdba01bujF+OMfbafR4l
pATkSEJagaim58DTyqODJ/FGDsjy3azH7hcYCik+K0NzAO3tvsye/SDbZzsmNKhVw0WURHkhyWGb
vTwp80L0okznha9dexhVkWwrvQ6+BPX2OtBw+43ezcVRUwmU4BX3cX0hgC99JeeNS9hXnnXSAKti
mRD8y7GIuvxtdsW012EUb7O26z6TcvJlB8WA5oUFXHaHhk/15Ll4GMlHNRYc4IZdw0NIKv1kI6S4
lg2K1Ww9fjXfO9cwdy6KlzuRjMp7YfLJL89EKa1az8JNyQQCHMFqt7q+XQX+3D6wifDJVjA6CRYv
WjmijgGOEI/4bGc73I1zWe8xs5je5gK7juWNTjLo+egoZmd7VjyQXLHuzyxJr+Q8XqsJI4iItPS+
CBPcp675U5KoFhR8wiI2GbBFT0Q2aKHzrIx4PC6raa3E1lO5XNyUvV1lxMpGLp+R19Pgfhf22FwX
1DKL5l2BfMxKDpK9ekCgE9vJsyzZY+dh3jCwDBeFvmObqx0h4vgO4IrX1FSUxyQs77SgD99Hp+DN
gTN4DWnVtQZaRs3GjWy1szBdK2SADjKGBSDxV1q66kWWlhl1kvGv+TIjKmfocxMGsyqe+w/nOBXY
FsItOAFhdE+d1bM77atR3w9Od68vDVCm4CL90ayM5Z4fffswlzFWaMB73FNg6f/cTsLGrGUef4Ta
l8EM0Yzu+oxYimckK+GIduWyRu4qQzWTFa5+O713jUsDbeFprlVxNjL1/nfnXCFvNHbZ+lrWCTtB
9KtaDFOWyZocO0s1fkwjL30iw0rcWHg/OzulTe/cbKO3Df9m8kGNWXzvylbbAGhWN8BmDQSd7Pg9
DRV7kylegT8KxWpA2TsQSXmSxdHQ90CZ2EUVgfWcz+WmmPLkPRQ1AfHFG4qNdPKO6L67q9Xgd2uc
jska4Z/pIFt71flqFqK+l0OVcDMbKsD3tCofOMO/yudkuVkd5YvKlvlhHv/3i5KtGUEs+aIUhCLZ
LCTVLphm9STBglfY4FLMyaP6ASeZK+dcdrmy0f8AGIZKQJx26eRITvptomsnOWe0dLKybF5XbbiZ
5nEFuiV+Bk4wvxqAppMWkqksqUPBFg1Rb1lyNeNgzGpyLaXldDLCYniQbUHr3SP75N7Lkh6qzxUK
hdcS4Lz3bnS0i2zLw+ybJqzoKj6tYlROiN0cztdHqHXq890ITlJiGp3O2s+9CVzB8uKCroD6rqXu
nWzNWed9LTMJ98tWbMT5TqUANrtQfbUdL11l6rm16+RAhqV4mW0n3iWKqq1lMUzV9uzWwYej2hH/
xdhdhhOiVbJRbXlUYTTeMW+U4mVM+mKbx0R6ZesQGNmpmfhFu45tkdtwU9zP6ZrlKF4T72XjvjxU
dEO/wTggJYlLqweR/wiIPK2H5pIaKNSnSaatSdM2F6vCLhZsB7exIFU/Ify/vVZWwqMJd4uHOOvN
gx7mE85iyxwqeILMyD7qQRzGGagzGnv5s+YN2aWKxEXFSb4AczhzYNMMXGmWVitq2rtgArgUZFXx
LOvwS/piZTp4nqUq8ga8x5eD0CQnmDTA73rR8OvL+FEDgRMIPAJlUY7Qy61IevVJ1miCvd5kpclW
tokpGR66frp2lz2GEd/krrSSvSy6RM/Qf++fZmf8guJKe5LVrQI6jn/Q/iiLYVOZEFZAncuivAy1
/mK0aXqWT/JmUPoRqxfMF16ovKjWGguHNf8o6cNgjurGULt+wy9Ntc3bwlnLgX2hKU/Dz+tf21Te
vJ7gLIPuYpY5NvT7JI13upjyZ9ndysnv6eqs/375bmhyBrLevQTbohW0Q2jd4QqDIASiHcN4SJwF
4Ku4x1uVvEtGZwsgbDzL0rUK3wayT+O4g5f5ezhy8QYI5KlfQZg/iHJ0NqkJXH4CTPnQx252vQSN
u+j2B0evK1AryRpU08Yx/93P8Lph2zn4w3mijNZDEmpn0qLtGUBZtk7GVHwPDjJaeWtXzf5/bZfj
WZozDn9psSVZ4qwrMg13XQvFW5ps34pSi+VWhIGCisnSGbYbndl+v95a5dgGdN+69tTx4JIIuW8M
7ZfMLNquQOmrru2dzCyyaztP6Nk/texCZa8gdl6nAdnbMBu87dWKR9de+y5qHz3Tqx5TI32TgIoy
Dt2tU5betmPpJLPnTzbsPLiqxe4m15QqdXYSHFuSJBIlYJJ/ukippmQU1RpFlXEzDUUy+Y6XPyCf
Fx8kzuZaJ9E29tg266tHGNbR4AzKESFtW3V509DjFbMJ8jOHf4F8nPEqW3GqwicXe4A0GcLtGBKn
K5UBUUZNL9SzSLyNRpLlwVguEyIKD2FWfpv0OjnKkqx3O/33UFknL6qtjOuJQ9u9ZSCZG6FxfDc5
Tf9iJV2zaSvRbIelaCqac7DjMFrJ1sKMvfuqNo+yUVaVfb/2DFV7lCVsV1B5nbLiDivvP2dTtW0U
1vYjhsvtk5KcOz0fHrXFRXvIyMR6Qav6sk3W2aGCG1I0EBBa+ss6Lzm3daef+ji73Aba06j6svjX
QCO3yK4yCFrRQJhi/v0kOSDO8mBf6K6bXnL2CXD3NUJYobNXlFy/y4PB/r/u2OFvNScARNQSPSKS
RpRiAbOTZR6q3jrJUjcq1h3+Cl9lSV5Ajk+rGMPsnZEN6D33bvjUE09dBstpgqhVlm93tO6bBPHm
ZcZWWNZpGBTxZAuwNmmOleD8pss/KUYdeW0K20VJk7dPXuK6vksNQznL0jRAxxwH7U2WamfoT3Xh
zruUBMwpCgXGhMsl+ffOirxu1ybVp+yRatXvHrI4penKMssYdzuzRckULsmM86nvIbp8GarUu1eX
hmxpKEwwkeiKwvYuBu8ezurvEZAmf82lDuvDSg/9kuk2tNl8NBFRnPXmKVuy3Q4/7fumJIwiO8i6
YdGUUYBUXgc1hWI+Ot42d862Na7sRI/A3ObmRV4Gb8TNCyvWbY8vDwd6GoS74GWnpcWEBjcahNRk
P9kKRu2lx9xrLwWacs/GWcN276Q+k6ch1e7LBlleWpUg/A50EBq3wJIm9wb9+XYXKpNYl0udEtJq
Jt6frbd+Y2Gd8Ez5Joah+iQ4O/oDH/+F9J3+VJHUkvU1VuaEzZpyr45R9Sk4JmVjab/1HRselBw5
ci/1t+E5Zid3NQjfh1ZH+GTGDuidgwQ62stdvdTJO1knW2W/oa/F362uN/weW9RBvfIGoe+U2YBr
1Qq0dhB0P4Jj2MiqW728K+w2PHeu2ew8K5lfzDQ4K3g9/FhuQN4N8gZv8WuNU2MIe3W0DvgkurgT
R6XWHtKAM0QkPzl523gzni/uNBAg4TO1l4tsMGZdHL1/Rrj8pZcro8TB/wOogDGv9WJsd4NbaS98
lMpuSMN8LYtpA2DVImzjy2IzJhzT2CmEdaR3K0PRt8MQx0BQGOoBlPMrvnl3SmtoL3LiOq4IrC5F
YTOxlxNrD4jwIjc7uQ/oVG1KoY8Xb+GYJCNOk6oVrnvIM2REg9Y03hGeQhkvycqV5qXmu2LnRGuV
vIIuVRnvddl8TpaRPoTEP1/+Y5CiTeo6L3T7nOPOrChxwl5pHYaA9/jGrCN5M8xrVix7bxu2tc0U
Pd9NQIWJj7P4yqLRmJyslsVXFltsOVdzJqrHaUrNo556ygo1oelDRXtn1XdWdiLk0r8DbcpNpPdl
L1GaCqwlb/zwXLRf0Q3KTkavyF5y8H/1MhQoBblmC6IhSf9uKmc5Q9l2vx8ri389ll5NOhTbShm0
9aTr2eV2iQ1kxUr1fKvJNNZxH2jPqq6t8iQbMKnIL3Cou5OKPuxHnvFdZp15xWzK3mdTZW0TU7U+
+rpZpwv0JXbQwg/L1j3FCIrejz3O2VdMDCODOk5e06r9PVILsutI2SH9d2SlZ8Z1pATN4FT4OBXt
PsLy4GuT70Z0j37VGBr6VdnbrxZiD5uiH6JzXSnJXa2M+taz7OKZSAu5Lac3v3dz58tRSTF9dmKO
3luC8WvASeIizKA8ahbxO7iUyVPcBGIVZmn1LRpcxALInCUBK6pSNh9z5FVIfzTiHtXB/uDWxSeb
/mxdjSaxKPx7kA2a3C9sOIFmdtGvxS8jgTz1mWeaswoKK3rQ2kDfu25i7wtDI0kEjBu312H8NO0C
NxTWVnzeP9HHu3Sa5V2CSiteepDoqxKrib3mFcWLSqoK1qA3r0pTlC/DNKj3LaZ7fO+KF9nDGt19
OE/pg6yya69Zxa4rDrL/HPbWrsq0dC1bCeK3F1S2HuWjZJUrxjWOLd2jLLXC8KCtYIch546iWtna
WPOiMMqLsUOjAEtZfpF9xyKrL1lkQRyOFANPlih7IXR16dO8+GJEQG1NlGGOtesC0ZzhBuC6/mUK
JkQhO5N/CiwhPkr1m+yuaEBcRpeNvSxC73eKdvgsjK7aY9DWbGU1dpjr1owzIPmZfih0UW3kpL1i
HQu+jC923sLsMswDUKTkKSlM7F9MMMKN02NzVPQBS2HFWk00+alsAauIqYcrlA/Jyg7rbo8YlEKC
dCn/Pw6+TrU87T8n0ELMJOO2QMRjIf63EMSRRXiNNTStOq20fFmfa+O8LsPBuHar8/GPbq2b/tnN
ZrN0UNknn6dIOkuTRPwRJa3nN46G7H47m+8qBq45ssJvquqJe9uuhD8vP6LsD/qdB8R/I4t2ZVl+
QqDgJIuB8dqHdvsmjNq8jFmYkMZkst624KR2KOXFvW9nU/cdUvRa1XOCE+Bj7mLN876YBqZkOPCp
T2h+9NsxaZW7wKu6OzjC7taISuUxntANE1CFv1h9d9Hl+DlBTWiI6h9ljtPB6LQDQp9Y2JaBl1+c
cuoOqCFP+zho2vtsUhCnxdHijQTRzyzuxa9Q3Vu6weuoNP3VTd0RUxO+e8rCVYrjStsBMO+OrZgx
/exzaxMhIfmiLj8UnN7Hb4rdIIlMTAzbwX6fGGqwn5Q6XLeNbrzmUevuy4oghCxOIJP2iZLE1yJe
mcZe95rkWhxCvqUZDlprtYjN11QdyZYbec76SrG14pGiXVw7O6Sr9xV+fNdWuw7bvUNE6DpWFA77
vFTgWLeMLW2yJ82k4SK4vCpYIhnuY0p/bc0s+IidqyJmuLR6XhntQ02Zrq2pFyi7sNfUa+ucxsGO
FDuY/mXm2iERgrO0cW21NAyDLR3dajmViFRjp7bIccoia5u2m7sG9vsyNh+HeadbAd4by3O1Xh93
uIDB+JmaQ+OW7T6Y8lcsbMbRh6zXnOWFj/f3XWzcO808nv7uIbsJmJM+ibx0J4tNiVdtLiy8dxYX
wszU3bM3t8BVyuCexddw0Niwo20VoqEpK2U/eQmL+JsTAVCUJdloK8gYdtmwjZfxt65xSiwqjcmF
3erkXaurL3qOM+Zt7gaDzztXWMcmCljxZLcghrpZIbmylhNrGT8+fgQJOYOse3d7WFDgYlEpxUPC
gfyP58MEaNDKyeON7Ht7mKMnB8ttytOtvguV7IgE8pt88m3uKNfdFYEx7TqH8xw4GozDxbVDXpQI
ww7hYbY8LeSkf6rTVFitL8s6jgv/3lqk0pABgbluKNlaBWBxut7Krm2ZKr5osXWTLf/LdG0a7fQg
JLWwPHJa5rHDjlORLJuT4qJU4ekbLXbZmyGn6g2ad6hC/stl0bYSh3OTKM6q5YVvNVZgsl4bXeNQ
1Srb2GGaP7QGRpHdgJoFLGu+ZkQDZH2SeeNhFiMcMzk57i7kSICnEQNhQ6uRCpCXso29U71cZLFt
rWqrBvCNZd1QVSSpyfGXvqqrJpGp2DnHTuuck7RZd54x37EIm8TGlgY7cPoNgS/WlSRnny07yhYt
wv1v6S2Wsbd6eecF2u9hsngdW4fW0SyQ7vxWpc1umnTlBKQhdc3sLC+TGaF7tFzknayLSBitgdPW
q78aUKyGx7aMlZ1jpd9Nalkc/6qXPeRQ0uTBtma7fH3ifz1MjtVq7xsBxCUyR+g3HYJpqy4uezcf
d+n3XkofvhR2wsEO1U0ti7c+gxGqK9VThp3eOLFvaVaEL3EdHpwyS3eDCNO3KEgeJTNhboKYf4v2
zx4emOb/vUegVO16mltURj2EKL2uJXjVhvlJV52NaWDZeqty0hiO/a18G1HrSbc3iuoMyyI7yfpr
Z2dSnXWfYYxmdV37gGQ5BAkT44eR2IlHuq929rgbFX41We3DtbLMm92g64seKHXFcmnqNNpwxlbX
cpprg+ZgQ5IgyjyrixvQYhE0KpO6StOgW93qYlc4zrVcSAugW5Omocrpy5Gy8o92WW4aJBX+mu4/
O47LK5At8iJntDX3d92tyLeOhV32cXPs2HHHgMe09si4jH4ZTuV5xNSPzE5RqXcVFAfVEBRlSxc0
ercO2xqKHp/yVlbatb14S0xGvE5qJDSNoXmqIpXfEj1yDq6XEC4Z6uRRdz9km6wBuBjvHSKPq1ud
bWEHEeWQsrTEqp8EWIGn4kl2l5fU8Ni2q65zfYasM4Uaoz0hmr1euMNey1QwMFmWngnGpeeG2Mde
ICZQBYU28L/rcpUtsk80ji2w3h454KW3bICCp22L3kB5Kkv1Y2ElffMSZPjGWhWOap4bPmdWNH5q
GdDn2spa8tAV3mZpCEAix0h9quBms3EMH9BjxOdPgciXcHT2h8ycfsDXXsFlGEI/7QawRoYHZsmE
l55G3YsSkMTrjRoFCAcFZzVN4oOy7LugwBQbY5zGl7IBkxzZCLRrbnK4zoRfJsGVAN3Ajq9fmuWX
YM7Q4mzLO8PSyeM6U1qSHfqnLO/kpYmaYm82BppBYXi2/70QWoNCPfKzlkWuvlPd5lM23ur/6juP
lViwbf85x22oSNz+iLXbRs59q5d3t7q5dKNThPry8gr+etKtTr6YZEbB18XM7t+ubm5Gu8rO0WsK
reaMvih+505obEc3azZ1PAMDzx49Bz6gUrTuS5nrDyUuPvcqidSXptNmf3ba9K4fMu9lDrpmTdzF
4T2g1WwGe2uw/d/oS9FbLFlnBQiOnCnuaw37EfFVNloozjwFfF3Yc5/qxCpx8wr5qmPhzTVYVFHJ
QIFlkGV5i9r2cATRutAHRu81C7CLTsfhIkswAp+zXB3uryVhEthyx4dryXb22Vyoj7LkJURIbOjn
ueG8A2OGfTq087286ABhN3lgqEAUqMsr83dDDaIS5w7X3bSq1dkQxZcWtDn8kF+o/W2GCrr5fRyK
XZ5GeJr/OzMca2+TG6AvPbwcYc1k5gYJK/uhBXTzYBZOvJ9MB4JSXwItWS4GUZFzhoO5HnAaYVdK
XWeEO6OeR7anlGTfODJ1v7YjWM+4xDx0eO/EynhSo2lYZ0S2viHmUmn2txrBtrWaZPrJUErnMvWk
1WRDBWkZ+0f1sx8sqIAzZvWZ4u6mpi2OGZr/aMndbmMLCC5p3WZexaFeHFvNxgJqVIIDzgDEnOHl
2VZdvog+LciY5fWB4F75krHB2dU4Kq9lawZH7VwP2RvB6LRddcPsu13UPJVLUhWxktm3HMwA+9BD
Wx6iDe4UXa4eGy2Yr5ckH/4sflNmO0MvVgnviApBb1jugrkQfxRlw1916dKvdHOcTOUQbW43/LZY
+xo40CgEGY8pExtHqDXkyih+1KwaQkXVVN+a3n7xRtV4SbrR3CeOGWzTsg/eFdDoI1Aa3FdRrsz7
qb3EamacR7Kdq6oe8/sxEmqzC0MITTkoL2QVhuCgNQmWg40ePOjLhVNTdRkWPlRMuH8DBpZNejNg
PkKj7MYS/ZPwdXyUc8iLsCNA4OEWdiO4NGHOWGSjiGca0xejLBFsJJGOuVAX76IeRHjQW+ISIwdw
KSqBdGgT2EQiKN4axFLMzBbok4GXz61Bsa3qrADcdKocAda8cT6MMECyV9TOnQ0/9X3ovtlLdYCV
0KFbgoNkCSofBHO416BMIqQ0KJhs2soJDqq5GcKMxM/SIOtkq6VxzEXzmz7AYasVUna+ks3OvdeC
EHcdM/qmTulTU1XKSwm0a9/Mpr5Nq1z5yC1lJTtMGDWvuyoxT3JkkAPVkQ4euFU8ZZpKfve3o0Br
pax2iXEf25Z+T0Ry2IaZghHFv3Xyro5FtVrCGdvJm3qoaJyM+ml0+cdkrLxYdapfvOJFFoyCHwg/
A/R3GAvnh1NPXbJh351uTIhg69uoahkfGmXvN1Pg7GSDfCkB2AecYEK0yhdzZQdGt9I14m3COvy+
L7XQJ6FPwLmep51TNc5GdnMDUgS26bHuLq3/36OsPqpeOzx8FEPvH9C46R9gI6AYYWC3SybpdKvv
opxE8Ty7HAfpJhuSVFVPhFgPcpCs5+9FO6AdlhCXY9yT7SbCPrj2u2qpH1KbJfZ20Nedn0rYoAKv
ueWb0yj2uvfA1xmhaA8NxkN7kFnGvVU2v0fzjn6AHv5lhN1PpgvPV7k4KSTnLAonwsIMKArwhbwp
zMmGth/v8zRR13qqAQZu3POkIc4lhY3iXt+FauSeZUnWL1WylzeLYHdN/Op5AeDPtMVzOenBo5I9
ARIWz/Iy4+yzjqsx2soicNHFjbeadlU8o4/odqdGa6d7a87QQyTrvoKZMx9kY+SM0xYz33wjW7FN
He+yHDsX2VpnCENN4Lhko6yCaQHU1pzuZckKiDEEzSngeJPr68W2OF1cGXoApesUQPpKFm+2x1e/
FFkelz5NpbQraY2sOu4IxVabnl0X9UddwQ+TLe/8rKjZcpgYX6elJKtUXX9DbTQ9y/4N/7I73MZZ
dZYeLjCix16YBPCZzINMgVYDSDEdNxY9uuCyxBZw5NenTB8n1Wb3aEZn8lLqmhc0PKKOprOx9fnd
fBzrvgRcqSerKZuwbVN6xOa7j7C1vIfkaPNj8+hAEU6niWxrmjk7k+j61nU8e2sW6UcZlwogfVtZ
CdKTe9KxB/Rko0cv4Mddg+r2xSXQbbYI/Wq6aSCVYI4XeadYwI2qEh1A3eZjjZUhwwW8XLRzvRXx
J1ZpQrFEzliSBzXANLcJzLVb6ERxkwVJvnfGx8lbdkQeCrEhz0dJYSqOhl7Pq1c9giyMCsOR7//o
A2P7XqDU9lSqRngI3ezT68OvIg69XRBp3j4JFGJbHIdZJSP+i+ZXK5rSnb2gGdxmPMR1yd+KDIsb
4XZrWv6EKtFDCaFtK2DPJwHo80p76Qzti6fprq+CCFubXUC0U3H82iBBpE4Af4awW/UD3x6iBDnW
RS3uT0hPqA+ep6KiTZ4QJ3cBAYhExAbQswN/sRybNZmOzTB0rMtqGt+NwBZ9UbTnjnB8SMT+R2Ll
KJVWRrsJC63alq2S+YMJwFRP+xXyhACdok/N7uavbdXtsME7NLN1b5S1euc1YFtZnPqNF9W5r0XT
r6D7WueI+HL2/YmiMu9F84lY3S728vc+A0yilx2MzuJJB63mDzUe5bryHubJyqorlpWqxcVKmF/T
/AP5qK3BO5N7eK+NTvNTZZuwtsw32ADVEcgxpxM8Q3wz7gkZKMqw0uc8BWBlfdEjfQbwzZ7Siwqx
osMnnMRNmbPAThmeRVWZXCIbZPUckrezEqTux6LbgRb9qgx5/tIFvyqUWHdV3bwqREfZJ8yXciSA
lEWLbtGYsnjMzlrV9At4TP6SuULch/ACEMnhZxqH9UWbDDy10peu77VXwzn2IChXSiBeNHgh6wKC
/HrkN4CIp3nApfpizuOxECqGTkl2GVqsgzQoMps54cMg0dvvIvCkxyg8eFW7cXQ8+IKixmnFHB47
LarZfLbVLrLRruv77gHox9qspwEUsnnUClfx1SjKQNp1z85ckLCcinndBXl9FPFwqDuwuSj2kJoF
vq506n4Y4JgVZg7wFVwX6udk+yMHJ46SNFHbYTrWI+4fBfbFdYA5Y74iusretV2EBGOkrmwQkAIG
/36e4TGYOMn4WpBrR47l7mroFLbuQX0ghu2bmFyB4lCPsSegGVdVpG+qqWqOXYL+9r28reC9pf4f
bbOuUpEXdr9r1O5QlAS6QEcySs6iyebrBCFWM3Gg+9k4DzvIHjmkWbP2cQwfkWOYm6PwIn1rdeq9
qpfVESD5zDcscnHd4Hy8biZAJp0+/WStsqHJzN5jIxZRcnYGPqtfeLR1OPp5uApKByuj1P3xhC3Q
Z+xygMOzPfJz/ZtuO88i6HydnN4hhPK4ceL+e9nw8QhvfihNGx3YEglgMvBFvmgt9959nSYRMrT4
d9riJY/mapN2AJHr7mfmIH0BUNdBfbMsN7MSufd9HRyy2VWeA3Rigym604zuNbfaYosAxmebp8rG
CRo+PPQBEZHpz6otelL4JKq1pnhuov5LWJstgniRvUtsEirl0G2Dvs5XvN7kLsvGnRfxhmQl0h96
ZvXnquDN0lLxkg3k9fWKo0sgdkmcbWcCyntbNKcsK1CISYrXoVRXYrEYwe4QtyGst8hoJtu2CE51
iThBwpdR1fqHMtA+It0hVNPUdyrnjVU39/0G5qJ1VHRFELNPzEMq0Eqo2+qX0IrCx9rYUOtfiL3E
/mjGOFw3Kb6b4WObG9oeodc67Kw1QrqF0zyrqXirTDXyPWPk6Otml8ixw21tDMjUhmBTay876Bqb
hMRNPtram/0ucaeV05zKNvVde7J94eX4hmeluy1I91w6IIt12LSX3OqI5qJqgSYXPKxWqEgbNt0r
Mf3YF731YRQhjCxCTvdC9fZDinSG2xwLZfrpOcgoWd6nNWS4SBrDISfz5EeCdDGL87iaLOB8he65
K8LQ456TV0p2DVGUNKvu4qHlN9gdzS0eDLrfLYaRRqq9wQsewa7WJ3NyvXVc9lgwJJBTxRDfyUsv
rPiO7OhdmtX2EQhUBoy3f3YTCBZElvzMVvyurX/FhvVmDdP3Wm/JgUXmCTD2XQkL0ZmII5q2W62h
0783eFZunDx9QZ3auows935bp/W+DJvsIZvA4SlR9yi62Te7LN1kbOrWOsQstJVijKK0ASxtZq86
DYPeShcGujJusq8zNzzhbhIgGmNEd7OXWYeAndpRRIl2jAcDhmaUz3dFnAz7HC3dE9BwY6cJMZ37
KAvZzEJrBR5TbfsBfz1yTdqmjBPnIWvDaBPW56qD1mMKm2QqPoJIMLAlzivs8iI0ZFcLCnLVJip5
cxNIvCWE9WIbHq5zs6hem2bfKzay9XnsvrYk7Ve1Y3WItkdI1XbAgIwJZx+U1tX3ueLkpFV98aFU
5ES9pB0PpWVaayivjd/yc/kxWjB98HW3P6AVt4CTwT6AU8U8rhPGBwsYBn1QtT5Gu+uwghUqFo0W
NgzERT5CdDV8ftaHD+LpHNiSqv/QvKD3M1BSH56Foo41u/VHWPATgRxe9QGFbESbGaWwUDGO+Nbp
F2QMPQISTrCWxVjM+iVXYBGN0cfcJuUKXpIJpjtst5U5ssia5jGyORMHodlfcFofLg1/693o1lsA
Z5yVWYDWpZdBtUwd68xem4iS96DMtfLSJrxlg7nqbV4lSjUJitDjgNQu2iJdaCxRUERhgEYB+w0x
YrNHU1vZQMa3qqo0+G80X90+JcWMxARU8eKZnM607ZGlWIMUsleYKhl+rxnpfWUNjj/9D1tn1tyq
jrXhX0QV83ALxnOcOE6yzz431J4OYgYx8+u/B9Ld6er6blSWwMSxQVpa6x1EZoQZKWDfsIaDXmUe
1tbpuF/q25A187Fv0+i28L8oqX0Fs/ieJ5F4IZHa+0gbsWRJRX1GURthuHJ5sc2ZBbuSc0AiAXQd
AtAUptjJqkPaB5AZur2xemn2ZRqgipA922NfnbwFw04UArHyqJe/q77CrqJaDg3mbuFcex+Ag3e9
HFOILzz/0QLid25cwb9igw3Bt7ZbQGs7dhhlSexHOYnWViKnIni5T1MoQyJCKkob8xdbyW76OnXH
OYkru+jlrkeCUkHOi4VbQHwgIYCkZ2QFvVc4vlpUFCJZHro0sl/H2iOpbhX7tjdqf6xIalRe7O4y
fMT8lspy2Ca1vZtdOZzRe7CfUqHhvJ4t4BZa0mWayYRaEkI/O1V6LY0GkK5xnVE4CwdrTi9wO5oD
gb/FJ3tGfqs5aggvCKWNLh2PKhpD9S/TWXr8vIR1HFA0SZKUFPLsaGHXRdWhikUemOl7a2vNSzxP
uk9G7W9mbyrMo5jPpeUP81D7SRsrz3bd9rfJnhS/pFz/1IpRBEj/8o+r3jnBwaGsSPNknXwh2w24
oQf4U0mEDEsLH2ZH0xA4RzrRR9vUVbXsBr1xzy0x3bqWaiNufN45jlyMNwv3CT3wwxAruT+46rNJ
Qic07Hn2tU45d171LoTtXMtO+SMnfqjJ0owns27KsJ2z360BfkeiTY0By0vVy/SaD+PkK+ns+BNi
9R3rvgP13PdUuzjjBx2Fc4QJjRhgSvdRhHcXChDCUf6YkzlezAj41lQnQdJPVtAK7pO+1ouzIgYo
oAaJ0XmqTu48YDDhVs0V6aqbKtlSGUBFDJz1dJwbAMsSkYnCvsjJwxhkInjS5NAeINmGyaRAWWvE
ciysvAVaWb91bXVXVABv6DS3B6dtv2si1wNDaiZPWM7D55nPSz/BklvikxtjfrPmRPshyUJUhYng
Y23eqew+ai8RZzhKKtWr5e+2NcDKERbseCjgUGDXHSzThIlN733Po9L0O2cg14Haz5QjMdzaz5RK
p9sEyBDpm3afu/GHg+ZJOHk6ppgiD5cpttkMD3xBwyD2dhypoXDyD3xlpl1DyixEuVMN8wQ0YaXE
6HXo9bWckFVqI5aowjYN30FZbK+kWNJ3RdoFIkoO5ODyc4aCq63q9oUY/4pnYocadvpiaJpyqHmQ
/Gh+yQFwjEUq7i372dii0Gy41E0EvJKuadmxqlIn0mdnVxvxdChqW9ulAGx84aJKmj7HYrIIb9oh
KEBI7iwnuyeeuNiWK8MOpVXq1oW6H6DjHRdH9WD8opXBHA6VZsiKfY9++NLbFapQKZL+yHLvo1kN
W8eVPnTlfB95FjNJJOIQsaDvGvItYdO340MrSAsVsG8aXccxyvOwvjTQj2qidNrhIfjgp3LJsbg/
SH/me6FgmDAbOycHIxOTlAOt70iMMSS6aHpUAPOZxEdCfgaea6CADQTU3slgIKTYNxZC2A1KEKDD
q+61yaFwGRQCPWr+cgJBn0/m7KtE0maPwxTzz09kFsaLSPO7EjVLMKha9CRa47ttUodfhvqc9pk4
lTPTtakA56qoZtTOxWGXCfX0goXrTsPMLGgaDWGdKoI6F4FTytpzp5eAvKYcacC48SN0Og+qwp5l
aCz52VgLKAizKnDYsa175GXLHo4mngoZhNR+UdipT0UKEMBrTjgn9udpFMN5e/XVxLbZn4sU6BSc
GlZqh3Q7+PbDXObugR+3Phu5Wp9t8l37bqluM5qxZ5R1lnNasGnz4CUF29XcjmJAn0+HhgIjCmUX
sheuT6r/JjRPnrOm/JBuQQKlNEd5XJKCLbIHq9nNZ9Rt+/k8Gj2S2E6LpaqtFYVvWaXPl2CeBmX1
VasP07yUZ1aRkk3QFIVWX33YCaiAbogrrk+qpcWutTCrQEmqhL2UG523hvCVODTJbhZp932kqPK8
9BLZpdE6SKbDs1QzsIsJYanfyOotzbpfbVf2n9/V9mr7mpLFQkJ7jhbXJ/EoDtFqarjtM7ZX7tpd
Hd74vXeyLic+NI09RePZjt8hNdVMdKGGYjy7C6qynpN+GGVcakGrNtmp6xYK7stOG7O7pngppuj8
YxTfLNQMUYIggm/bKAqYpNYP0DwPVXvLFKYLlFiDJJujwk/UKDoseXMc2wZhhRJzvTQ5jR28RIVg
DRjsZJy3T4CYB3VhZ3mnbFdje2C4S7C9bLWkZvsbGX7SAaJEKgT691tVemytRpN8Db5GZ4AO+lnA
MQ9qBx5b89Nd8p/kXVy+2QgpskG3XHbH9LFSwk0zEaftt6r1qTrLtdm6W2Mi5sFtvv6U/9/hCD/z
/zp7dLx2P4+C5GJ50OoxwLP3O5uTPmhNxMVCWzERGCmz49AUHkUdTohrbKQrN0Vze/alJ8FnCqcB
ckczgPjbz78F1gRUACdN6a5R3ienXClQBX/ucZvb98lwL6P6mjEPnBFbxmirLn6gShaTKG+hafVY
lS76c4vEOOlwxQ2dTCo+wGjKCXG6vEZNUTJ3L8VeG+O7Q1UsKh7Yd79L1TUOw5omUC2rOE8xaoNS
6pdZwyHlABHBefSSZ9gbXPCSRfXmbTRIVOzLGCLlMJ6Uys54dNz5JmZ0vSxHaYmayDN6iDc0Q36O
VIG8c6cQVkHGuvDVnNCCUSx/oersKxMgLdfQ/cyLzQcqkmVdZ2evWn7zY2NzAmj1ZI4lFo162u0S
SmT62Hm3USzGgaRyDWssSNlC7CzZVs9qAalxYBsViLxO/T6Pq2crpeKMHhLa7+UBov2yowrjcRa6
wcaEQCpWKbq7ZH+B+peXqEzNAGfdctcqS3PNEM4wtEr5qJlm984k3VOOvc0dC0Zq0tbS/ZoycXCW
Dgvzznw4jqgOPALlMSKP/lGVEYoJqfKjj8w6QOV0ADEq8puisu9pvSGs80T8iOvknUxSgJGz+X2I
xR1dTedPIcinsS7opWI/5xHhSxmnjS9V3L/M1v5JZt4lF8Ac5ahdfyRZ8kppEI5L30C0Iluyq+I2
O+kIl++cwlyOiGEuh4XSwQ6UprFblK4NCR93VT2mB7VZ8x0eGamSTGsnevsG0B/XOzG8lvBJjLRK
vkdKbcMEp5igP7JarVbyShKqhr28tqP6vWu1v8qxaxC5hjBJtZ86DJYfqZt66ACN5Q7p3uwu0qyA
3JrNTFJhNxf5pSnq8WKt2bsZqO9oyOboDVJ5x0E5FJ5BShXG3i7q83CK0/gdpOBPgV/Rkyl15c1Q
LQUXBnUM3b4A2WhVyT6Xk/tdkr+Wngu2vo3mC4nPeJebyCkNVJCPCLvvXATBf7TeaARO5mjP7ACM
k6yT9tDCPXskZgfrnUr4H4kKreWlvyW+tsTTmnH3qrxeLSzMo2cM4m40EakNRZS/8voPsgIJNdKk
9hdpew/QxtE+ThwIw82CVdOSLc+kGH7PendaZtE9xrZz7z3CFkkJnhm/YnlAUJrpaKt/53zY81bz
zqil5f5X//PwduY2uPW3Zjv9691fY//vJbbD9hJt83ykF8opJvMJ+2P1xv18WY245m797dW23gyJ
yklb/79efh3/On0b25r/Gduus43NWlfuDLWefPZ2ee4DCa5ZVNeXqkMIQzr136PGYBIQrMdzBchu
iK3Xv/qfb/1sxUwZULGUfZyJ5rw19brMjmaF+NjWN9v5331EkIkih/RazXr8amkqj4NbGAEgovh1
G6sLm9k9NcfDNrY1Ktx0NRmj6+dQYWcvMdPY15s6DABPJqLwn2PbgbJdJPWdVTJ3vfjnWKq0qxO8
evoaY8cZoIluPFdmroWJW8cHq0axulIa66bWpnqLCi9h6Zu6H9LVPgqAyA9dVabzEokitPGxuVfz
wvYpnn307qvvCYiLQ4qP4JHCCKxl2Il4te003Rt2g8zJpUTlk10N7dVM84PLGnvBEJIQacnyE8yx
Q8aW/1Ki/HlA3OW9lLlzg36ohgrbLqaV2H4auyklwlefsqk7I4ZSXDCBFTizAOQGRbWEhqfZeGcU
6MdVyw/hoF7IF+09SOg/lZ1Uv6O3Vu7EaJehumgvlJt7tpg9an9VNgUtInkHU1ZUelQEmTQdohyh
9y4bBvW9cUYAo122sinIJOXYDOFkFBt/pfVvo+1bdsoAGvvY+lhGs94VcOde8wSRgnqqfpLLny/b
kIz1/ublxWnrbQ1E4XjfQv3ebedvY12vv3vWIK9bb0iqhQrT9NR1swdOrRO7qsjG11JEJTTYZAyV
eBxft7GkItgFHHXbeh7mjpekKf4gQ/OvE5YJxWOykmBQ1mtsTaH/k4yWuG+X8eolOak44PlfJww9
rgGmIvPTNtbw3F47Jbp5LTX8udpNsHdftKVQ8YLM5r3jxmt6gml7G4ut5F6UVFC3IasaQN3m1a9t
Xt+GknGZA7XW9MPWTee2ep3Jin9eocRJWQeotGFeN5ArcNCXtE6dY9oyvyLZ8m/Q7ecp7UJ8rkXf
vsb/9zxS/CVwSEPfb9f7OnHQksdENY6dTTEGKDhVT0gGmidjWvVzmmTyt7GtGSq1eurWJk4V4Jz6
vKyaT1Bz/nPg62QtW5xjrasvX0PbqzmPqqevMTct/qieJPqRiee7sk2fKp2SscDz9fPV15itdIAI
pHfezlCoMH2eVsZNflR0wDCdjnh1Wpt4aqhF9x6TCAojYob91tVEVSCq38O7dqz2XUTRCvJZc4Xr
yckoimMqBKDqtTuKvsZ4FpwJUk3svYT9bng5+LbKJMO8dk2K6ke9Bbnfjb39PpVyPAqFiG07mk9t
duxkPe9iE6780NnOOZIEJXZGdk5VNIFIWm6/OUPJFswTH1vPKrTssdYJtl7iRvabYVqoJHXFfRuq
+phooqiX69YFMWUGWAF+b9B52OlT471ZyaAgCZYooeV57ptGaHRUS4K6rVsh9YL+GkHOdrLBdPEC
g+GyHYxAdLx907mth2CcDZ6run5R14tmHeFu53nldTsRd1tiurnHYAf/O38bG1l5QtGiQuWxv/eS
eoBEw5I3bQvbtja5uhOR7lzLON0AXSQwbH05Onm7F86Qg/2Mk0OJWshbPN7rWhZ7T8FfOB9X3cvR
fpAksCj+an1Ygcp6V7KB7FSufuvjjNV9Lot3S5tm4nxmObxHcmJxw7ksCXRnZ+0OykSxxYs+UBXG
yWFCQ9jrzcPWa+pRvjnGidkxCW0sER1QQWdH1z3oWxmKxmUk3tuJTFbeUJKCRqMftTJ2AkFNYM3y
OcEA0iVMcrPfk8Zac2Mu4XzxmHujDEy9iI+evrNXFqq92opsjZ4fDVN5Nkr5rdcVHF3cZn7mQyPD
UU3kq3P2LooBLTKleBzEdg3VUEdDENWs6kdXDi9R1KhvGOJtiBtfml70KMhrZQ2xuqo0fD+zBrpo
bbZXYo0x7Mp8iss4/xzSpig549z+mrb5r9p2jWOLG8JNWOjDzYS4l6Ip/iL2bn+5prgNU6H9wa1h
n3mtxWbpuZ0Xn4C8pIbddcAlrMz30Oj9Fq/4a1FKP8Zi4d1M21MCkPeXViAMp7zkuGG86nZ1QeC1
3FcaedpSScvQHdOaonfyjaCvOQwuRAbReQKZ86x7MYdKkgiwk19S/FDjxT54rbai80t3N6vkCMtU
VPgvuyRtVZCx9qLfl3Qs38Y+XdmFuThv3bxBbxTQxBXmvf0S9TN1qH5s4GoY00sizZVflrZ7UMHp
sW3QCLGU8ohrEF4AuS2PJP1kaK60cnbmxiuhP39+oQZJgWIHCCpMFQr9FLVyP9W7hOSN7Zv6HfO6
13hhBjKYavdxpFeYRpegvhStftedDrehorxb7Nbeh8XV7l2r77djSJ96lx4rZn+yf/dMzu+mcLxH
UaPyjtPC+2AZM2bMePmuxyaE4Mg1Y4659lT0Fl+bgcz92hsoFr+WGLpuvVkW9WvrZXsR1dZ7VzV4
tpbFYTvWe5Z6dyJ5/OzVZnPvxgX/wkxF1kI/Zk2+3Iq16dTxsqSdTrqGXt23w35wFRstI92+Tbrm
sOedC5+MDpoB26CxHkkt1ph5Li6FLu2bOmocjeZuCc0kGRCsXfvboa2hgIlb0HDbOp+XKprWoqha
kUYtRnEch4K0ZCvw3XItKSAMoRy2dav1D1AEsHn3CnumagGciO7U6Zy9uOpy6sX89tndjmiyHs6J
ld2KfPjLrNLqVJDxug1D868GBUwnxJ6sCf7nwKh605POR/k6tzMczfDbSWt8AORIi6xXSTqSQZOe
IhhgRvGzkbnTXgyQKbVcjZ95kiAJ2MMyX1crnG1sO8/FYeZ567qN+QLjjizD+v6v8aVpkS+StoIu
YywJ5SJtJ+ZIwDilKdOuBGAMxXLMa4rI61hiMnsiBBQD57C7t8Iq3+uoEbet53lztEIrMbZeD45d
qhyU0U7ZSJf9m2qX+pONfQSIkQ7QC2c0wFLZHD+2jpDUmJA9X65bV+uAckDGyw9bt57L9BSNHsjh
9Z3IeBbPy5h8/uFtyLbmIJF5/Lr1rGIkxTqiibJ1EyzEQ9tcE9Hr24Vt1We4GLa/dXPdsV4kFNyt
t32+LtaPuV3Il+2zFyvOa7JSBVvG9XOvwKJZ1+pw69Z4lHNrYta+dT27QAYpRQhqPXe7WhINL3lN
ipfCMqU1SyvVQGlaebYpFpBInhvmarNqj6pNZSjGQ/LdmarZT+PY+QGA+CJ5hbUZz1NrLf+Qt/iY
yYR+r3voIhTlxQO7aJZ6QkMfq8f6BoIjP9aVHZ07YxGXKFKSI3XI8lgh4vmsF+lHjjzb7252Xs0Z
22/HrX+XRWXj3JtNZ63GG9dNQd+Q+0l+nyjEt2Tw2RhosZve8qlMQeLE8YUS6SGdljd7KQ0fOU7g
G3VuP3VLXy1+0Wjc3jypQ148b41i2/kz2VCMmaMfDgqPwZDBQHfHhnpa3AwAroCew6FT0djsYbF4
3XQBLL+cZNv8xH1ROVlaMb9ZfcNtN71o2Ip/YN/1q1zcgAL90zDX0V7Y4k/TF9lzkibo1uaOsoem
r37UVqoRtHZ7zdXtd2EfKInl34xlGfeGkqShq+SXWPF+Ea6rZ1Mmf8yk+tlPwqS80zhHDcQoVTYX
/yWExiaZ5igwQX7whJH9PVIkymfLBYrUUKx0eLCzZvJ2uqC81AAEeK2qAxn5lJIf3tldmeIhgjox
VQLtW7PE3tHyqHwCfM/DRiCPaTqAlUaw8G07RFfrbxfW920stVdDbc8Q0RufKlS8VysyYhZylyRe
JvK9KrG5dIznafpbxzjDuFed7R7nokf+cAKgLAPyjMpRU6irwWlq9nDndeRBIuP8C6iHesvJgO3Q
V7J3pV2udqTLieURiU07/t4UrnwsOos2Q/qzQ+EecLcjyJjSKOYkrpOX/ppLvPumEe1cHPv+WaDB
1J3uYSoXt4E1iO5O8VY7WBgPn2OrJCuf1O4uLlXjA+Tnz9FK639MVDCpBf1J+r6B/C1I1lc14hBj
1/sqInUnDOBGbHC05KUBpbL1tqaxOm0PcZ7k2HrG1kS1DtJl8i4RZJVXZFQ0YH/pEWxEmCLp/zxo
pvqYKa2Gnk6te+taCCneitR72noD6MLHaEDGnuzhug0ZsA8OTmI3u9bNtIc3GB0oTwBEa28b0gwL
wbcuz87bG9bV52SwMhO7JMdKi1a1z7p/zBGQVjOp71sPa6M4zN0IJ5b14MTOhnp1d956nq71j0TJ
QQg4w/w5pmM1cRq80oZFwxu2hqBkz6OBS+X6hthV5jBrMhU0AmcQVacvvU71YT2orM00kvhTIA2c
tjNIdY/nqEIF6uuSsZufEV/NPj9zkYxVkHjzY05Jd8yWpj/aCIetUopzXghWuqpL/7E7G11pYqdX
R9iv+fi7xlr1jZxmMBvWhMNFabzVU/1LZAhNbMdI0aoB4pTeEcSo+WZr2OIpgzeG27mlocfnBreT
YDs6qlR6cPG2DpH5wnpfA4aRc3H2BBEEVLTkdWsQR6nCJouqMPvPmD4nuKw3HuLdtp68zvEEyivy
0P42D7lIjIdb9cYjWxQmfTAtp62bKl5/0hbgIdsp2mgbDxaw2SmSz/NLbAWCCZXWo72+vYnlHrh7
hCA63LZG6Z3XrcnSltmuHaeTE6fOa4c2+m1KFWjmOgC0yoxhR2NscthOJiMo7mjJsaeJujIA9duG
fEFTCLD5X9eT/T9VoUQhzH6AUbhvvMKl03FKa/vP7jbWmXInNdazrYcXZnVYGgB2n1094l1LcYgA
bjxvQ5OxUM7rUxV3iCZ+bGPzEp21kgdj68lOGY6dJSvO4I9uzWDPzzXgkKfPIViQGCONnm84ZfLi
uDzmHdpZ9qybPrVdKsXGGL9ujaeKg1oZy23rTZHb3hLpHio9T7JgadcssGwcfztaJazyuaWTOmuz
dP81ZnjZH09VWfSGur1rCayyPw4WlVOrvm4N9xEKHgPV6q+xyBzfZaJOVxR91Fcc6tOr1Oy/vk7I
2KegvNG2h68xF9erbvq8aDuMCFYgIxRYkz1f9SR96SavuLEGFjdK6OcBEsR56+G3aKv+9tLLxavW
md3pv8a2t1lt9VN2UbzT6qYA5FM6961xJVlCB0IADHXGalUBpEstRo67DI7qQ6ZR/YiymvSalyaH
baxISnKVKRBzUVZ1MDeR6nPvR6ftZNPA6rNCpdgwgf/UKq5KOdNsGPeJfMilfu1IFD6h9yofVYbI
rSmUKFChg+L1MF6c3hz4AjgogE/tKKSClNJs+VBnmT63qXvaDm5D2FVpJO9b76TNY32bzeliSzHw
e47Ge2uO9dmbZA8qaI6LJxnXYVmHijrWu7Z15E6z4gXgUYRju2I4T0MGRSMdomx1sQqxA/vWGlEF
H364RvXwZA0xiu2CmhS8hJ9Rn+4tgeBBZrHTqYgAvFprjlNi/17cEgSbPKlDDHNCEWC61UHfdcQg
QUv0UXrY1OiFv4ASDqZEgUgasZpv1T7wMbDrTTDoqjKeQUy8a9JJDjELAgluFUg6IOVh0C/qgtZc
pykGxQXYSa5yyCf9g30Xkw3ohV1tqLeiz094GivXpq+hxw6jeyoGCHCG8Z62Y8r2z2WfDNqzGIT7
WApLO89UtMl3dCQTjcovyrmDM+WrE4asqBNTvp1xA/DqIfO7hTWSzfCTOtw10XovqwjfDInBnhsT
3mNsXM02VfcKjqd+lXwsy/JGRWiXdFq9r+zOvQyFMWPLtb78auYRBXjbaC6Iln0DYTFhZtYN+9oR
2IHqenQbyt9cRpyRWzF8dJ/HwDENKreVol0LYtXCmtS7kXPlsSmWi4XgbCwAiRQKzn2ZDidvzo6t
Nsqz7CMZ4kI47lrHia+5K5ed2unf4gn/ABBTfRgvUDTUpb5bwD/ujW6+K2nSHAvUGq/IJIIrYU0J
89bprnVVkSXRR/hbSxTEzTxcARIce4kgYyezoJT1wSsm71Qac7PLiRvYWpnCNzBlCuTQH61mRQTG
vRaao53tAQj/RKrpx+pJeTSpkgd8W0MAHK4PUGcjg8d9Y7cKcL2s6y4aLToJwLXQkmDH3hus9oYN
20b92WT6DK/OlJcRoMFJWRMeRnvfImptDasJUbiNeuoguUCYpcyQjEjGTn3Xix+DrdzyHJ4v4ihB
nt5BL/+zuEZzpv6mshJmEs019TxXjfZqwvAwue0p99pyzMDfOE1glCK59mUTn+OJCKPQeH5nUQXQ
O2vk9sb17q0LUlbOgCaFk7zj90qAmZFDtRspD8Kef7qm6l4nN+sCUoGdIBX6CXbAoovaku2c4kHg
CBFDptFKvK8quWZKvkEEKIMxTX63RY3ZcmIeWcuHDMQK8lZyzxf6j8yxiJlIw1N9wJSja6wXEiO6
n4Iu20Vp+/DcFo6Z22IiphrVSUjmwVQxg2Uc2qDuyQnI8gVNU/U6JIl27dbGMfE9dCBh5qUv9DgK
zR6kntB0diiK0zP3Wm0YZ5kbAMraJ1X8W6HygBJDgqIQqYxfgzXWHx2y5izax77EDc1x4TTpMTUQ
dYKe6hEeP8UtQJ7lzo6kC6h7NrV5wx278HEDeM9TVfDnHWuFUO9myMXPk0eCXer9TFU4fkVYheWz
a0AoRWoPDt9MrxPISx/3JaIKNoV9psLhMTuS10se721vVZ9tht+xGxUIlBnAG109B8RglgAPo4NY
cPzTIcz7vQaVqfszQhpMgP2GrQecT9oOWWfHN8tODRCarkK16kEo9woGLJqqIB+JXkwcRxQWavcx
N/PrJOz2SqqxCJZ+RhSt6J5hL7+SaW59Cz35kzfroED1yDo5tntWosE7K1nknq0Vp9Ok/Y/W9a51
wjRrtgrTWN40xwWFJZw4/x4Boh6avv8b7wMDTrAdh0qdzU8jXkVXh+RxtRKI41x/5I57Af8wE2VP
Ed/g+PfErp3sRgx8KU1D3egjv60gURRpQ6Kii02qbrV1bNym8q3M7g5A1ytAcZ4F6IbFYA+Z+eyU
FKX0Cs0tpGMftdW7ZHkqbZel6aGeO/MwyMb7K/fe4DL1ahf9Wmy5g/POWuqtEBnlV2IMQWkV8VnH
Vz7QG7XdsVP3jgPAs4MFDhTcCSUpJWLz1kO4d6yKpIdq7ogZn7zJGl/yEY0ihx5iMlnYmfFbWSj2
5atpxsr57NpE/idbQhGTi3WzImJHb7TAMboFQM/G8/ZRHHmB8FBf05j6ArbMvq7GPIqRaVwWmVI2
Jfr4nZd6WMbZfMb+/dgjFHXX0viPtTpEQdW5olu83YzszliI12YVzzHLSbuqpuzu49DNty5dZ256
Xh13d5kQ6jYyP9Sxo4ogd/gZwYSdlI79Rz/kRB5W8pHlOjqHZvViGZO9n8qE/ffaRO7T4vXw0Dot
Ddv+njttdhZsD8555CQ7o4IAABs7uVi2eddjA/aGN3FH4Ro4grgiv5eGoyLvCz6HJPbYnPWrwJlW
HDcMmL1WpKEKA0s0rdXrCgTmfxqlp140oG1aedhlGAJJragGqTEVXkeaBb8GB9nztRCgLHqoR7iD
YrgFRwJPSQ+OdTyAxprjcWbHGfFeUiNXBKVP3KjVpTXnF1UsE9SOyN5NqNIE89pFpmAOBpMfy8xd
gGaOyOGV9EhPLhroIs+sLiAyjuMMIwW40q03+7vS4f9Ummm20/FiXIINMydWAr8F/ix0xrmEU7C4
tynXNELBvnj2KM2d07b5WIAbveO1Adqw+iHGJH9XS1xivO63W0Xc3FuWwFlTBXLR2enk3FCO52pP
WzOzhAGw8pRdtJ2NBnhMULm1CmDPCKTALEvzvF0G88O3RMblqUhrpuypd3b4PgMPoaQACK5aggrF
tMSpbJ4LOzCZ8p5GDUqvBCig9ACrspa/h+RI9JSSYD1mi/gQSMEhPrqf46jeOc4EwX3FGwHQ3mUa
vy76v7mC+pb8h31Nd+nG4iAnyTIJKjBzcEZWM0hCHTxOKU+O+F6VtfENCXkUOadXPYutYz4qrwtJ
gJXeqh4aczUeSP9We+OYepOgWr/z0sU7icS6pZTSglxHVqlTS4T/DBDj9sU19fmq5enbpLJLxUoe
GUUBZXg1aWoidG2ylr8HFOjjUwEiLmS/tyl4g+Wq7U/hiHz+px8d7QFs10UaW5nZCJjM09qKqy/z
od1Vue29wAJwntX5bQHB92IARrDLuN03afatJjBAvjIBWllTTN26S64XxHz42Kelohyy3hXET0YO
/MXalXFvBE1dDUfYEdVbb8r2OMEWCbaunjkteGNpYTuptE+Ey/w/XW/v9Dr+PdvKfKjSfLkg/PEy
LIC9TdfOnmOkXJ7jVpNUhpHCdAYnDy1pN4caGrgRw85QMiTmCj7eytRwR6SCHUGRsYp9Z5mKkF30
s0Geg1l8VxT4vQMW+1Hab5iWdadixczUK65OgLA4mc5zsuJGpTGrJ4ARYkWSbs2sJx+KYkRh+p+h
bXw7vVgfO3muY75Xr4NO5xdVTrsBPVsd5LQmm3gX7WeMBY+WeEtbkALRY2rjfB9D57U7A27ROD0Q
KkfdEM+7T12NDSO04YYKkw2Dmzooea+CG9uBPsohSU4/Z7eNz+CyrCUkWOWTbC+3J9pq4JIdt5fZ
/zF2XktyIuvaviIi8Oa0fHW1lVr2hNBoJLz3XP1++NBa9O5/5o99kpEOqIIkSfOamRUkWFj8vaEu
QPu6rY6CUKmcpwVSyFg2uyt64NZBg9eDv0sUbVlHIDcAi3VkV+Wbo+SHRA0wWv3b7AdQzMuNa5Yz
SmzDJ9paos5HgSpK5jhnU3aRmpHTcmeQRQz+HN8uJ5FaWqhOO9vJ0oP8ygStaTZgET5bXP3OQaOe
RWHE8faQ3IcrGM6f3fL8RjNyLjlq1LIHLEEi91+iMVNktrQwvpNkllXnsFR0/GeW35SD+wzwzrjI
JeVnYOAbRtWAOElfHfFT/1uOS8cAjvnyGNcnLJmCl8p9dl2shTS65Y2l3p2RWsGTCdDHiv2V1gDt
lh3qcUrHo6rXPwQPLMEAjLqr4dexnorkSFYNNmZElZPSx7vNUTa9V5xXqAbfe5iLR68JeaI2EqKn
Nmk+yrO3E/dpYN3nNNcG3bo1ROjtMXRne6u4Sx2mf22IZtv20MAO60Com+Agj0uehsRKrFKTnUSl
FVih7rOv3O28os/v8HX0QJ9JdAkgItA2lHOFZTh9y5DMABGAOeNYa87HN1E52sGRAiSya+R3a3RO
e9BQdnSR641Nwxp1c4jb5Ms86ndy59a7BLV0V1jpdJB7LXclaQvm/62G+MqCAZBnIkdITPLW5iBp
CYwUx5CmC4FoIvo4dB/kwa9NU27N1hqkpGblc1eBYT/IrZAfqfc196cNCn3PCjqjXKv6q11sQ5C7
XO+vmTv9DPDKOGWMBmh1H7Uqb2Hahqd8hujc6tMHfek65LOdxbZznoMZJDB2fDsVOidKuA16QlaS
F//Phd/8BoliewXZXQ/1teb69FCTyUGaGPpBugD5vnfIjV9sAFnjhxQu73pzVzjFm7fmDaji/R00
2MYrIliTc3Mywlybj7Ebfle6TD1ud5hO8E53XCjdW+ei9s8ZJpYn+S29Xz2l9qye0Gjs532Thfft
oCvAPJZ+aHmt5UiJ/Wue15UzwgFhcpCW0MfpiSEMU5elIegj0k4mHOut+SwV7GqmgqnjVx9MF2nB
Y2cNlym3mJZUx9wZMD5yF3Dlv17XLtKrH4IV9nIDuMICSNna3hw/uPoCYDQKu17kbejelm5ZWpIk
t7yC1Z+lR7L02Tn6TjWAWUmfnUChj5T6Emxv65smukalfK684eI15l5awnoItgJn5XPbsEEgfSET
9uaMQvd1e8O3tix5kgyWVqj2/akBpHcOnegkZaY0dqmxHf++CUpanprE1mMkvUbflUvyXd7abMvK
tv90PdjKscGfmtcArtwuBR5TpIDcehuE8/Lh0D2IpoHORHXST/hQsE/PuECe+GDrGIM6T/ncvjiM
DZgf3uusWMxqgVVz8pIDShnq7mYtWNV5LF/ywe1OpjkzlGh09aAGBWs3PQIzOzZ4T8I7mPLFLtKc
h/oQROWTk1VvHrxcVdrB+jptacncmsnWVqRKMaTtpcd+UBqjBPXSXUtMT6AvmTGcJ7n7cpICPOME
ZoVm1/vQ6vfylsBqJ1eib3IH1/iaW4goybxlwjX4CKnumy1cipAb1sVKemUdHGpIvOAbxkT/FPXA
3ZExOco9lkAee7wMTxDKZY48pX/lk37nxUZ2UufxlpglAmVed5FORqPXbuHslqjnHsIiWL8ARvs3
pPzsKieUJy8xevp2YcPY0fD3PHjPmMW5K2bZT+yPPp5np1xaxNYZqJrqXDlu+316O2qHfoJ4v93F
MnPoSZPlM5O5mXXwLehCQiqBF/AVXLLBSNxDflSqsLcG5cRAF2XUrOOqYyaDLfC61XlynesEMIf9
3DP0SDSKI3uf4Ri2jq7WWVSkBQV7brq2dsJwqR9rIzFOcn75Xb4djddWf5qNvD2ppvEiT3V7tBLL
u+5nbEzRbiwKlP6hkP+ZoG0dhyLffkmvAzumpyWONEwfwPgftczOYee3+fCAILt5AZpW3QlrZ4i6
6o628LsMs2x9vvIktj5mezB8oH+l0DPNyasPFgRpZDEcA4eTgpfApQc/oBB4LLll8mSkWQcqa48W
8GC/wDfkv525VNh69O1Jrg166e+3m7CVSkyq/P9PxVhthL30IO+TjBTkx0hyHYtvaYmtmXOE7QcD
WoQZZKCrdPZFxWNRqshl1yGXRHHY5FVbo+xr/4HVrx9K+Z1vRhnrsWXu7oEF3LMhiD0GH3oZv7I5
wtK1vCZzgRzMPpjM72itsJ4c9smlaMJQPUr1NeovX9AIMEgXpOs4TlqqjOi2YMub5owtBw2lSA2Y
2DIIk7+zBStKUtJvxrLrry/nESbOw1ig69YTb4Cnn2x2qeY9er0Fm1B/ufJDzPpOd3X1KjdbBnUS
2+79lsdGEJrXAQSQrbJcfUtux0pse4xbwXa+d8dG+acOoQ76MPpM6Tg7gAD5RdLy5nHHE6bxS/n6
4+dSK3aRMqhvhpHyCNeWN/8IINpfpblGKOkCml6eQdh1SG5IS/nnqBy9dlWAcpqLW6aH91SQAKbI
NoV7xwkRgoeUbgXbHFAKJNjqSXLwfw5anV/XX7+05JXssb0z63hmbcyS6+l5x/7Jf987ia21JPo+
LQetZ31T6/0F3h+laGxstParNiM1K/3KNnqQY/8pb6sipes4W6JbIM9jS0pMjvvXs76Zzkhtqfju
Uv+U9+6s764ULB0+RnN1F8LoW15xPJzZq6jmda4qL7wELKVAzoRGxOR9WWbbgi1vzvAEhX5Hnao1
iK6VpLuVk29V35RI1DcDEEJswa8tWl6W7Y1/91JtL9D2oknedpgc8a957w77p9Ovr+ucL+T+Igbt
Nx5cHNoY1i5jYflwbcE6k93Sb9Yq/qn6u7x1PrGcdr2CnOddnfUKQ+Lda8rwW+28cC9dg8xBJbZ9
o6UP2ZIS2wZkW+V3ee+SUs/vEQzof2o1kghJYUPk4+Vk753hrTThNSq5kp5ZymZanVXZSfeKj1v3
DpgK2viWVuaFRi5p6fkZCwWsKFmZ5a5LR35gtfNeugdW/5FkbVAG/kNXWzsNW2UNQXqXopwhYSL+
dpAnKcHW3UpSmoIjk/6tztYMtrx3TWg7zRg0KUsWLkyvQZ3NQ+fo6byX+W8CwIDlomR8DdohOq1v
vNyULVi71S0tt+tfk1KwvbqSDFhI+dN9S/rdGSRvzhKwE1rCa7R19uvAei2X57Md2eBVwuQtu1os
jBjLCsmbmeNWTY6VQAYGW1Ji7+pJJ7rlvfnjUvLukMGrlONsPIAKfK6hUuAaIDVYKTc0kBzLh6vE
Ea/9KF2XnyVZdpE7UyZ9nl1m1dk1mWNd5AlvT3R9998sZr4ZKmxVJSYPPyp6VvTWSusiV+4gemLE
ETIpOlrZw+yVbMeg5qJNj/KKruuU0gLGWY+br/Ii/1nVqtXgiHU2WycNm4N5nl0TJIJhiUNak6Bu
2K3cbWnfChT0z0JrVy66w85sYUBGh7ytfFi6FpxN3b8JZ9tiAyBS0a6RuyrPpc6gMulV8VrG8EyE
T64vD3huEd1p1/XMd7dfbuqbR7ROXde7LnMWia6vecTm5OyZ01Huslx2C+QHbEm5se/y1lmdlLwn
c241pXj7S3oY6nsba70dNoZYxQW5/7kr4vFsIAR41GHMkoR6hgBpccVnklJLZ+/McJDpWUo9D5in
niR4N9XBx0jLztpyDjWps4cyqNud1Jq7bLwoc2ke1D4DpDcMxa6JeNUl8DLX3NseAE8NTNF9mrgn
NQqt/IhkEIbLzOyPrEqCGp6ca6MHzROcLPaaEY2FeJ45uBfF6n3qj68Lov1DgAzsB/g39QHVuBFV
DpKSlyF4lCVsT9QjKhCxXaUfYs9BWdDsHqYYLQQH2MJJZ2//7Fn+/JxWzU/4jpfe1MrPY27iqpX6
3/OSIXmND/ydH6ggxbPmtfdm64fHaj07u37AhoPWoo4zDLugqesv9Qymlyl5+UlXU3uPog7wqgjZ
LrVYbAFMlpLn3KrQb1LVQ4VEMMpQJThujBirx3EpYSkJM4EBR4Ew0c5NYZeP85RUjxKTICsKB92z
PEdYmEV4q4iDQ1khP+RPwzeTzbNzqy5SfplaGdiRoMRxWBaAd67PzC0uYlSvVQifho+RqIqC4aHN
CjBBXjswH24K9w6kBttrHovtLapfUz9Fz8MSQHSJnn01+Y6spnKVrDLDpBvdRVS5CoTPDIvdGid4
blDDflbZCX1OFU3bT+MYMIOgILY9oFWpzb3MsRTFQ3Y3DUP3qCWd9zQvQZ0B27NpW7CrqbEVhHqW
7rXSwRVtYHfGnDCbG0cdXRj/15RE8+OaAs2B8q9Dm9uOryLLe0JlJtpXYbtD99Q4OpplHqapydF4
A0xfGJp5ZztAnYG1agfd1pN2hxU8Mhg4gJdeWN5XUO3umyXYkrTPc1KwhjogbWTDTSv1u3w2U2Ov
mYZ2J0ExBf/JLPpK2U8eLHcvTFlsRtTgtfcBjLr22H9LhvyrwVY6uHDo/rxbJnxmkImgFYoKlZh+
/sV255cwT/RvU5OAVkAQ5zUYM2DX6GA9zRp7ydaUWLfKzfs7vY/bS5rGxSOPQIPy36ofmlGhcWWp
+aAa/WuNatCDGyVPg101UF+V+kPcs3HkIPZ4lKQUsBX6Cfn1/FiPux7jjt20VI+1FFO+GCzXchw7
2GQ5CrRb+ozDm4Ot/LuTzuZNTlU3pvboeOEFchhOnRmyaCc+ONVh+wVtkPwOwzlZz1sbc/vUdO0x
V5G12ftYLPdB9hGjwplF+6JhrmybN4gWzQe45/0jS8dXSWG0237AtA4yVDYi1rTUkDzHKN8flLiv
qoseF66BALWh/bBisUQVGHT36Kf19/XAsnKZonYiBQ5KFldkMBPQbNwK3VTaM2Kb2l6ScnuyVF0+
VQ6YsOX+2OMI0KVaBnrx2R5/r38nTXL/bBc1nLPl/qE6DSIvmzz86Wkz42CinCJRCapghuG+paW1
jS0Skm8ypVhKOsgdh+EJ4AwIvGDYgevCUqGs6JT0+mtdB+Glt4cAjfew+l6WJymPh7A+pTqqTdWs
OCxYKy5u4awHXpsgCu67JRgSdE9cwz+/Kej7FDuZz4Fvx0coDPGtHDM8DJdAYpJnMsvGssFGUS3W
oga/wX+pKIestbejuxFzwP/LIak7gK9QtfP707Rdgcjty/hYqqwG7t/9OqktF5mKUm/u03bhUbDt
aFotDFgUKR+iJcgRmHiQ5OT7KBZG/gB5XY1ZXF+KSxXl8t1WSWI46N348HXsI3Nw7LKqEpaVhyfG
pCh3zmcLKD7KUlL67lBJyoVbVEcvDkLg66FytTdHZLp57EoAGu8Lll81lTFkx5e5sL+m2JOCXJrd
9NZOVXpzxwjAiYbyZpexz6iyW3FMilD7qJbhcO/q9V95qKkfB7tQP+ph/djRwT6yNw3TBdFBvn69
gf6XU7f6zQZa8tnNOBWbOeVDiprB56hSvsBHDp6k0CyDB7+I7WcpAyl8TCHUfciXmmP9ORk081Xz
o+KTllylCt+c7KPaNNAvH8M6ne77QEsfxiVA3E8fdmZSE7WbeUefDRpvSUodiKZs5PjuLzUZcC91
WbuEuZR+zrwaHW3NaPeSNPpmuBi4ph5K00IRf2dbXf8BGyuki6xRP0YQKj83PbYIKny988Kv/AwU
rDzYmW9eRiwzn0t7fAVC032zyh+z27hfLMVt77IyQjrJ1rtvzQyQQnWs/BkRHbR0w/534NjtNyBb
+mGOcRG3G/9VA3yGhm07gPckFoftccYaFr7wf7KgRf4pfJenWw6o2Gy+LwevPuLXVqIw5xSvmWLZ
d03aTWhu98WrDmP6A9bvOylUgLG9gsD4ApNXfZAs22/YX3CH8izJETWJq+ZNyV6SdeyazzO7dJKS
M3aD+qCi9abDiL4F0wwuobBC41ajFQMtuvZRYbPzBxbd4+4AFg9ZT6Rlj5U/OHdS0re+dzS1waLd
4XYy+/Q8CMZEn3u16vdwfKI7STqRagNTiPqbJG2MiPCB1P17Sc7K9MPlm/8oqanPnumv82cjBt/j
j8EljAblJc1a9SHyoRGHPnZVQ149A/Q5IjvRv5Re+ymJW/UGWGF40fWWVyVGVb5K3HupIPnoIp5K
pc4eJUsCE5WjyIbAUHc6hqsF7rGZHbxI9Rg62nNuvjRNcXI7t8KwsD4iY17e7MkpblEHWW4RCy5v
ikrQdJWLzKw6HWKvR3TcjpqnUHOwAp+sVxTC0m+qVXlHdDPLiyTh6ACp14vPpTkiSWn0YAmWalo/
+Ts0/UDV5CPuymoLULxKv4Gizs7Q8Z2Tzt7HN9sybrmrWB/NMHMeysQCYLFUayf11wRa8sqnTXtg
WKfhRkTMXYJZS/09K3gN+N3/5G1VJGYp7a+q17XzPx2vtwBgOjt+qse5eRyVCrh04SJ9B6rL5Ev0
K1f9T+Y42J8bZ0QfKNeL+yw0bJSNqxRE3DB/6Sv3RaqORnpfR4b3tW5y9eDWsfWQlh4GLHWNWgq6
sJ+gI/1UEL86xsXeBTZ0r5a8VO4Y/+g0AGKW4TZPntkFd4rtJOcoDdWPqKrUOzm9M39VS6/52bFv
BIzIjNFhnIwLa7Ylqrul9eLZaI7zujsIW2r5LsnqAmVcNKruS/rUe7sMD72vx3c14uR/CtY6Ulxu
ufBIAD8j439Q50CND1Iegnu8l7PFjkumXUEnrBzzuialWPe0ZDzxakdrzUDTXywzsc6qPcDd3k5h
OebNBl5+54SWcky1QseWanAuFnjfK143zb1mmM7JTrLpecLH5dC3avOJt1EF+uM63xk7v6DNo/xu
vFd3SBiSjoV1evlot4X5E04iYpEm/Tytj5c2SxxIKsF8rKuqfoz1tr6YRjXcRW5r4e7rl9gSdA76
WIBV6fhgZuolslh+73+Lg/FTEpnKLwWk5XqhLNeQiiusv6d0+BEqivNVs5sMtWNt/hjaaIMzRAme
oFC752wRFVcVP731aWydWQ5In1yoQGCcG4v1Mzoy25/Db3TA3yEfKn/rAT7IoJMYYTMITwLX/JWh
jKx3/WuANUfTfug7MMvoFDevXsucsOsr7QncRgc8B4cleFfOgcU137/ouoEH1egskgZqiluc1mU3
iTlOzRYgEggPXYKsC/41HzRn8F7z1PuqTbHyYPaexz1AvrcO0/pOkp2B8lzuxN1Vj3uEqTTGZdeu
BOpWNK73KYCQvquGUH3oq9L/FNXzN90K9EdJzQsC3NGtJ6nqac4t0iz/WVJhH5zbtEw/mIXuf/Jn
9hILq/lYGo7zyT+PfuZ8i/lUnttRbc9OOwTfC/1cD7X9vQSRhWVOVV+GYCi+YnO3763I/cA88h6T
h+Kx9hXE8wPIG10fars1bymICnaccdZdmCzjGbGjiZcI4TUjMn6J3aGFmFroBN2nrUJj1Mahsjvr
NGAp+NgtAQ1jOjR4Ix8kKQVs2BaPzYzbFpbVN8BOXDnoKtANGI7uWLsrHo0lsJHivbmK8ZA71fyB
VYCvXRlN36doAXq08DnQgUJyL9W/xvMwfR/ryNqPS3605P/v+i6SS1t93/U5D/C0fRO4CL795/xb
/r+d/3/Xl+vq1QBz2zOPZm7F+4EJ+0s5TPWL7pj62V7ykMuoX6QgZ/K75kkVhCKbl3LJe3csX07k
rBTvHOt8EyWwFralVzXqiZaR/clTsY/2cvO0VZPCMfa8XV3DNwjKJyVrLQiTcL5GrR6Co8O7fujR
sTlko1Y8STCaPK+i/6zvtKY66mGi3gcVRDw6KUmg0K7et0sgSdtQIN2v6aw69EzX0Hr8T6nkb0k5
QvLQtrvlEYC2LWs905ZO6fTm0X0quV0/euw/UCTzviXwmWhUZX71fLik+uh8mOze+2EgQMdqoTc8
Wa6L4WiC3kqRqhG7r7CJIR5fm1I5Gbo3f0GRYTh3nFUETz9Dy7rKNcIMOF9ftdYDTtjeo99pbHQt
58a84knnrn0CN2LhOmAYJ71pxzu9DtHsXgx3xFFnNdexwgJyLpMvKZCgR6v76AKygoneO1czNUvE
dVr/JXMS5QWB6O6gXzxsxJJ5RtPFQDsGEXLH3DEEgRcTj/VZqbL+zOQPWXzjd2W235EYGb5EMU7w
Sdf2T1HTaxc1brOrP6bmYxjoeGIo5fw5DdPfgA6z3xwcYgd/p5gm6lhY/77gJ3M2xi54rIqmeSmW
wFAZHoYFcolLBUNfqEgNkA2rLR+1FF48ksnqcfCK7lHqSzUMno6YRk4YoCFOkyye7EDm8ZLtk5cA
sQ581Zr0GdEhDCIsjNGMTh1P+KDVj1bQJecKas1DkkGqMEZzvndckMWw4+2bkw3RtUDK+OaZkXVl
2aO486Z5uMuqcbwqalTeMqPA2Mfvo/uk8ZF4Ghz3PiknvF5rFkmiLvFPcduqODCo9cn1ihGiK6LL
CED1z+xPlMc0droXH7UndIPBDtLjgAaq+v7j3GH1g7nz+BpZyCN35q7vQhalgkL91LAHvQ9H1fg8
ui5a3uiefsF7pt9V0TQ++PhQIUGdp4dqCiOUsNCP49sE4cNP57+Sxj36+JF9Zfe6QdcmWrj2c/QR
LOnvyFbnv5TE+IuFX+jlVsBCeeDqp6zl4+wP5rlfzuDG+HeAAyuxeBiZUNkTIp1ATP4qwCXqnfnD
A2vAFDAbbmijjs81RuqLGv+M6Fr94FlThxQybwAzo/KSNRpCMoj3jY8xai0MysdLbirRq694zqOj
waYVI/jQ7KHcWf5w6dNh+mrazJ00LXh1C94UbcoLZAPU8WsEAPAYlEN/kaP0OLnWxqDd5Y42HFhL
LO5gBMVMVRdksOVhyOG3uzXLnBBElCoSe5NpLyWS+b5kqz5mok/IBbbzSF5VufDQ2MDbZzgGPlpl
i5Vjq3SfOwws70ZfzZCv4JZk6G2zbjnA9FiSKNp5x6kt8Llckro5QVoyreIqST+ttR3sxHiHyQMk
OdthUrAEeh7i91SaU3kbvaTCwYKYBFsdiUkeTuPUbnQgSkMOGuv/cNyMYFQJQf1/nVuSby7t4CNw
ZSS0e5O3HSLXH6NyvsvSr80Uhq/0uf6uiB3rqvtwK/rc+Kh6jn82hlDZzzmP2fGK+Nmuiouk5CDT
8D62XeY9WJZyQbpofvS6Bkphm7df+tGpdsbgBD/aQHmFUOT9bWraKXfpDtAB3wdarkdUQJS3y+Lf
LGY8oQ4S/1VFdcxnp2m/Lnb3+8TqygfWuW8qIu4PEAWqh1yrwhNypvMuMdXqYSuQUgZYf+qZWPIU
rbNXu89AZHBuXs4gh0jFLdnbo7Nzhpo9y/9e5N2plTGBL6T7n1MwqghmLhfZTiDJdFAvbH7Fdwd3
UJz7bgwwIMI6FMcXpQ+hkOjOs4mS43NqL72vVoAwMEN3zYPpi6VS6l4clgoeHBXjklhF6n9NLnk4
dQ8P0RJIHhBM7YgvGrsgS+lWIPUkr6rV7GQOuAJIsrWN/BghC3Po4onl/ar+K4K44BVq/U0LJuhv
fTl9dkom7fXU+B/zOe8PQMX6F72LUcN0xuzJNRBViRFxe5isfrgUoGpRcIzA7GNbdbVSD02QpRcf
HDV6zFO1OmXMdZ9VtHZZMWD1OrVqhYX1IvvErwv3rHm7XxIbBRRrNs3veIp+9ZvU/lla/p3KQmaA
Eg68pqROGEp/KsrWRr6PRQY2NLrf4+Td+3le/DSa+IdiskpNbwmAHtSQZfW4YZlILVhIemZzNnzy
66FB05wJhJSOTljewgwqoJTmWHje+/3c7KQ0TsMMz0s05aR0au30sVbM78lyJnY88qe0rj5KWWy6
rDkhtMSYPHoqW1V5jHESIh5Yc/QkMQnULPg262p13bIkhhtqeIjx8VmP2kpVJ3POMRtRO8lzmhC5
SbeBd4o46H6rt11HHbKHxizsO3/WqTvHuFLBRPo4Jl7JFpHP5omWajfP7bSbCo8KznqkndMZqRgp
kGB0UQ3aK0udWlGm6rQdo/nKz3IuUbb772neVLGcGA6ZnHw7W49Nx753pvKwnleK/TTmEm9qzrai
7LHDMg+G7UEEW06vDDUUQRisbw6UgvWS8gPDTPVPnml+XvMM+QXbxScvoQn6Tqdem7A9/ON/2mr/
Oa/2dxag27D+huUuSOzNj11+3PqbpGS9aFdmTzHCrlDFz1brqrdiqSYVfLNmmUeiUiLBJLdfoqbb
Id0w/OWxI/SgdMOJ0QZ2amPz0CRRta8xsAgiqGZBk/+wimZCQw9MY69e7dCfz47X/QKWOx1ShBXV
6GevJ1hHmjZ+FB76YN7QXcO0/bvOfO/EmOnmImEaVXp00OxpkbL1ftoKFtlxt1NqOnKEZk3k8F2P
NcYGdyu3Tj4zz7xAwvtkNr2363nt0PWYXmu/AlzcfdKCkZNB80MRO3ns1ebeieFfVqCeWNA5pqxu
Fab+IyyGe4Vdz6nAEnFCgqFcNvwKhU2HBL7vBR4x01QvuUWK9lK3ifKsxkx5S/yMniv/ZjIWwV5u
yRrGHppUmjyseRomLru5GLLrdlTASt4hq5FcwjdVeZYCOGg/2hnGVdX2UDnnj031sUnN4XlgINQ6
NVroOVPyYQYygnhZzA8JPiklJis45GB7UHUOyg7tuBuhmpoeeEMrfey1EQewJZhS/6Ue4PFnxc0J
BgvUP0HBavEejtl40gu0xiQvR4HhPOOyxoLpf/K6mYEEkqb6ucJFr3At/ylbAuQovNKpnlsbuaa0
RRdnZAzzPC9BlBrlxZ2caSdJehDjOUaNAsJQs2Zt+Y1tfoms1riTLFepdHTJxhm70KY4Sp4Ehu7r
bBOh2ShV3hSgmGdMzXphybb0gv3dqcivcmHJ88NhZ3utcWinmh3r5UdKYZSo+c2yESBcsiyW1R8d
RzkMQRi/FOWxgBD83Gpa9MKe+e8xqvzroBkPCJGn9yNmVc8SuDNa/8haWactL536HBM3lPkTVYkV
KI2+ged1d5dYifXMYr+1HttF9nEufNyPwrbBRctl0uaneAzNVume1zQOSdWpLlJzD86X8rC09Nsy
eI4b92n2GB30c8VeUdWZz56XKE9WdAuWhBHFf4LRqr91rFreTWa6TAvh++D+BzBjqzcmqBylM12v
nMhRCxvviugZw7vusSymw9qi5jIKwBq3O1SRm6eizoIXk0WyFz0uPpZ+MN6kmgQMyfQdtkDlRZJS
V0Nl/WBVIMflKMmDUZFCSUgemMONe08NvOc0N7xndLnnO8Povgd+jUrIkq87WY+TVLzzYxfmv1RD
AfPKzn34IDUY+T2rkWbcopn2V0xRe1ECz36GLOo84yBWHbXQxctgnJ1nKdBaxD3Vks0ZSUoBginm
Y5UyYMR5Q0E5NmzZSjaMfR/R/ya9db/VDVk7xcyscc6pXsUndwIxgZxl+FLChjhgz5IcDQdltL3T
Vv7J8AyUw9FveUHqOXox2wZuqJGwfjCyHuoaKaZCi5eJBIxdZtyycPPU55HRRhlgh6dgFuIvSn0+
wsN/YksSfb0veYuXH94aHvi7xVrFxxz6TmLYNWfsX9+1C0uoWyCMEpNgEKDkEjCpBTgpmUjXdmdP
Z8d7jBF8KabXcAVeLThvlWF3/VXVZ5ZZWmaxC/FhCxgjQ3WQdCash97MvpgL8ahbmDT18hPwJoJ5
ZAv/yKoQdkMNkkUBdHfvJNCrdpwxOKoX/Y3/RvXU+xklOhoYTY7soxT3/QxDVKIxsjNI/icx2xwI
57Nph8reesfcCQuSBJ2R2LXZQpS7uBYj9nJbVmXOaJ9gdwDDDPqCeVQmQ4Fi1/2aOvNvH7WItKjO
I/ZfB0v7GODreFd0/VeH23qLsAM7tZr5PZxM7zguqNqE0xTejR4nO8r/3e62xOQJsIcVHs2Ae6Xg
knZTO/1QJ4F5aTFqu7ONorzaTBKSKq53itqdB9P+lPKvLWuEoQ+pQ+UJ0wS0mjG5iyD9rFiHuIbE
vJDS8gVx7SwPS2IZog3HClkQvru9dtegbBFUNhtdRokSX5KO929uDBRl7pvtNUgoOtpeUTKf9X4W
3KrQ+mlmoXI0rPtiqMe7JrSHNTDMaLzz9eXOZdP3TNOrOyi/1Z2XV4iOSzR3vV47SlSsVyUmQeL4
FWgnDzWMBTtfLHYspVFB0GHQ8Y8Nq/Sc/BplCAEsHNHlb0ogf3hLdpmBsoyGb6a/cJjmBaMot6MQ
zqlE25kFrzxzpsP2ZKSdbkmJedqAvRUEXjrvAp1AAmOB/W2B1ZnhuTOtW7Jg76UdSBAtyYEtjtMc
NfeSVfoW5g6By2hEbA16cTSwlZ7n2xfFh1RratxHjRwO2MIaW6NOpw/XBJEvSPLc00UfojKxMZBA
knGECrEWKb9rhpTDDWPIdjc3To8rihKPN8ctDgY2XW0xTrsgw1o3xJ/6oLoVsxhd9c+s/fztpeOr
Vi7CuoxH8I0tMJyDSj+xdX7Usx7eaPKQFVW4Q6OMjdK5DO9tsDAPgd/t2W9vdsOUPWYan4jcq6yD
h8rqTa3aPV1GyRY6K4tl1V2RG1imtrP6Avtev8wDDkK2iyet86Wt2/xksgkDir3r8WJpglPUYkRp
5julz9gfASZ44INLpxE/mbpm7ydtUo6+0mIL0+sntP+Rp5s/GWZ6zcuS9TssiaLG/FYNFZ6FU3pC
fik6WhD9ira7D4Na3fFxhJkcFsWhgZARdvcIv4InidnSVVS2XoOYRRW4VHtE2aLTUC0e0a0BCpcl
Cjan93OpD/gbu82hRKKicVlr7MffjcONcXsPqxSOn3vvPpiSeB9hsOXnsYquKRalkcZyda8ifGvE
qONjmln1v2MfRrYKkmo/zpZ79tG6Ucr20uohNwEdusi0udNmCFe8GUxwMcNnz12WLjGCZDzW/O3w
6V76Fk1DO8axr3lyNpQJIrAC3r8blDMjinnP/uN3Bs/h0Z3g75eKnaBNBEzHnRl7mnBzXOTRgG/y
x4Pcmy6J+zIigXRhx1O9B0yLe4aLA4Oa86BLWLpw5rsAwWA3cFW8tjoTzSlYT6Hyu/XxlqnHh6UF
6bHdPqTh/MuicJ83fCgrJtmK4z8WevezylBH0nlF99rQY9Y0Dew3hg6OOWpsHlgQvS+SBgdcG54Y
DO5DynKCYUIKnxM13dvtIimC1vJu1NsvPt+LAyqvO3yZ8QfN2MJxuZZdeRGaEHO/B5UzoehlPXSV
csqCxn+ZUFyfK/evMsVVL1CDH1OvnFqXieCg9YdlANjbRngDK3eyvP/h6ryWW2W2LfxEVBGaBm4F
SlZyTjeUIzmnhqffn/zvff6qc7NqWZYlG0Eze8wxvxF/a3BYV5Uim9hQy6vXIFggQBraj0NEIlwj
K9lbBkqel+p3EBdc35rzIIzHx9lwNwThYh+JsWJpQqfbyg5Jy76yxhg2S6OGYI7zeqO5z7FWlis7
LcJ1m5foM2O5saVWHZeYF5x6lMHEMC6RSnvQlPN+0D/Y+ce+Nzvjemgfuoyo1pa8LvT8tfTqN6Mf
wbMASHItQo/78RlHrgXsKI19UjyLFdWg4S/wV1cegamrflbFKnXinS00fTWC7JKpeAYk1ghMkmC+
cuqjRg/KlPQVF2Kobgw7w4psvje/RN74EUZNC9Sp+k6X18XMgK/l8Rfm3CLozCciFJ9G/JJ0XaCl
TgcPZOq1t9GrwQ3Q2tQ8OEhmmIBlaP4i34AwkW/pZJ8rRdM+947C5GmFMZ0sneqfNT1dj6QO93V3
DJeBANly3hLPK0mXLePd/ElyNnr1Y1YO78ZAoLzez7cipfIfliuut0IIJBqdRp9ghS6BTA54hgEb
RpwTflsNAMHSj5GDtGprQoE1S9vXiiIrFkbj91uOvR7kDoI/kQIHq960hR3ekW3Yr2ntpL5qnCep
isAqBxYCDQxtnr+ScZ8HhkfDu2v7ZNV1xQt+UYYce/bQKkvIS8K9KVuChK85sTij1brT8mdg/neg
09xV9zJKCHRNkjF3P+3dxPyutOy7SMyvrrEIC2wh8+vsoVC4t+U0zBu3oFmQGHjZ3RwfUTxHrwYq
qCqA/U1z9aCnzbm5ClXlfG3E/lidQ/TCxC8cY5XtRrGCe9eulSav4871ZYzTVVJJ1JKrUbeJ1L4y
uCkUeIQk8D5YL6yaMvJTY98WycXBiLGq8+pcZNVvYTn7ppEfXcLGS4nb2M2LQOj5DqMKelDYk9cy
hczVu9NNT5pZBKo6aHCgrwcrhcgzjVkgNdLoTa2fV5pdqiC0tC8XslEcjhjRE2stCJUye0duZ9U+
EvNGG7oQW1SArb2gZMblU6n0jSDVe+PGEv8wnpXE5jTTqldPr9Kb0Y9i98oQux+tGNp4/jwvfR7A
n3mM2+WrUvLFrOa7UfpmIZuNjNRpAc2ZSchzHfmThpSnCoy1W3VwBiuTjpro9lkYYtOW2ynRAjch
6/5tTup3L8ofZT0clcTTqE/PcZ/vOjw4meKcSPtuA5INNM14jAEHYmgDjNbmdpDV7MC1NrBark+o
8na+a7pqQsSdYcbBhwYaQHZFZL/PvXonm7pYObn21LmAbPrEfOuK7GsCp2c16o35sh9su/hire0y
JvtBFI8zY+R+rlf39QC8PIHDNGY4qjkeD4IQsW1FGwDPn4V21C1bGpDA1Lp9NAx3ZBqRIeiij0+9
89OJDjQFd1gytol6LwXIXwDKK01MRF7qJdim/Gj25V0GmmdlLJO9Fp63VdLbvxUdgD5oQ/tK2T28
/Qyz/Iw9IiZHkzT2A6EY1Zm5YSx8Dth0kyuyDlF2UIV7+0sv+mOmT68DvxRbv5cEEwakz/zZa7UD
K98D5rJ6NQwOhz46GyTTV7a57dNpp6pw0+26qdx0HBYWCXb+9A7Vit5eQv0/gQJ26nOCSrXryVPT
O4LFlHfMKlifg5XRTyk3U8LVO7nhT54ToZzhTytV+yKH/mh6/e3g5j55Dnd1H73bBftGRsiIbpjy
N4eZevik1ejTmiHlQRD9uXBu0BEAG19SNrTGREWj1q6lYzAetoJ9xt5jt1wVZ6JHW+qAREer4nIZ
XmSPqLzkrlrB4bnkqepWjQMRUBcYjqwieqxk/lP3ql0VfT4FjTeQGMnQYRvr+1H37h2LInKOIWeX
0XiwOqrsegjfh57rbhnMjQTm7XTjyUK9g5ySBSDupJbTDW1CUKJ4p0DuvsAgxOgUIaFZaIftaHGQ
HQ4jkScLC7pRBIPpeAz8u+5qTKciKB66AkbUmGn6xrRgNnRtck8AfB/CtucGRyV5533rahiOBiAy
dmP2zg37R03MYDe94V30kMZnLcH3Mry3nbeJRpCiXUJGsZd5QY5E0NLgyDHGB6WucfFQhDUi9ZsI
RWDQ9QLFOtsVy+juCZl8cRLgPdzBh7H+Nnpq43ni8qzg66TJUWgVCXMTDMWU06VJ7g2Wn4DpJFxN
5PcsSXOMkuqXkNF4JYyBtpL1FHYuQSXlpwG5zl1apiQMEsHCxCWfszwNUXOQFItRX55Hj6Yh+SKg
rk4MED1Taz+7NC18O7pmRZjqa7bZAWTuqM6ux61GzkHmDteEQe7mkgCptIOj2rxkZsPVMfmyXfSL
PRaKYjzPVsKlBpM5vo0o+R3Rs/uDXV0JWbaC96amJ7ua1oZpKworQjMSB7aDHG61SdX7RMturYiC
nEza0rTLrYUy1TTLREEbj1uGtK1OFgGC0JOMo0/4VrBTMzx7sdFwBXDSaL+Ifh9Jle1DaSmSgXu6
leeiBmMG4l6scty2u8WO2qCDiOlNqZ8u9qkdPLypw4+t3RC1fEwIZi0RoQE+4r3L6jWjjLfpKMRG
L5s3IAs3Q7lAfK6uiOb3RhBcrTyDYf0qfqqFQyWEB8pFJFg1ekTdWSVgJrGgl+4W05JNNKQz+alk
uEfOTIXYH+kAAnKcZjLbpbkR1vxo6vLYpFyBMUc4E4RK0JX8sZ1wDPIe4nCxjg25TaR6X9QNzpmn
HEfqilyQZl0YHCeixM9MYmAbWdivS2aV+vkqwdsvGmS+q7fNhx7yanYHzdhIAo9Wnq09iEpsRgC3
10WqWsFBZRRqxkC9vdLlSP/IWNg06wA68G2MrU9TavMmNEdgyYyQQjRke5rn4O2oCG2Ps7/SmB2g
MCE2MWZ+hRq/T2IYSZn1a8m+XEmF3G9DTWLdREK0wQua+l3i6iZUOSfISDldaR5niWObHwguP2Qo
14cxo2tt0rifiSrKTOMeYF8RYJVhgNIyAj2r7OsPrBM04sA0aey72VbYcGkNpXaOMbrUAWntg5rr
oKf0r6nRgKPuD1rC2Va1YtXl9VOal4wjyRvAmMFSUT9PvUeqLyLFSubxdiJxHGrncpZY2GvxPRve
V10saYCRreY0He6ccnpzuukLkuhumWdfmsZ7pRIbWvIEopfhi1C1NnySqfTpg+i1eBgz527oXMYy
0uI0ugMNlEanke29pXZPon1hPYb9/SB0UN0wREkQI3FHd8JAxeUpt8VRGJJLN+rJc6KP0erOpWbX
MVblFMSJfkvgyJM5korpDeUmiuf7OLRHvIDOHQ0VAlzSEGbz8up6967UMImYVxZf0Su/71MKbApM
8HVRkJpVMEOxJeZ8NbYD/YZ4q9XlqcyfwOZ5NDvDHeek39axtVapwU5sNHiqmZRrzZSW7950EcBO
RD+8C2SDewOek9JZT43+quU5rZbB3IYK5p4KCcPLwaA1zuBHY/8VN1jvbWtPfdGVOQXG5Kxsqkp2
X9NFz/ZU0jbU4ZyUqsTzjWqUvA15CLmn+SHe3LKxDN910+/ZiV9j+pTzPBS+NsIGTD1z3jvzSyWS
fB2a21zQkC6ZQ2UGNVpLcmAqMbxmZXRVqNn5hymfmidbnxsCvZLWQGklr07bpgyRzjJ7Uoq7t02q
96aeKDlG2dMm7GgPx4REe44HQ/m7DsnIyOL63EfxxiJIZOPN6lBn5meuMbAbp5Dfr7yhpv/CkfRE
Q7zaaHhUVg1X/NrTHPaGHpfSNHXnct54UIDnGbkdP1cThFkEna1iLLBhEiGnq5V2zP7lIVpIknxX
YX7UHQ2oeVqTLBTatJ6SbhcD2FhhWnJWbWV+TxbYqfzJkE65jSrj3TG0nbMo9BMPN49Vf1cVqFN4
3d/wZj6oqKdNY8bnBeQwZN8s80mDhUKwXNqYCNdbxd2US5GBw/IDSwzW7/GXfMtz6BGxnLBGGQSd
F6Pz7BnqMLfASODMkSVvtZexFR8lHxZIlLsk88ytdo1cjuv5mNs61PekHDZJwj5Np/av6+mZaxQb
CKb663Io1200b/k5uuBDBPg23hMr9JQZphaQgLV9ZpA0XE1NiHvo21MvjWu9oG0/OsVAtYkx1V5w
nBFdzejEIc88tqksUaFFwcu1ickWrbdpsde86dJ8bwy8VAWeCQTb+4qDtyon607LMyRDYb2O9C2N
aBoD0n+uPBUvOsa2eIwWuTNyCnQREcrH6kQFAGmPPaxrwm5tBgujMSRhBKtbL47u6h8W3pDOz8Rk
pYrHu1ywU5Mt8zTpRCyK0F/jlqCG2azIg5oeAZDmGzxct6kzHmkrMOin5WeRR33AJvA4Xcmts/Vg
fESl++EM3XOnc2Jm9jPZFw+mLAMRkVNIBDAUcIJk55uu5WphrAuH+K6z9Nehtz81Z0RXxunWWWTX
pTpiTMr931kSi4mJcd8M56yBA84CgA3uCm823sLr5tXVouMCqRCk9jEz5YJw133Vjdo0jvacE0m8
cmJr8qeKwlu3cTOEnC1UMUNZeYyKC31li/ymCvvPUjBCEQ8LUErsT+3w4OTiYBWy801toKYqsd/r
AKpVqmmBuObzDp6xZhScKPq0+oqLeAe44qZN4o2e2d+x26JTtXQBSVIlSjHZmnN9ziSBom2T7+uR
yNRBr9e4wj8yo8MuapLQbSfrNKPxnPb438IScLC95lc4DPHFSUpMwtOx1Az4TtKIVww9hpN1H/aM
UITh71JqjyZRQkpW8aOWvcNMLO3F9LVIx401mecZ9lhg9caXM/R700seqonOOhOA3314Pdhx/j4b
40tWMldN2gL0q4q/OZnOczadqhR7Xhh9UEJ8EKwar5xq3Nj1/D7U17k8nRu5Vng4ApcK9riJ247a
/KpUqi1dvDiwZqRZPTEJgDdRE+J3zyaRIuvKY5ETp1TZ94U7CTro2tsSTUe9ASHtlSeTJVw47rav
KtcvJiB3Zb9OpuQ1yVvh/zZ2/WVb+WdY13gtzequgNbYOwWLi2xJW7J78HiHpZzWIfnxuJyY1Tbq
A3NGD6Y2Yk5n8pcpi908gSWMyQZNUx1RbyhHzkY854uwAp2eKgyuiFmQcvJ1v19USlJikm2WyDkw
QfkhRfOeL8tlhPNFW02euEJeZAatTRsCr6zwYLrR1mxT35kGDMcaaVHpcmZ46QZq7bJtbGttgzfg
/mOQR5n7rsnVNS76uCPTAYo+NnDlDkDW+aNqy7tXDuKNg56ysqjoOIvLk5U/DyILCFC9beP+NR5p
gV9PwWUmYgpjib6JJCcK8xPnJQ+3KOKvodOfUW4vIaB8dgnMoeWNsSaF6JCL4qGPzbdCScFGL6as
ZZ7K9aA8iZ4bY5k8/FkFIh1RBvG43rEbeyBU+7Xu0y92v49MgfZ7sPlkKi9hwNzLq10f2zp8ozzA
jxFTooQI9UeNRk5rELYyzHa2dgtzh8sIWS+dLUqGJiIfUjtWTq2d2Wu+qAJtdxmcDXnZZVDZcmJP
r7xNsYCiWUSe7cr2VFYaDQJeYO1m2hf73tXMLIRIQnenFo25yQJkJSFZkXKjmzGZ2DRCTqC3r/l1
ahNbPNvbuSuMGy2ng9UwiUAnwmGj5sY64xnGdp69Zs94XLJqZzKYlGEV99rcAY13sm779+U/j4Gh
T7kuuzwMHEY4APHXJveqnrBxp6jIMrimP6lXVyTAuAmwkI6a/cab95XDSDpDTu8SHdkQ+E8da9B2
/D2bxaBQHUSI0gfEnq3N85K33XakQm8n7mFjiwCZ9A/kC38MfX6d7OLus2jTXhijt3XCX4fMTn/O
jQ98ZNxrOuxuqS4ico7zN20AqFpZlPZyMn7C0uWiocIuwvDTSsXgIxG5AdgA4VlAnPWSv0myLLnN
TTJdS7ZYO8QOHr7Q+Yo982vssG/PLMLhEO4hMQNIR7HqPfPFy4B+25t61k7N9e2SawfGktinJsj3
nvsMPw/sYUmyxFL645weF13eF/WlTsW4SvPpoYzoPueuu29rgaTpXDKTaXLH/W6VDcQ/am5nO79L
r60DTyuQDVV7EHo0+V1rcUV4pMAzVXZDPkYZNFGj6OH3AcX1xGVt7ctREKhjs3vbWVEsgE3g7NAl
RALDqWGiZpYDoTFq16ldX9p0fFXFNWhRpeM2tIrfKVm6Uw9pI0Le1m12ylbkcYOdLfoDlrX2Yv01
mZ2TF/2anUVPtiUPzWXDWSduyfKYPhTTc2gl0IVc9mhxZEUrRqxXqofloCrlu17K3tmxpxU91W2a
6MZL5rFaw45ld4vEogryoYzkIAbUFzmKM3vsR6kXL13h5mutFQlGi+gVxggj7K65ZZpJ9zF6sAxe
TYcOsUMoh4hUg3+VPdejybC6yWdsXruti0YwpJ1lW4JM+SnzYNEL2+iu/FiY5C8mpMpwpLkCQoUR
dzruU6/Yw2nkLrll7vqZlAYTTeOjkQME1C2QL2NVY6tCsLLr7yxtYL+U0y6f0ZmN3Pb2ptj3RT+s
5ojGVLcgPjlO9jEg8nG3qbRViemhy6t4H6XjtYA232xGXFaolRG4E9Xe6kVBY8W0P6tr6yl8b1BY
fCPTqF37Y4dmiU22vYkYDRwoRu5CyVlZVoidg87cyXgema/z8ajUa6+0oaTPtD3kNbFmaFD8kmWY
6JdxwkBGyLZtDKWC8m6l2my4a8hMDzrija5A/gO6/CmyGz8f0G0URA1jQtaklqr36dhA/OCOEDci
9Jsh0U/9pG8KasrV7DA5nSwklgv94tXC2gp9aDYQIvdLkzormZXr2CSwZYm4OUSR6A4TenvmYnBP
M/UsS0ymev9E14zPv1yw/qDIhkmX3uQVsjr7Vji1qSR6ZdzAYoAi0ZTJsXfonzYton1tKY2hWHiQ
uVesl97iZjx1ryB61qV9rT8rRuOWcW9nrKR5Uj2XcrF2jlnhZhbVfCO6a0+oxU5D/AYePidrqWtz
8sSZ3ViLmNNCmwQD2B1CIBca2yxpPxd5W/iOUYY+yJUSLydTr3XqE9lWAoC6XpKXXPEW2cwlbOWt
7QshrnkKzdEW6UsvObah0ctdmmQYmLjsGfN5biV/cWPzlswTocREkmWNlox0xxfbszEWZ8UR1Kc6
RNWdjoTCGVWuQj6VdZx14L67lu0e723U84agkZGuM1WWQ69nLd268tNo3Ak27sQLF0SsDqLc0iy2
YMRsvPFUxYS3MCv7oUvR3xdmuB7T+cWamLocnfGpC5n1xAbUbkuCaFii+4tKFp6k/QpSgpB1os/a
kkPguMNNRA8V4dAzAaNEM7K5rL/hN3OI5vR21AeN8GmXCZjRJXajZDChqfHTmih0JmEjAwmbJWey
HYJb40Ji6r8+iblnuVGluQdUUi2UFTbnnKiNbxXZH7r5O6rlG/QM4RaAwu3mdumkDhknRIcOP4Bv
8dPClBs9Z4KCliH0mo4hE3QPbRrPEz1mSYpPGo/rLtbevFa468FoCVxLsupE589Z54tLOp6gp0Pb
y9cNKh32OQz3UrGyr90C9hE+TIws4La9T61wvpGhTm+DrY8oseQ4UaU2Gix4fMgPvZbrm9a9hXFB
YajPz6Mydkunowqr9qkf6YjIqffNqOx8NXkGhWK+8NtHp7jr33JJi8z6Ncfk1mW3zyaYu+I4KqxG
bAcGRQM69jRq9l3L3PglIo9EqwizJtwpmDrtu63GNysi1ysPT9mAt1IM35OLoF+nSPC4Kx97RAHy
3jy4v6VE/LCexpDtYQq9Yc2Azod2nV6LnfmgHKILijS900QNPd+eOeWWulpVWFECY2TP51yZ+F1d
/ujW9NmPOhWLnHYGa8/2Ct2eqvwT7wbpldBP6feyMzad9p6/KOWsilPkFzvfxiBwMRsGmZbuCp1A
5za0bpvOS2+qjnPbaoKIg7yaaw97IE1wo/HsddxP07l21xbu2cBVgrSN4WOeqwt32JQq2FqJmvG5
tirxgdSbOb0O7PbsOwhtwyC/1N8pQ1ZsFdIHU/dCP26QXuPKTvgfwkkeVcOllEzmal9o7dO7Fu3o
vuqgncR57GizLar8cpwrm0WwNWo7jHUjn4qhL9vIW7pLcv3HRn0rcNLe/D0k84YoI5SHOpP8td01
giZUuwL7I55ck7WUYHVX86D4t+Mc1A3rcFgbj+mQpJwH+ksHXiIwTNPxI2vnSmkHYvFeoiQWTLmh
aVddMa3bkI1MMTEHka5aVTX7RnWPo1MvWzO1kvXY5meFZYzeMd05q82bLRcPwcbukMERVvRq6cRR
wrHGMqUPpgJ1eG213XAea/c+Lzmg5ZKvitpoz73X12R4b1xu+m4Nk6WnvQF17NKGMyI/MmMfq89p
MKCIO7Tl08F4tiTOwrp7rxtILkx0UQoVa691LgUdsaBeROdTtK5DRgdHWqwwc65BG9NP2s5BKMee
+MKbrB3UBvA3zsXw7C3RKZLsVdiWbTKzjv1Jy9BjjOnGIH+AIkf9sOQCj3LcW8Nq75ohQ4aR0XM+
0/8U3JciCNKtNv8q8oPT0DLOiW2NQV8W0UbLSUZoDPfXsfFoFv2z6sdwJcAg+86s+043sz5by7dQ
7q61iMlOfx3JCboU+VejmK3VnZ7aTyPEqJyjw2TVT22GmaLn5DK7R+Y4Dl6LwycK43WYtFA8BnPl
eOLrOnFCIQ6dpPNMyw9N52jivM7pv6zHSO49LD83DCo+GdeY8ajW6LZXHABHfHc5w5bMEVWIrxsV
ukBt0vzRk/SpTYeMIlggN7KaL6NF98AW4Vt8iwOFVcUPp2U9mFj3x/Y0D1m+xZaxn8fwQlwIoy9o
EZmhsOo4vGY0zy9Faf+0izoJMVyoUsEWx4cs5BmcnRqGoG6TiYGz+1qd0Ue5yDQWlLNdgXJi7Rq7
3xuKHPRCPWjzYpwGvEAmPuBNleyKlhK396wfM7OGVSm7F63qF3SujJsBx81kMrPB9NS68aGnl4bm
9mGKvj8ahMWmsTtvtL73gm6pfE/EnC3JXQ6ZwY9Y66t2C1Zpj2eSW3mmm8z31++5JE4sVBaJ09pP
ZA8fmcg++zZeOPvN7dTwuYiE8ELy1jdy6d4jCxEyTa/j9CkdNIuMJ7NyI1+AKENhoGNrc5jHdtxg
fGKFvUn79InP/975bOvWCyL0AmRaRP/O01faxLbKjn5Up+470/mp8/7FnbsHuhChb6YanHyH4CwP
olQTsh0QxtW9Qx9VIzVYCizZRB64q6FYGrb8Ol1nJ7QOgNI+jXBy/abEJ3btZpU94/ns1PKA2J39
qCTwh5vZmrcOV1AZVduChTuU2qs1JL/AzUqU50ZtKx1bG+PvcftTOt0LOVOo0WV1acTGCLlzsqZD
V/Z2hRihH5efZubiTVfrwU2w1OmiJpeBudP6Gj+jzRjsQuPbMX9oaLrrePFOCktaUBqgEbBeJ42O
p9eLb5S9GKs0iU91pZFaaRVHybRaVjbFtp9tfY1tzqa6mPyhlFtjUhG0sbohgqW5N3lhCGtc/pm4
admURkx0ku4YM3jtNT0r/Hau05+4aq7QqX5vlRp/N6mcQqLiUN6yCbtmoM3Ts7HE3gFlw1cd2eOu
nRhr5ZSPcd3eWgNBEGCq+TWSYCrwurqo5cx72yeZsRVqaJf7yawTXGVlR5h6d9i/gf6pmo6Voomh
CHfCObVteq1eT/WlX3TjUBbjZiq1KGgyirK621WlQd2KJpyUCZ+eKtduvJySggUojJtyrdf9TeQS
3B7pxC7gODI8rVt7uca48viaq3bdjh0lQB/dagZF/1RW3xENvSYljNKLtCTQZvND9s1F6P2u8PJ5
3RvUu3mfSfQgi2GhHCJLON32kfVZi0NksWqSE+jQDvv18DhUwmbMffR+yEj5QPwSjftMB2WriIFj
puVgsSmNI8oIFZkXBlYu8aRfkmnA7WHs6ygvNgbygCzkrTK9q5WHcrRuCFKc8brWrfnSqeQRhyXl
KBwqux8Z1CjluVysh9BK7wVrysZ1hm3WLluvNm5C7uQMi/pDRYOMaMp1mqJGktiZJu3KbJQVYKPk
Kzei2KnxxXQFqjmz3EkVb+fR2Dh9T1WC2OiRWbCqtfwoVPsdpuN31tGrSJeV0dznzTBw0TDyF1av
Ziy/E2X/DGMFr98MLD2vt8Dv6ZfNgBUadu0y/kSSpWFfly3imXaxquUxtp3n1FE73bT2TUypqvXm
EfwO4x4Cj87ADdHu3GF1/DWEtm70mhsGaIjRExu74Q6rT59tCTYw+xSWIIct2yPq3kkHJS7vq5cl
9IJ2XsQ27o0njxzWpvHe4uHqiE/iozZhpMBoRwpEoY52Qe5pZSJwF+6TDsVtCKsLwKMR59X40Ixo
MX3EMGzlyBODYwTahfV9wSDDylvmYzl4QbLYpCjxFDomRwtOCm1Wd2O77b1lFx9tR1aZpjuw9jGk
6eOjJ5CXLY+xAtt9mHqDgs0OWHLpQMNIwIYrnjICOhk3AS9mW+1HqQ+Bhku1ITVUJeZFGg6ZoXAD
UzT3oQ5311sefYGXpczslYhLZtMZ9Qkb+66xurPdKten18i2m9C6ldZYt/kgu3WJp2dycT6q/mAO
dIMj2imt9gXJgahHtNXV1EKQxJdqOny0E/3yPDfYlzp7JHjWxsSoua8t28EYngsdCQwq0nUifasx
2N15kqKEQnFiWuXaBoQnlYCd0KMZcYDqN+zeG9fYDK04Do4DD6UmGTJjzQZo4VQImkN/mmrRn4wq
GU4IEAttvUnbYR+ZVp1Wq33Rifo+FVp2z7b6+v+/B6qO+Uc4Rdw2ZQgLMowjw29tvdv+99s8UVPj
mljD5vL3EHYA+hC2ePv3RdIpSlnHXbW2l66+R4dp7rGLPdQ68I6/hyziXc+Np+/+ecL1WTkBpht+
2zj494UQ0pnSn0xt//c8zNbqTjXE119f9e8fZkt2MQOVtK35zf4e62TX+zjsbDAu/3ssT1zfAOpz
+XsG7K4Zt0uKoG1n00Wo8b//sLe7c0U53fy/xwW1ASidiYbW/55vNBKKhTjSJzXP/z6cE612jnAY
/b3o3+N5NRM9Fdu37EU2tdmEtymZno9NiHGqqqf+5u9L6VXZNQNuWScqHR69NsoPZoOWWEbTwJ2j
d+/IQPBzxm96v3TUadJZfP9+dG69zo8w6+3/vkxzL90y2CCCf144CqcjWYWIZte3bXOoc5nxz1P/
3sr16he6LuL0905TQmTjEroRggRPn4am2LGd1vy/LxMmT0+TZz4VjcbvoesXqzG6h7/XMfhJpIy2
Of69kF1i6mtKL9z8fbdPbX/G08tUTV7d/f1j5027yVouLVBZcewPsoJ1MRWd//dtHM3VHW+Y7Foy
mFnFr88pkiXGdUVT69/XybpZsR8ot4gU5qbvreSCxB5vqknlt7Tgr86Bur4DUecEVZSM9xlIzaCD
qvAwt430Q6ZvHqm9Wj+aZP7co75x3dnTS7zAs3Ny23ktlV2ucm2o3kVb/xAqy7hkW764Y1p8qbpk
bDC1vssFI3vuVr+9oqIo6KnQ4aj8Ua9ZOBb9NlRUNKv2iFqFJbeAQiNkiv2AaGLKnZFnL9U2phfy
QyPiYPVL8523zp2Dw/8zmdI3t4zbD509AdVb572Z9G5XWZrPm6SOiEbxjOaOMHm4mrnDEnQNXP57
LMpqRioXjeJnbJq7v28YkeGwSIT1+u/Lv2+0CeJQGuUa5Q4v9c/z6kitJRaz4O/L/voClWO661G5
EPX+7z3Ieq6wT9NHs6emiv2ldfSNZhlQiK/P+Xt9j57gVjX2+M+v+veNsguHbdnR0/p7yt/rK03H
5z/G9PurBj8bE+m7ZcyIi6QFeiEtqNgNjZ0SCVrHJy4zbd1rKn0AYpD4rWH370WunU27niJ6xHeL
G8a/TWF/YPD2XiZpukQg94zNTk6OquI1B62srINjTu6GzevI9V+Y9MWt8XUKx1e7AuUS22umB/iA
lmy5K51avilpVn4UTcu9ZyTVxpMFuJ2iG29w97tbUpvDC7GmXWA1mf6MozAFmBTfNnp2Xy6mebbq
AtCCJSdaE/QChyxuzpw4NIqiKjtnbJ22FqyFU5aJfDs0/2HuzJbbRrY1/So76rpRB8jE2HFqRzRJ
cBBFiZrLvkHIkox5nvH0/QFyWbZ3nd2n+6ojHAjkAJCmSGSutf4BlZQko8CVxv14ig3Z7GQGqiDT
Kf63upaetHYUO5Rt/JPmCHPHD8W6jGOIADkPXH5lFxmgk10BtX8vjSi4YTfClk6zzBc/uUBXwnxt
iMNXdeOPt8vU0JgUsjJ/TR26+pepEprzrYrH965rDJ6+bXwHeiq6xPts13tom6K2TDpj6SPhuevK
og/cHrvQTVGpVP28/iYVNc7KkTe5Ipz6m+WAvay1lshJbJemNs/TOpi4viyMXcGjDePuiFw2qj7+
QYTl8H5dEJFUtoVXXVAEf51w80Ooikw/WP9zUzjI3sBTIhq09zkuKmAse8jA8BJuJKrCG0A7g7v0
9bnt3bC7B6OP4iY1IeYtfVYvN/2IPNPS6gMvvUKibL+0lhvBT3P2Ee55wJm5x3IwdMPDuJnf0Ecf
eM6KUq4pDu33edQ/NgJpu+ulq3DsDEm3ap9XWKgPSdJsVNGDriCB0myVSOdvhx1k4MJGhI+pTDG5
LFFfWywLAAHmTnKT8fq9XZcVAnzkcd9nLk2E80k1zYePWywDueE31yYldTSnbWRg+vpa80Z1vyTu
MyXhTfDF/C86fcNU94pGin+5cJm4HJYBeKiUg+eLp6kAPh475sGfA9AyqORVR/7n2k9LYC2oBn4m
a1hT5DHysygQqjAm+Dh5S8FRWtlbJnLnJvQh3jgl+fSlP7WcO+Q+1Dtn3u6WJbQYJWiZn+XHvEAV
yhhxm/bGrHSX/jYgIurb4okqjoU40YC9akTpMjWwnNWCXjnWFt+m1XLajDiXZkOHlLmhHJeuKooZ
Xdrvp0vvx3jnQFxLUuXrL/1L85c+Q9jaIS1jt7fJoeJ7NR4DMX47qGp9E7b8XycdvHgaWMafWgT5
QC3i4jNFu1dDL8xnxcoeG01rDrop9Z2tRYHrpBLVDzTgH/Vco3wGwyMTNs9TX0OXqUrCJxwvMTXm
gQkqQ3FrOR5tVLa8MZIbUOE8/7LhaizL9G0sEPVsa/Gnb9QqCNLcJmLvlYv+aS+0DllRldL9Su2l
v/fSjNC6gdpli/S5cLRP+JMrtwhm58dMIDMYWhOAhKHdlmmRPHUqRbRRSbStAoXrs+mtuUHqtk9d
5RcXWlklWxWC2CFv/fTRHscDycjsWetlDuvJ845p0EW3nu5/XV5uEjZ/wXLIr6087a48nyrDMF8w
vw8QlNS0IrCBmenrO+Qkv0RIkp6Wg8yG9lTqLfBaw0biQCFKLwFInqQI9WG1zIHLOZ8C04YDpx+/
Nb/fYpmeFsVTmib5/uPWiQQWrCtd47Yl1IBhmA7otjhXSyuLIaBZHbL3SzOqQLEATz30dn1lURBs
DjUZENBharjOS6V6GjvqqlGml5+sibp1OCT1c56kT8A8+hcsmk8t+9G3ujOhZGU+Dvb5tMptaAIr
hUB+Tkc7PvyWdAAhY/v6TLdP4Yk38JRncbncKlGYE1qxCrGW3i3Nj4E4UVJ8kMFZdqS7r8NHpcNG
XCJIfWmbQels6wKIbz+Y9SGQ7cXSWg7LFGOetzTLmV2k9z75ssa6CQdVOWQ2vK4UljpReoeIgoB8
tQnn4WVOpXjqOknIiVaGwRyW1RdCeuXi/RKhJetK+Mb1+2T+TlcazhJGZVg3EIa4yffXeL++99KK
bxavUQMpOA5F02/XDTjsWz9Os1tvDjlCtQKr873PrttmE5MCA7qDJBzMFXGuVNu+LEVUXcJleSIm
Nu5VaFXojZnnoraQlI3Ak1t8ES+XQQNV+w04kGKvFuAEm04Wu8wC75o00n8Ivdxyiw5xBBEN8Kig
d2Ke00F1G1LzfkpA2Ti5r7xtqa95b1nHllRWjXGfci8XgGx8ORgy2BRRAoEIpMAd2Ux34F5naUjj
bqo8EqeWIMKEZEdsjqi71JtotYxakkrn2FjeJeV5BEbDMLkqarO6skCsUUKvwi+llV5UWWQ8VrKw
4FT4yIFMafhUKCQQ5gnWz1dSS61JqtvBF/Ai71eaPLHWxViLM7UlMu5Wmdz3CQwlBDzDm8jz0I3S
mpwSSWLt+tEUx4g1AjhM2lLRjvJLnm/NbkxV60rn83GtOJY3eYL9Xagq1v0wSxahx7sqS93e1a03
jat09mBorVE7UepMSFyiujV3ZSD4T8V8eJ/XVHqOt4Xy7YplpBlHHJJ73cOCEHI7NW4XRGJ7a8o2
uCtMNCtChN7cpbkcmKBbZnvLzn5mASE89DFh6WOCppMOJAPSHzyn1XGm7fyjmSXVqQ/61I3TpHkU
YfSy/Kk1+TU0+uA14rtKMn3E6GK+xkaq6KjP1yQWOYUq0uvHSc7lg95707P3azIn0VbCTr9dU5rg
UuIkO0Kpco5aMzpHSp7Ut3pBQaKMMn8bszZUuGEzlC1Dv56yCZYbpQ23yVCmLSYFOjw+XHVXNf97
VJ7xUR99RBhWhmpzzOaOj0OThBgAg3q9nyDSuu2A43odDvIyz0TshkakPEGSv+75Fr4aYXfW614+
wVvIKIvX/zLVS9vrZeuqB8O5cMJvU3+5qz6peKznZUwa8VlUmXxQvaq497sfGmH3rHWmeB/RnB9G
fr2mcIp+V1ceIJSp7HAWr9WBNRbGPwVRVXeX01hDECCcD4UToTBpX6vodh2reI7XltMMDVoFT9Wf
e5c2yvDVxSRJWTujcpEZ/hHKiL5LKBVfUJVXLpZ+iO8kT5dOLR1sdJHn2RT9nGy1zGpNrTX2y4R6
6V1Ol0NpG9TKrDZaFShnfJu/jIya/7l1quA48pw/+/w09slAYk5Ly+zsZVp2Xs7YhT42FFMvPvoH
z9f2tqRwv1z681zQpt/mNmj3rtA4aJEdtv3TcjAQ+uR7lOquVaZolzQt3O/l9GNOPVLu+HXOMmyq
BmItHcYyITBD/15B/P2YZY1Kfno+FQqIr+VsOdQ+axfwpGD10dcJeyxPH+3YnOJtlKJjtlwMxRGl
pl/uQ7qSIk1dmzyubGpkP9yDjZO1zsZBBV9TwNVCrq9zwjNCBtnZV4PsXCajBUfckxtnFOmPA/um
Q8Dvo7eQ0tpQaZWb5cLlgLRydq731Txz6ah78GEmW44dPI0Up5mniXLjCTOEcrU0oTLlu1qitLQ0
hQ5lVIGrebk0QzPcsECK+8IR4hyn+v3S3YdotzY6HnLRmI1PtUaplxDCOiyjiqFe46Q53WCUrd/V
2fR+ayfR22MftQV6SlxExWN00RUiHp3flpagJpgbirzq8VV6Eh7OJP/6bvX53bINC7ZUkoanj3e7
3DLm3aY1As0lLP3dooSeslxsm9wHFz2Lpb+ro8966h/Nsg5gojlAaJbRZWAaEp7sSztRs0+JlmT7
pTWm5ZFHJRSfRHOdiL0utMAwPKPtNmxq8tnuUFsjUKYgXXsIFVzlbIWwTvIMyg8V8lnL7PcLLRmA
nS7t2dcjPBtKHZ7Bm/mEFv1NjP/FJQLyx1YZ7CdV8PKjM8A6cpxz2cUP9dydOfBsqphyetPG9tPQ
yGhNIj68XEYbM8ITY4wffQ30dKNjsTP0iv1UQRrbZlU0bJerhOhJR7ZRdOUoifM4RZfLS9pKp16i
9EoFcH4pL4oo5FaZsluaYzx+mvCdRcOqLu5r33OXl3QaamPahPN12yXiUYc1Fof2qUkkFQ9VhVyM
kdUJp2zr1JcGtZdIMz1wofrdOCY6ckPfhwcFDMPHJdM0jTxEkdg3WFqlAesk6O78oO3uMFoidZgA
DvV8mkjeYCDTj88fM7TWe+gjmZyW+bie1DvZQbRcmtV8w7mKO99ruaavUmONpoizc6Sxa9qxuh4y
+PZsAIDaVwq/VhWRzFaa/mtw0wZd/oqHUwpO0J+9BnTYtlNjQ/TvowfDrL84UsleY08AfzHLP6Uw
SrdBmfCSbKR5KiatxAPJsT5HSrlZppY2dT7Rq/btlOANN6ohK4lR9bdT4XSr5fVMSIpJZ5bPXgFU
USkHNmNKbBxrSJVuHpr2E8CB0zK1icSnzlbhIApT402R0Vn+D7nXl2uLOOqv/0NMDPX+f8hT9lTL
/6GCNfQQZuUX4Lvd1itjfZuo8bQHHJBuBMIeD0uzq+JsIwJVPOhN/W10cnz5Q1ONRbmnaJRuYTtT
J5FK9Kjik75RR7W6AgzfH0otrvfIJqMjqoTJxkI3789x7J6AQOtf7fpYJ8r01pQ8JhAhjyCUc/Xk
eNVVTT4zbxFc6GX23KdlsEMvK0X+LumLSzJzWEbNZ780W0SesRnWmzVxALPLsh9hR2AD7TWpeZVo
0vUGJbykbGSvE/Ku7tJf2gIsEETn7FIauZs3PZYRfssV0gkxfnEG+/0G/UFaOq5a2myvZ1nqpa6D
BZ1bZeSD4smr8X2wqwLNraoORYJ5YJmyjDqdyI8UEFDRjyhQoQS2TSrfOOnkN0/mfFiaQdKbxwlz
yaW19C8ztJT6EUUfC2XqLIL6Pl/b53gcBUa6DXC9WS8C7DBdHwqE/u9CH8BkrYGzWITQral+MB07
vqOcHrz3F4m1bjVRf0ZtA7Z594raOGsY8Jcbv9C9vY900M4Okuwu7ilyNIravcpeXSMA3T6rqDZt
kHHUrpBOxQGtTcLtUCr1Y6VqD34V90jqYJQ1Zs6TEeGhEmlWfNkWZY8HiBxR7R/9MzEGZOzMv4FW
3l9K0Zg3xnzQBbhFI78Zo9CcFcXaExDMI/w/sJaVHlcHMbGt+Jjf1nW4VRtCtqVvuawLQOGPYZvu
luYyoIbVG7L1xsXHNAsklVXn6TXkTfMmKb362u6U9ccElGXYmkXjy8dtammVu2aC1LdctAy0bThs
4iTwoFxwo6VPa7IBs+swPSzNLvfMbRYWoCFUvHEc33iyCemOvQMIYGnW4xi4KNWo+6VpxflDQ7nr
DJnKu4Ohvq2b1ngqRh8Cm3OrDZF+onSBBL+vfgWGpe6iqiCkWfqWQxhm9SWcK2jLzFWnXG69qSoO
TZd9AgsM9dzxxEZT7ei2HzPjrIsvLbkFiDPYVRyQMYPyOg/mVR7fqnqoblSqQ+7S9z7gFZ/kKLTj
0kJK0Tg72Zdl+tITGpp6YNP6432iJFdBRTSKW1ldB5G0qT/5cKje70FwAVy7nD5BfrHXlUNlOqL0
r80PoBC917uPlue9t5Zn1YDKxcdY91Pr+3XLQ+77zOU6ak79neipVc8PwO8z319vHpsFd/7mOmfw
QT/6/cHvx/gEszE+GbF326Zjt0eOJT599C9n733lQMGsB9nA9I/urOJJv1ra9dS9JD7AfPwZTl5q
5KflbDnU5YimikhaDMT+GvA0NRx+aOtWuM9VP72Ienwo32/zcYeuVkZXi2btvvn+y2G5F5uCbvXb
P/7jn//5MvxP/y0/58no59k/YCuec/S06j9+M7Xf/lG8dx9e//jNAt3omI5uC6mqkEgNzWT85fk2
zHxma/8jU5vAi4bCeVEjYZifB2+ArzCHXt2mKhv1wQDX/TBCQON8CdbIiznDtTBjmOJALz5585Y5
mLfR6byhhmZ275D6u4iXvXYmuo4FBnjtMmU52Glpr7MKvG+5UsLeYaOCSUCy9aNYv6omQ74f0km7
0nm0XlAb5rNGLUm/ApVf7BTNb1cf85YBam4YaOYhkslFSFLUyPZlZvcnI0uH03Imv5/NM1BOydjG
gTsNCE1OntAOTdjmN0UIlNbTxx9aTqYejMAZt//+kzecXz95S5emqduOIW1LSNv++ZMPjREcnx9a
rxU2ridTpPlV36rJFe4W8zns7Zr6xtxTusaIMxmwjQHpkPnwrTuqHGQDy9o7KRQ3N6muGgjeDPWN
E1oVEgr0DZ5pACdVuwBW31/toq1eyqRqcZ8JHkvg+tch1fBHVTwmcdM+SEhTtzFY7qXXbpvopHlQ
DJdmolFUGaSCeP58jQH3wPWTuoK83xqPYC2S9WRlyXEZzfL4h/sPxQ/3V6R66NsKoqWn4XrqeQ1i
HXV3Ivv87z9oR/7LB21qKt9zS7c1KF+6/vMH3dqZzYbVz97IiPToxfD5LZ+wnzp8qAZSFhD7UMtb
PuOP4T5HFrXOsov3eUHdwhRGR/Qi0KfqkrQOfNiYL1xqji2mmXNnZ8/44eXU8/T51BLfZhWG+daV
7LtKv3AOaFZJt7Ob6blpVmNNPnzCIGarpqI9tKlu3xuedl7GU6IcMuaigMnpmVcV8sbrurOnZ6+O
7wdyzPc8A365YQL84FZ1JEDD9ZCgWzoZw7mzrOCy7YvT0kIkcDx/6+/O+DyjwNcVmbfqJMqPwFzk
xtM/pnBpo2fvlwpFrzYT+5N9HoHyCJAOQcI+HG5Vr7wfB03D4K0jl2Q38//FV/60LHdsDfWTivr/
HrCQ+d40x/Aqg8N6J21MgsLcSDFM5eq/u+t8eSXRQli+Gv/x0+OvXh6HL3kxVqEfNL80/7l7y6+e
07f6P+ervs/6+Zp/3ucp//7tlFP4UuU1SIJfZ/10X17927vbPDfPPzXcrAmb8aZ9q8bbt7pNmr8e
4/PM/+7gP96Wu9yPxdsfvz2jn0WaFXPW8KX57dvQ/NgXmq6JH35F8yt8G54/iz9+Q/s+e6vz5vlv
rnp7rps/flNs53fdJt1hGDpyFyZCPr/9o39bhhzrd55njmrapioNzTB5rQwJtOCP33Tnd2nr0rAQ
wpCOMCyeejVsnXlI/o5IkjQcTaq24XDn3/76BL4tZO9/ur9f2HiZn372horDEwoe2J4I3p8qNPXn
n70MYkJ1PVOPKOXkwUyeIPSSx1xHegR/eLvxjmbRyDdvCMjTFLaV2HJFeTew7stIpP5XS5O98aoG
Zq486J4JGLIvqqb+6qNUnD9PluyU1y6yKTpGEyq3k5xwYxyKDgpeadszMTEfLCXaUOxM6jsKH6PY
qEZdP4Yi62I3ggnQ7oeyKeM9Oo8amAUeH94LJIjBXyem8MURy67kGisyWWy8Xgks0PRKk66gcQ38
mB2nzI8wroiBZiPX4tqHWCZ3ZmIbYifaDhkj/id+uMHqN/tMYURBMNjyIS4gxgUgj/0APp9l5rNn
JJ/ZaG9iBMu+rtmADCgpzyjBoBxAuXee3tZrk4qjeTkmMFKC6zbTxaCQa04cgnvsDkaVGpPPgrtK
owR87bMVEH0cSjOPopVaJ5isl30cR4c+SPtqh+Hzrd4jrxvJCRUYzJ21Zs0uFcpAher0F1H3rYSp
4STBqfG7NExXieVRgucBn6S7dEKWmDqJ6XifsnQJLbx6whXEkLjFjqE2Xjj9IKNN56SGutJNa3TO
7RRY/YOESiPvmOgUr2YwBA++0ycv6jRM9a7G8yzeRBVs4W0DVoBbAe74bAZx67nS6b2r1IEvKYQn
7zPNCNahZmS+W0boDlBlVaGc87LsfnSh32RmIpFuUkt8jAsN1vy6Lj3robUKr99mXdEMN04rEihL
ShRFGyHAGF9UqM+lgGdlHLegIISOMunUmMV5Gmq4/qE5imxVlXVh4pYsWuRd6igft0EbTMi7hKxk
ZycpFfurAT6iRtdm6mOcT1BeppqXO+gnWWFl+aiihX6oHFPfJNBLhakCei+KyS4oxnZWwy6vRvOk
E6yquwiVIbAOVPsM11NJaFz5BfgW8Gh1ipqWMGv1qig67S7SCxHtetLL5QmlT98/KYM/WI+ZoThi
P5ZgHUH1GjPGtfVNaAAu4SJ/FUjZyGZemX07uGIsI9cUXXgRT6wehZ6Od50l5a0G8tRVPCzK6ljv
z6o1+sAN8ghItGFAq1MBQw9UNF5RVInvlarud30mgp0heiplnenvBkUYxxQu0R4couc6dprtRDE0
gO35mCcczpAmUbPKRf1fHvVKK0+hj97wlGXyWoknZeOEynCfVCZcAsqxx9QqUWIjFbVzPATAgHDh
I1HqyOobfn9nlr63oRyISGGkRXu/leKg4pv3qI6lhyCjExqs6vJNT8mdtXVSXVGU1m9ytARv+g4d
hkzTMkLrDlkYsEtrdLPrG7Tw2i8dXAeUNEN5h89YHa7i1gpOdjIwMSnNXT302p9pVod7CX7xYGJE
vkoQz0fjO8wRSo2I6FM78/Z16Md7xalGpKBN/xI9zRD0R65FtwlPyOsKN4zP2YBiZdk6/hl+jrVr
q8hzLcNqtuDYbXdCrnBfkxne622R3TiSpwvJxuok+SruOqWmrDzFxrnTPeVZ4PPErfLiEXO/5my3
yM6Q3wTJaUXd9QTS7WBGasKzAQ0bwwj1s2rMnCoj0NOr2Mb1PSDg/JriOnxXtWl9pQ124KxMjdVp
1bJ7Ouj1pDwhv1Cfms5K6jVOLhTZ1CAuzoFMrBun89LtOA7+RsjU2vjS6ZCBKRysMlHUnAkttStV
dm4i4mfeas1wO5klPHsIRWsc1EdIP2Mx7j0f1JpIemcXpzayATXBEMUXqkSwoq11b0zZC1mbiG+I
yuNWJeHZ4dl9BdO8vgI0C7qcv88ea1rj4KXxcBBFo2z1OFK2qBnJizLUhn2cwIRE4GA4KZFIWK3G
bGc3fsu1jrXJPMN6qXrg5DG4g0tVRuMW+TnMwgQ17N7OzY0MnRL7QUrGdtWAeB6LAAm3ZDyRXxtd
IdRoW07DgH6gErlOnsoLw06bdQQRfG3qptggnwqKLdCtU5KOMOzrlrIraidHKGElbPVO3YmpH268
lJ0tnwGamXjeRru4z/MdHu7hJio0c4+Mu3AdaDI70J0OxMWpYK8bQRapYPUo2BodSpQfkaD0mit8
T9qVQTwHDG5W907g14OLpM7rW0hr5Bi2TSb1lFbzu+0oLQF9N7GpBqNwoPuTB0EFxqEHw+eEpYJ4
Tfwex7QIsYViJr9nNpBWWw3w8YghTCnphOSl3QPAwWjRjSbcI9oIMSJptfzFSYYeAgip+wx9nq2U
UrsE+k62pI2cJ8tKzYe4sgVu42T8WDCpkDtRsk2bRr/wFOSP+HnzEG3Qz0kaVovCCMZtqUv7a4Cw
wFELoSEpk1Ld2vaI0a/Ram7U12hxdqSo/XQC9jPBD0pH01ylsB4vUAiCJt61/TWCIYWrtIBqNJ4c
+EtGsZtYwHWmAbPLCDKRm4VW5qbqhLaTEkQwbGU47EMf6i/hP4KhdVGfCiehgDNLYiJQmSAISRUM
QgNfh5YUMyKM/QSh2UzmBVd1S8sZNqkJOYJMwnSgMOiB5NWg0UEf3lgO2JMBf6V1qiMSFcH+IoXk
8B0Oq2rbRAhjmnPeCuPldkdlfV5AYLePrHcbyNBYTxYzLj/FpiAZ0PyNowkttB50iRt1sPqBKSaX
ePG1t7C1oMqlU7aftNw8NKBUZttq/uwlgqN+xWOmls6cgKsxGnK8wQ0zRCenmDLSCt8DEDpVAcNM
7fQd6MpZsW9oIcIoZRHcdGZSUCO2Aw9mF9JDRQvRQfZTgYQRYpew4XRw1JHf9wI7vproewAWgyJc
6CftFhyhbWDyNvTTpc2HlKCoO6H/OACTpYTmtVWzAbHcn1jUE5ixWsAmztTHBJRDKSjkRzpYX+Qm
oI8aaH1WfquMKpQCW//iTx1mBdn/QxT03whw/qtA6f/D+EZTVZIA3/Ng/xLe/K/k+ctz+lNw837J
X7GN/rvt2Cwajo2DjmYTivwV29j27zrsEGlpNsUbjgQw32Ibafyuqqx8jq1K3TQtx/oe20j1dyHw
93AME0avKh3t/ya20X5O2hFwGeDG5rcBnUio/5I6irRC6LXUlT36Fs5W4Oy8xrgdYcE+3xf+VkuL
bI/Esbry65nihYTbeuq8+P1781Pw/GPu8G/fhkWgRp2WkE2IXzJYE04AYzd16JAWbJzGRNhHSgBf
rBqlfrxUfIIPVFpYkaiUWusGt5lNIAb5f8jv/BrozZ+Go2lS6kSUlsme/OdAz9a1qHY66e3VSidO
QvF7NlYQB8VbS2xD+z7/Mza9sxk6f5IZwaQmb9iOp8hNZdRWa9khMEDBzf3hG/U3mVVN1+fc6Udu
df4zWRIIvaFqZJ6kpc5/xh9yq4RSRonOnLenfsHmW23znR6V11oe2JepZTirYdCHzYIOqSYBmoj8
x2aI2PKvyroFw9CZPGhZiHceZt1dkTuX2pBUl5a1i2EEX6LYO+0NB9t3Ni+X4/dDUlgw04w+3hQj
63zW5wbb+WC4Zp8wXoTK+OQB9TwOHjxUtmn5yR9hgZi5+qaUtnmh3xj+bYnH6NoZ+t04K2gqU68c
WKa/sogPKGmwmAJYd+um3oMXO3laUrvkAoI1a0ZzUtP6tRswm5/6Ys1/Ozup0XRng53eKuOL5xPn
EbNs5303AOCub3YE3/kmHrG5jw+aTTm169aNmcptqZRXVvTqjDEa6H2AIl5CjRgbmpUEtQF+tb9H
hgJvm7Y13do5qsAhI0GhMFF1c6s5EVsJC5q93V/mIbFnFQDN6LD9iEdb3/IYR5zwYAfAaiLeVpx+
HUsVB7XCxIcxcN6a+Q+SBVB7wqfUMMfd0LTpZvI7uPKsUmy8kjXr9YUDlWETNvYOBxM2IGP4BsbK
X1F9diGqfrWy6Ywf67nEpyfSPbEauvImusuS8guyThUJPUznohyOH6mSa8gzK7yMemZBffYJHwyJ
pIUFlQ9jjB1KaJAsW3B0ClKxssLZyqv2VhYjB+AYdxpJ553QogO+qxFiQlW/KlDjMtL+wRZI7+JO
17pEZclFMZRfyJzi9XbWJuuzb01sPg2UjpTAe4JZlyB2ypJKovamGdiXxcmbpo/6qknZ5lbpZK3B
sCBx1HfBJrM+aQU1fcJL9FLC60j94ncFS7iB4ghEtyCN+QEMKlK7/duAno5BFR2RDAeJZqCbq4jg
cos2CbpR2XBqRw0mKPHSWU8zhCQrRBTtEaoKcfkKINDL6GsAEMAlrvOx/0quRF/HEBMIchR7hZC5
t0EqJd1pSA5uZYhbOYGpccq8Cihl723CElo6e41q7yQStxxpbAJTx+PX4ICYyOy4NJ9ip/jjIW0C
Y1NG+JIvA4pRfhnDZHLZoTd8msG16dfGFph0c7F0dT51IBZw2suhabMH2CDQ3b9PWc7i+frlio+B
pe+juZxVxjDtIsXYLyYwlFbCad0P+hOyA+a7gdFi3rOMsk8A+DgmT7hyaBN8HJyN+lDP6+MyvEzU
UBRAI8oy3/1lljnoggQTbC+m85WBYMpHWq1REAREPlskvXe+H5dZoRODtemJ6JfmL5ZCk9nakuh+
vvSHdzKqarD3Rs1tahVpsFLD/nF+yY/3ZsMAQ5RpeQtL77i8+eX2aBvxxpbTcnm7PELQIYcfrpsJ
8oyR89bCDIZUydeT6OJLH6OBIUC07XyjoZiFTnUT+PYWJdozSna7vldRFkatuRoqmIZDdx/q9Sto
RlJo0aNpisssNbHnybobfM4fddlCKOsvsAfAO8NAl9krApRBxzbdL0lAfhfqgaRjgPqmbwO1qPae
6t/qiilcI8SIoLOiWyRoVpEpr71YdUiNNDfCt1GNghSAWpJrtYFcmXWlb4JZbNXwC8jxNg7V2ehd
ZtlnCrenobCR+4hg4vP8RmbEKd7mqBedhWqfSWQOSJch2WBEyNSq2h2FrHCXd8WVMnjBxRQkB70b
p3sh852n1C9gqLCjpqpfZf2wpnYZ83gubzKANdgg42VSBHoLBwfNLSIRY0P+RVmFY+FvxgnoCBU0
rwnJ9PVqjUgPdteA4BHcHRDoDUfbtULCc1jB1ygqvJX8fj+V7bUZtPkmVOS0bV5jyzcvAfAW8Agy
smHB0LptMy9aqJS1pj65lY1yUd1CVCCzqjbbFA8RaqQhyuH58DCa2hx9imrbIRGItsmxHqB4WpO/
B0/rbQTs9m3YvlZ9+qZP05dOrR4Mpcpulc4q90Jx9k7MUucDtLvGxwMdQr+ejXCj/Kh/Zb/nrLwG
0R0k8FZdMCYA3rvnegDwZVVEitIKcxe9DKTJKnEkXcjDWL2AZsYDAMGzrvHzVYcQgjKhz5ciZrQq
O6RovXaDx7etIhUlNEjDRRF8DfPuIi21o1GVr5pd9FvcmNyivEaJ5M8QGZGNsFCVtcr2AmFEF0V6
+WS2z1kXiqNmGzDOk3LYAyi/01oI+J0Og1MLEY3QzC8iLd/MYRDoqZSlCzYIZQhcK0lRHzVzOCW2
Pq2Rz7uaFIqyk4GqglAQ/aXqukZteeWofANEKbe1JQ9aZOxHQ1zGyYhjR75XJ1Xf8MW+NgVBruqz
39RNv9iLfKsJcSzbbnD9MUBivsFeMmc3c+iGtwm3tVXs+dMW1tkW6aLPYa5OKMASD/nBTRKmL/zE
Dx1wjTC2UtcqDNRb0w3yig9ek0Xs5qp7E4p9d2vrhmsPiGN5IGmVSjxXXbGXAeQVpQDZFtrBnzIs
1qZqo5SYTRBUi+toQk2t7DBCESxQg7eOHYrTHRaql2Hln9UAXo8x3XamvB1T+DeetNeWjSUoVfOt
0vnWWphndn6HGON3Qu98r4RBgnvccFtpIK/IHbHkTvIroB6+WwDSckRpMit13K5AHzNVPw8lSiqB
U7zoGeLlvVU2q4WoWoasYnF41ztw+Z0OmDe8TOt/c3cm3W1qa7f+RZxBzVpdoVqyLBeJnXQYiRNT
1zW//j7gfaLsnGJ8X+M27m1sNgKEFFmCtd53zvnc2UZxP0SkJHL7CciSkhva4cpqOBBSedRTcRVO
ea1tgrAHBZTpGH8ZvP5ONZ3PVUx/QqZ8D5UjdG9Knf14HUKfD3oUD15VM6nvnvEn+nw9iCPC70xq
oAJOwcOh7gUB5myKT4NDgHME7hjtpr6nqfLCNNpyBamjkUHgYBckhMWU2yaDegHb5WyTEufgxre7
kNDn8Ww3AznzinrOEoI3pq49VdOjPgX6Rug4RH2v+FoYYC/wUX6OiCpA7W88O9NJhHOCrRfcqaSE
jZH9UwzqNxoVseJ9UgKbmjt1Hoa0AbxHX6YViKzxbErxI+vTl7wwyDAP9/I0tgAQ8IsQMEse5MWh
xqWukAenF0qnBoWCkdnUvGfZ9rFbS2zGUjbi2bx4LrnJoHDWX5ejvCKtNkU7QAHj9n8hVafd6Spf
m0ZHUON7RLzA3c4uE4yqsz5AGA7S8UJAzqbRlXSTwHIkm1fOKaWgoMKq4Neok17llJIgY6ROoAEq
1xPqu7Pv8nI8G4SUb4Iww9FAjjqeljuj0RF3aoz0cmoxWwe1RVgkumtP3NI8vM53mvIcUq26JPM7
MdVm2ti1l3JVdfj4OjXeULclHWFC8dRaJNCF734zZfeDkbOARADqrfvWB1VH+J2EQJ/DJo7FQBHO
GWFO8fee+D89HP7VsJZlof/UZY/kQBm+KoWxTgjaZIrknaNmEIcUEWsdEqGWZVjcLfAb+tReRBqH
G4Jh3xXFvo9BeBynxr/vdcPgptcYF8p9+HaS5O67ikWbp+QHldqPnnftsbeqO7PXamAE6oOV6OoB
0Vp6LsZ0HQiFOrHvEDU6/xGLNIUZiQSMkGiyisdaGzeihFNQWN1hrJwNYNF8pRCp05qlPDRlQY40
VJULCvU+8+ILHKpyr43l9zD3j4ZJnr+M+vgoh+nRa/vxQoYUelynRDYQvwc271GCN6s7XiblmxVP
FvINK77ToOsxaLReyozrPraFvaaXa9jrX4TFXwUgUsHcj0wGvQJqEqt77kvjMRBgtGPNw/tYVS78
bo9WPL0ZT5IqogHMS+u8PMkxOGSN6C/JvJB6/xP3mrlNVb7o9vQ5kWO6svZkQjAZahi5mE48uioS
DCJzw+/SH/o92bfx2anydZqoOBD1CZ7hcLXkd/TefC3647Lo5jUlx8qDepfVutUmzV12GX4ruEkx
owvKY2EWfCDzWkQ7NVndHi8bzYUauKwCwmI/E/m/jv+3G2tTrmMD5ETW5r3bBHza9owcXNZCzF//
+eFyCMl4fx18e+7ytNvDP04lTNKFh4RG5fJCywm4fltw/Q7ezD1VFuTpQkD9tfiP20Q2K8P/3fNK
EgpCO49RX9DMXI5YFg5yVHKCfp06LdOaCjMv/HGu20uFCyFz2WUGp9TrzEMJEEN1sOfPx/+23zfn
PPJla7ywR5fVZbGcr22h0IhRJ7K8alCUzq8Zl5iUN8tq0tWHxNc/QeZlVOBF95DgEgaeBknWFuFO
ua/dw+OSqyYeiURnineIfIJAshhyHh47b12igsAmh34sIjBqAFFQTXyrW8RzIK4wlJp5SoSZg1ge
K/+2JJ/qDudktVWCGkfZ/LDzteQuVIDcKIE1bPuiN89abXyOVMvcTZAnV4nl6RuTVkqxJsJzH2aV
dhBCGGcHueykVk/AePvAjPYUvJNzFITJuQiqwCVidgtk23anvu4OolLvI0ci15mssTqPvD0AfHqw
HcENNFN+Bmf7iYn4dO4yZTova6LSGSTkkjvtvEObF5kBlYLBAy7S8K/D/EmbzoY9kryhaT456nQw
eCeT9SVM7ewuAjOzmkbmBDVk9lVheGuEQ9pGbcioMmz92CWef27mhUbtoo586xCVpbYKoBGsE3qK
yp3OTOXoA6U46YQMcWPjM+KETOe5vUz5cOZqSnKQnz6XaDa4LnNE5Sv9OVZ6cmShhmK+oFevOEXK
ND2hwjCEnx29KmCIEdaDTZDMKjN7CyTBb15LH17W5V4EmHIn1Trhtd17JRO8KYEykcso3dlD+M3D
GExfIHytpB3uwDWqZzUR6nlZWxZGT+1bWupEsw11UgS4gtqPYvAn6KYYQMhyVDHKDGdFCosLud2p
TDP7ZBka0d7CWY+a8yaZzp9JzSN2AWqJMj9q528K8wvqlKbdcaf657bAobSCYbHu+scCETfqjtQ8
L1+sZU10vb+NLOAHNPhGBo4NsqrW3tOOMM6yb4xdHEUvkyTrcw0fMLa0szPvWvbbfWGcBQ6SIGHQ
p/NPCXtQ12o+HYjHOBZjDh9GBWzl0ExjqCW8s66mynlZS3zcS0AboXqkBclhZ6eBoxG2FjYGw1Ky
TZKUL2ToHyubCEC9RFxvxV18tvUkPhtOg4RqJ81B2y5b8VVWa9tIqfDkIjo7v45cDl8WjjhFdvtM
oTPetmPcHI0ulWtz5E5M91s9B7OUX8yfYTN/6ZeF1oa5O2lawb21YCJoRSf6+38tlNDvSKedH3+s
0sgZ51k77Atl+rzsaOen5FHb/u3AZddytmX/8hALdrAyYkP7eJnbjturLttuD2VTGmtsstgj//7G
luMKo06PY/tiRKLJibMI49/eOoEuTAFMuV0O/Xh/t1e8vb1yeedJNzej6AW4y56eLxekInV3O25Z
++Pt/fFwOeSPt3H7CLomfANXcUc/Pt35ZqJy3yVg0CriJ+QAZ9EHKEIr0IQmKrFrTsF5bxTGK7B2
5RJVekabjPIko/TQhQlt3Un0Ab1D2KkHHtpQhze1Ugp3wse4GiqrXWdWoh3zRNfPFB/xIgIRYVQf
jM0E1vmldpAQUbPY6FX8pjPO3QhbSi5SzHRNUjXAtgEM9qnHFqqhznNLaNbZLswTh5CdWmz6fpiO
ZqgTP9sUfIN1bWe2yIuzUcV4kbwGzGt2VDeYjhoDCa/ovg68CfJra4aDlozEVtEwc43+3eRlX1N1
FC9d8K1ogm1RDRowjFVaddVeqbqHjBzzVYPgFzovZe5JdNUmzuIvgcJtGWY36UwlhSQESG8kt73F
bWIe5koHmcsARJohwtrVfak9cUVbZG8VEysTGaCR9sI8zTolY7KZ+FtuuJ4DTsk1SqqCRmcpoFu0
gXzyLFV382jkSpQKGgADDB1yRRn3EwIKjXLyaqZO0vyOO53gLLU/0EWNH/U8tqigY3Nr8G7QXydn
rSAPZKjYlGGLoRo8uJqJ83JqiefQa/V7X9ZfG9XStiQ0rwlmNogmep0iy39K63hHOrGNaKC563vQ
47kZXTvMPlunGu5xuV+6kYIOP2XzmOynwYyZghHF3djVgyqbTRWDw2w7JdsTjNOfrAl4YnhPfGy9
wxx9zKVpnwcxTmvQPaQQkYN+ab5Gni3OfTcWz40Mjw3ly0PeRSaQQK92KX5Z24BQBFcrcvvebJku
5fSSV8g6tl1XWI9a5OOja2xQ1PZdr/TanQcbOiqQLpBqC2/XC8SpDPufOol+OxbIbGmt7oembzfU
zmJiWadp56W6siLoqF4R16kcGJAgyAAeHjMl3qipigYCYNE2MDvwCOOkPBRjcGlJJznYWUqVo7Vn
5Eeh7/MxejcDEd+rZg4skG8UlTbQHGG/Q5fbbqUCqAhrsbVpk/47sz5CHexpE6PQO5DPd4g1u/m/
0879j3rVv8lg/19q+hJR+VuL7l+bvlUIQO3vTd/lKX81fTVV/kM16dVZxBjTWJ114n8JWjWNhrBm
Yl2m5zoLW2+CVsOh6SuQuqrgJQAs/d701f5h6EKo0oErjKxV/K96vrbxL4JWJn6GhkROJ72cRPo/
rBpp6ZCJFNv9WRhJi4OpmY7LYhji6aiF+nTUKUC5uCXIdl9mCvj+jzjKWSxr8yIEC5nBud32KAIT
0tGD7uhJBq/LGphg5s3kti7F+HHKPtaWh4h4KNDPi4/6+7JRKeN2J/XgoA4R8+p8fA5yCA6unLn3
agav5VXVp7MeNB6+bCM73hYkPFEtXR6nmJhod5rpy9K2WOr9S3k/oDpIZ/KjF1AyAPVp7K5NGRbH
ZaGXzQDNgfrk0bytkov+Blu73mBMhVq/7O46rusfR0Ygg3HuxdE4K2mqlb3MrZZPTIxJuSdYexMt
86Fl28fuvkxPdXYEwdunWXG0Rg8so90Vx9vDJAlII82Q2hxLYGt50xwzpG+qu6ySTEYzaFldFgqg
u6MYSpNpXdaiMcyxaORzn+S24OLAP99HoAC/af7kgYMxxk0LZ93SmjsGhZ0fnS4qVBRoyHdoE9ha
tl82Lwfcjuor/bPVG8pmosW4HcvyEQcsvCO0s+Szsqb9WgspG6vuH7sxMHnaxjCidKsM2rMnWuaC
TcFdYzlweax3yyT1tut29t/OScja/KymLEF7pcSN/f3Vi4/dvzYu5/h4pWX19j6XJ6bFjipPdoyV
eJ4JCe1jTTEb/WhYCVrgZXXZvSzKKfmK9IN4lvkZt0X666FVKuM+y6OPI27bb8datUZCJ+lvipYf
8Wvzydd+xfJjfdl8WxCwnx8/9i8b/+3j3061rIYksG8Jlnu+PWVZ+zjPn6f47XX/ZTWSP4y0zw9/
vsJvZ0ps1GcaWl/3t2f/tv+/vPnfnvDb6u1N//bUf7t/OfLPt/bnkaEdwQlNjK1jxYivBT//29d7
WfuP2z5+F3/uDhMj2/+xUcn5MS0/ndFJ2sn94xWKOq/UjTLNMECzGpgBc0m7Ped29B+nXXbY00Mw
Sz3FxFeBmkl+XNa0jEvJ7eEf23JCbmglzE/5l9Xl0GXXsrYslhMtp7w9tJSOK+DyOF1Ot6xafcOZ
//urLwcui+VlLBNCXIv6bdmkg9brXpfVDiiHiplh0nZq7+wMyoVH2xLFcZwkQ/6oTcrjsnFZiASZ
rfuxazlq2dqECGZd4rOYdZdRvzYbJYLbPJ9qUiHYPi2r4OHT/P630+i2r67QDMakbPhUDT/OpaDm
i04V2ZnbGFfReky0O6lU0Gjs4TsIxi/eVNBiIVYnC8iVHKr2e5xAka2aYdh0yY8R83RK73aTKjWW
pCIDWiPCE81eeBxDRjpoREL7EYz8mzF1gG+4BeEEA63lVVTmf3uXH/+M0aT5NIbYqtr5rspwksV8
nV8e/sdt9XIL/rVYnrE89+MZ8wn+eCipK3EX/fup/wenMYTV7shQ2C9nJkmce85y6o/VZetyGrH0
3f/7OyE3+QhJDfXvb++G2FhidsfHYrmTqZaVHjEipMdlrZnf8G3bn8fcdt+OuW0jCoaC0u3xvzut
3lXcP5dn307xv3uZ5bS3V7mdZtkmo/gL4YzZkVCc6jjMty59vpsua8u25SF38Ct5b+P2tr0L6p57
4fy0j9VlV7TcV5fn/HHG5WG63CGX3R9HLk+a5pdd1j723x5/nDMwlfWoWMl6ggQOEES5WExHsHN/
DQYlPQVTes57KJqAlhAutf2wq4kPBIuhSeqS4DtErJJCbJCCYdrkyQTF97iD8ipGSQGhKYj0DZB/
YyyUO6IgzrWU+b5rNJLc1c6NY/HVMH0Uadg66q+2Ig5aXKSk6pXMhD09ANn4OGYGvUgVWrtSl28R
Ytd1xwhjExoXYfvUHEpvVxeDAB1CjlYSls8qxo1dkNevSUjOd8rEd9Rauckn6+L3ONMjfXJx8Ndy
ThYJqUdYiHytOKC0gKYgUftVl2TdyobuUZfBW+zlHkNie2/UcDQsrwdeGG/TYqg33ZDg2XHMfRGX
V8Iy3qEZeitmHCoiDvvMFCFYeb0E/BPH38ZElKQWxhk4yCFfC9s5Jrr6khrxcEnD4qyONRo3AAaj
7Tx1eMAPVrmVhG66WIUkkjFl2JjNiGygDx9t2CBr24d5/q3LchpabR7wl1SZ0udhRMj8RE0n/EYR
2tho/Re1fmr94lqaFjTjfZ6q6aZw5uucFeymyqD+MkI7i1Gery0B7b71wL87ExLuB+pwi1f7qOuV
7hpNjuZH5F/zHhkNvgOFy6JnrMbAeNCNH6S/GMfUCzqY4JRw4mB8TBv7nIXlF8vyhnVLzacdH/zU
P0Z6cYqK4Z2I3eyolBVoLCgA/C2KZqs1NbKtYJxWXhaEKLnZG48gGcf42DdcVEvVyLZmXbspjiR6
aHrr0hp9i1BRrvRaF+fRSNcSq83aknl4wHELNJxuNgywImQ+XpqVWJMvvNMQ+pi+5WwMuPEwvagl
F9s25J9lT/1h6MWXLNCj+64tpof2VTyBteh2Tojn36qVnwp6pZKkwSRQP+eSRCSi+1YJZDkXif/V
SFCiwbq2CgdGeyGhQ4Mz0iDhdUVAgGpWZS6tOPBwFGCCLKkPZUSXPASLsS5F5awDKKxKGEL69fxN
b6XlHtzyFz9u3yHODIQWw7EDQNlBNwAlXVv3lnYKCLKOpXcpjMY+Cd8DlZyEaOh/YOXxtr1MSDsl
/6vM1dZtWu0o6+I9K82r1XraFqHJDjZnBbnZnMJiJ+NrGaG6tJCsuXZNgpZFido10kKuUy8ERpdz
i8ZdhFxrRkwKv+PHM2mPBe0REmLJ3ze9sF1F/ZdmGh5sikSbOpy4VepI6uZnYD4J1oE6Qtusr5nn
FzQ6k32oTZBfnG3K76OOU/rVJjQqeFUto/1VUSfiREh1v/ZEuopVgg6kbh7LfNROekTACv8ef2P6
2ttgzXi13kxcyx+L65DZmKzluK8SCZBIGO4wJO0D8fvkF4Rpx92eTGxLC9MrEj5IdIaEDjaKT1Pf
cQ+vcMOROd5sHcPXdiXMZL0lFKKMmqfKCMR+mo7pFFK2GqsC3ntuMSFjCF0Cwr5TxZG0Z2s3GMl1
6Jn+dbE5bvLc+kR5MdtW07jvetjyGAJWIFe1uZhXbwrRbKeo+2ZiMiYzKvNXaDgmF85oDt14lTZg
Uy3F27WWP2wh0CFCaotPSgs+m0gM8+yVM01j/GowGLGxrXM9LRJXEQAN7Wq2JXWVtfEp3NdmudXE
CbQLRNIKqADxq6PFJcHC80iUVfKSk31KBjNiJN4ZiI36ruwlcKmuKRFyotebCJ5bqdrw2jRd6lpR
vy/44670LviJzPxnlgd3YTft7Wh48jLEKB450aIh3FApnW2h0a1oCCNawf9+zolxAziUV1DvwN03
hvHUGZq5nkJ5wF5Gp0MZxmsfIZFBqbzrUG9Cm0zibZNaYlXkM1HRKbaNp7fbPAXbRUOxLIeLZ9iv
qNQ014zBPKQyxWA6fVmPmf5YOsVnfn0RVW36VL1UM2xO8DOIxc97k/loHFIbn/xTpJcoTmt9pY7A
fYeUOFB+prvW+KblyCzgUxIuVNK8p/D0NHgyXjtdINyxQa4UNc6K1ORz7GvPZGExRJHdWbW+ysTL
doUe7GUDGzX1oK1qVfpkeCQJU9P1XSWLS2qIBKHLxnoikLPrhH5CKQfy/tTzA+OXRoMwCseVkI5L
2Ei7qlOoamOnI3UWYuPbD92Ebjks+E32Ho3SrEQNP1hXkhwu5QBDsXT47vVxC7Gqjg9x8wLckARr
1G4el7umib8yQUAcgcxZNlJucw81umWT32XGSMoaMnE3jKQPlRqBUB7rayzCzRiZ0UPswzMj6IyG
5Wie4LB4a35469Z3VJfUpt41w+jOmHZEXUkCywAUt44Jq8X7PNlj7pqD/Dzq6kS/lnzIpE1crFPf
qtY6dTrQsj6mW5XF9s+0IhMf9G0IBcen/sxMYOUX+lM2zHlQILiwQp10G6iHWXo0oAepbZuAPOdI
CwkdsfUvpUC0Jyucto5gUwUIYz86Ck7ZLP9CRS09TB0jotYOMRbZn4Zu3MKF/IRsDAE0kFmUxQ6t
h6RHujWdS0GYd2zVz1lrAvgz8G4Sa4JlMe+pP1sYwrXQc2tBtNvU+xs8cvfVo9row4VO0xaUTnPM
+W04McZgLiT007pvXRuSSYpBABzv1ZjxzUzwLL7Q6rFEqEj5XT8SQDHSADTjHU2Qzx7G6+MUKRen
Nb+bwLwDbfKPWMPnbwa+J12tiHm3L3mlJDszJIbYHs/e/EkXWnfJM4fJUsGVD7ChRvzuJhOVWBki
/FFoYeSOJgMFiL8k8FLsRqoOyhB1GCTxrti1UfYsKBC1XI+Pti+3Qa31d2DOkDhaersxUdC08EI3
hMbr7qjmTzUjh5Igx3XTNFdplNXK7ww3afTi3rL1z6heTsQdDzbELhsv9MqJinpNwCmp3E9trJ05
iD+b8TBYJA1PqX8O9e57QZXfVGkFZSqKFrw6x6rzyrOmB4/mkHR8R5ttHwU/Zrgpop1RH96TXoGg
7Cg4rnztUM/aV8OMnVVkpu0MUidC490YuYCoZZJDjjE/CRkQiK8GF68TCo0oRVuVODxWWRZJ+hgw
D8I48w4lQ2i1ys+YqsmjVU0IUJ2bOAIys2Ic2gCRQ4vEhld0J0y1OMmTem2WxKKUzrCFiW7sucZt
Uk2SHZlFyBu7txYnjxmD2wkFH1xAmleEPJuRT3sqA3v2HtunsthnyRgepKGu/RphYq+dGjlljOfn
tO1hVeix4koEcTumD65ufgUcY9zX2nzpTLKYzjwev7Z7y1Q600Bv+MRRGfnimRlbwbQOiEuxG+ma
M3FJHwczE2sFBKhvqI96T8SMoWZPVtv+IM0FoWWhrgoneE0iZBBiCPQz5J8NVPd2T+T1ZioHLs1B
FJxwVl1iytBEV62w9LyC5JErLoY2ePvizH2Q4ZYt+LiJF2tz8JYhA4XCJB0FO4q5K0vpwqxEeAAH
h3TOr5guvypWt/UN0lk0I39MpQh38DE9Opn+vk2mkQz/WdjqTc6KoNZpo3b6fWRXV/rs5PWTStzG
TnRXRN3FCn9g87xUvW6/GBnMl/BYoOrcDDG17in6OU5G7jZdxeBIWsFGWBPfUTrdCqnJW5GYK4Zo
yqoHfOEGudauy17jxxeixITxPQwPmt4DgPX0i1JwjrypqHR7hKtEim2sUKlvGi2h0tBHBTbn+BQ2
rb8jrG/T++OdVwXqNvOTl6Cd/F1WTTF8PeuC5KP41KBd1uEO8PNidEAA7TrpKXcMzYS0NPjWjuGz
irsTL3H/rkNucmSnHbSxe7f9T5TjaQjX43ufDsZna07QiJViHlgOxgZSBUmSed3e2etI0+XeJ9pV
qf1z0ZAHJFvV3wnlLpX9dznW8R2Voy04RoRxQ32HqLV0SRo8+FSF99Tov1k5Op2+maxVpx7swJt2
jmx/FqIYaehtAjV86/S4Io6P3NdMhsha6cTh0f9RpZ7clshxBRiEkNYlFmJuCoUj32ziEunSIwSW
d5ZT78zK5o5JilHtgRqp4s+57u17TXwyazyhHZPkleGMz5VX8ldtP2n+wMk8VLKOGl86tT5zlQ7d
sqF0V0WbRM8/E2D1Lcj7M/q31Zh3iTsS+1vE4XTJlaRexYiH9h3+wl1FfH2oaA/VLHxWI8u7FhiH
rqV3MuGKEtM/b+qH7lANSXz3sU1zfGRDeU+UwK9n+boX0NInibWYty07usn41kwOOJmmWxvB9FSX
T3VCPEKv9bvGqXRIez3SxSnuVr0dRbwR/5NSwJBdeYxio7J1Nl3XDIDgTpbJr4oSwaXTBv+hmRdj
ApSjd0WW5ifH75HTzwvKkZMbjRMj0dz5axuxciVtZ7gg6q9t7QS2S6epvyuFQui95d2n8wKPtSyQ
KfOj0LnkEy4/pDo+pnlBabbYixFR1vKwbgLjGlVOeN/TrV023bbXtvkSMvw9LpuEUurXpBimddrX
OfDOf57S0D2dwFcLHMl8yG87jJUwGL7ctiDrQUA/5tlheeFlhxdAQZSNsWZyWqyXTcvOkCTdExLN
p2WTlRbhxXGUde8H0QO1whxR5RUCRPjQl8P7EJbeodeMO3WMkvMwWOZ1WQDNbV1wQtb2ti0Zu2zn
1eAgYzyTyqqg7HI2CKGPLZIUwnmxHNySdj6RlTIjA2o3A0HLHzXxwXRbhUDENT+u8qkkUCWBE788
DgpLZ2Q0XAG330+Sa0gHy4zfTmtepYyVeys8+fMDg+nNx4Kp1ReYZ9OR3BvOmPjTbOs2uDn8Og7o
O6HPE/K05UQOwtwTQtprCv38UuDs//hG4WpDERU0K5mk9T2Jof4DCZv+g45im2St4bQctizsMtex
X2fFfnm4HKsJXKVW2aub5VnLNn3USWMlyS9pB5KuVF+ibzPkFd3odDSM9iux7vK6bNedtLu3e0By
kQApvhzmteOhcHRSrudnMgu8qqFmULbh+5fjKt8rvrSv+Fuda5EF5UYLBJG5w+Rclx1aE9UHFQAy
NiOOW3b4sWoCEi5dI4phcIDAhPOS4vzrMF9iGrHOt2ODck75i2tnl+glLsYRUyEk2GDO0xRrMhBj
cgi8zHcdEhBI76D6Vpdl+NDOC4JfG4Lz8RUQhaN+BAP+FT71t0ClX6FXf0Zj/Q9M4f/fqQgc7Nv/
TUVAGSf7+Ya0qm1+z8b6eNpfSgJH+4eDSgA1gG7YBqgY5AJ/KQkc4x8OCkr86fj1NYfsxV/2cVP/
B3VjfMLwYHTHWfQH/4zGUv8hBWlMwrA+FAj/K/u4mO3rfzMmC+JyJOZxbMmOpar6H9FYlj7a0sZk
S3UEkFDjQaD1y7MJLc4N8Cm4VtO8Nsp7XBmPQu2IpWe6tsnwmhDJYDOfnEc0oVJjlBHZC5Pwe7UR
z6ITMRpTOGld+T60CWl4Zs1Y174g8sImGh4SFTMRSS/SHVu4LdInksjpPLJpcmIYRhG6mU1VLZs+
hRILz6iRzBugvZEMqQvDwW0Vf3Kk/kBOsLpS/Z5bZZWunKu6oVTbrOH8Qeica9DMkTGopue+35Lb
8i3SMtSIiKrV4ZMnpsjVQ/NBjo9dIp8rIlaUKXuupuA9IKDFtqLvbS/vCZK/6yvvPDT0lgk3ibWp
I2iIaTpOY6JEuup1CopnShePzDC+zBEco0rqBAG31MscPILBtXXi967izdtW8Qq3+D33G4OyBx+z
Y+sPNuX3CnUoEDVGCz7v2XeqVzPf4L7ZGqm+87yaOJAMQne1QbeyExbcchm9khK2mwPGMRMA//Gz
H6T8bKpKwEfhY0M7BkBkDvP1MOp00gMIn4IAT7iW2OMdg/9hZdv8Vc14L0xzFQcwuNWS95Dg2GUw
khCxla19HQNyYOM8U8XBHOyvntO8eRXPo7YDwpoADkYnpzAjuTvwdAzRyzeFyj0ty68EX+C5rUBZ
Bwjp4sE/2KUdzqWwh8lJJv6cWIc4MW5oJK3zX9uDe28WL/7I51AkBnMRItAjqgtUAwfinvPkofYB
TZagUFJmS0hcVzGXyQNZU+u+GyhsUSQK6/7SZhL3NpOutiSAxChs/vCT/ymuJRmsTivWMs/eawIT
NkmU7fPQv4QOXx3+2zUE+cCtnYtyufMC0rs7ycR/8xLmeE0lnyMHmF8IqtzIibqmZh60sDvViAz4
NCLpqEGgqznjVem0N7160+JQedRraGaJDODNFSpDtHUpSWmxvCMgjHhbOWTByuHYi4pmS8177S3n
0HnOIegyd/mxeFIOrhp0TJag903qO54rda2NxkPa8ZupVPlcDv4Lyp5LHPL31fiAVOuhCyni65r/
UDZZuI1HL0EJCsKrzPhnkiUdUTsbPbCjevI2zAYYgqbWNgUyRO5Mxh/VvgUnKZ0LQyJGgGWyahP5
02vwHqWPhU6zIRt3eKfebc8eVpM+//DK+JAEuLtSy7oMY/w+yBjjLSKpVaXnL1a/D5hDU+Hll6C+
aPTb+Y4Oq04j2cmszsTB8cvo4D2TdcPZyIidyyWvWl6LdZOj0lbLWrpVXb32kY2Xkmhfhtxdwk9M
4UfnChXpfHr2DL4OIZ4xSSGK1Pm9r03HKf4elwBVROrqJZ81RZN3VfPfzUpbMzuhCP5Ms2arxdpV
BMwqhcOPpuoK/GRYyeI8PZTmQHhESiC+4ZC1E7DfFtF3Q8NbxLVRrPrSewUkMu5b/oSO6TzrFdRl
YbYb9jA1oAPF+GiI14nN9dTIvBDdKE0Bq0820qlfnZjXtR3sGlxrdwGAFcHVM7adyO2La1ZwBUpr
ELMl+XlMNNLvChcyN2pKbGBcWGZXoUtVO9EJvSnILVuRHYLcNrC39MseMWInbsSYbQ97inl/wUio
J8DDlfr8m21BoYyhcyGOHQpQVX3Tc/muMyFxlTohQ7wcCHxmUBQDGMxN5SRwV+8gSV/ngVYVGPrG
KPkHyeBzTQ9/Ezs5dZ7eoD8VZbNPp16TaRFQTzS3lA8zbgbxncEHgcdb3PneCeJVuIIZ84ReZzM0
aGrFZNJYiPO1GsXvRp56LgaTfNsF1qVX+At2psWolxi5VZdlziqgeq+CWMmFFlAKWJV3KqzBFbnn
+UpN23otnZzLW9rT7sLG6AdqBhexMZHod5tOy9R1R73O7U15nUlVpnGvEOi1UrzsrBfeW4w6xtfQ
GgRFBLw+eTJ6/lqx9do3fbqanHjaUhGThD8U3wtmBqustp47br6ubQT89BJBYIPuU1zi6zJfS/xa
fxirOFr7snl0kuBJrdofQzt8quxEp9/WcLGw/asT/1i+5YPcNzGO8qjqVo29603sdWk9Imtw4H4Z
4ZbuPJfbzKzw+4hhtdywrIA/yaTwRnOl9tyuxrzsSQKgaH59NzqcpJC+nTZ7J2BtR/bVl7zka6Bp
yQ9V4beYAuh0fZ20RVOHm4SVyKtp5grsFGAughN8xfI01N7OGqxdydV+9NqD4lObpiJ7mXpciYgp
vIheo+p1uluSvN6GFmPaGec8qT9Vu/kMoBv8WTI+TEbKpC8rv4QtFZnC52akaPhAjUEjG2WGxk8d
TnrVTC64ivh3ZYLxRZR+U/v45f+wd17bbSvZun4inIEcbkkwU1mWZd9g2Es2cs54+vNV0W3KWqu7
zz7X+0I1KgCgSIKoqjn/QAAXF4wC+zXmSZbElar+ALOSrN1g+kp6AECemYVrO/xmmuZAWu5sjV+i
rsx8fN5bTHLxOWwmWE6jzcPGS+0DNvMJ6+6u2KJrvWc3o/rN2K6VLOQhFWqYx1U8fEZHeW7ZhK8g
pyNS3esPQArXNZuR7SIekDZ+4WAymImBvWc4SJzqKVjVId7jAS4067HXeCZHI072prPKtFvD4XvN
BLvdyQyYuUyH/HiwP2DFkYnVl9CfmBRtN8SCthIqz8vcvQIBTY9T2ZsIa/OwtcwHVUn9WFOjrdcz
U0bGjdWVYv3GsgGOwBO8nnYdeTdGq5FwLTOVFKRaYDmAhaUC1pmlS1zpN0BOlRXc/tt5UV/lneMZ
0CZdlIVdBTpiodgbZ1IEFybztmZhp2CoCYE3Cq5RQ4B1fb7PTKtehbfAZFNuJCjn1uR0qKUF9/oy
RggYAM2PVHg2WhVh7jCTTyl+uKNWH2NyDttaDb6hqI8l+RBtItLVK2dFsPwlL1kqpQrLLBvPby8A
04Bzml2hBtNp5iMfORAvGzsXwuy/ilrQa5pxgNc+N0TQm42NxsrR0FryU5W2ZwX+JaoBx2Ld5rdt
LhfHI5Kc0OTGMvucqZMfKa242qMVOd9Cx2LTVlV6voLbpR1DUFDHS1ttEUUohsRe6Wzfj1GZ3SUJ
wfzeUJ9cgZCsZqO9gC5LZ9vBnt7gKUmMxmz6o9Wr/REp8v4om7IgsdAfA7QA2v5om99HDTqOozjt
0SYmtbZn0K09mtsn9AjvTHu2tmlrdwjTNN6qSTQbGZf25OkNLIluixyOvl+cGOMc81bD7mmnxra1
wrsr8k2zJm2WpL23yzGma80O4nQh/peCz/E45dknqyG3XMsB4L8If8SoKml12B2XTgth0ABOHsT3
GYb8koLlEEMCdPsmPUXFLTQidVMgbruyIV+cHbs7V33Ur5ssIJ6fE0IMcEJSSoggRmTYRxdv96OH
ZC8KLdPexuygKQoYFD/sqQieSL6zAPOGvzDpGs6Row7n5SGL7NuqhtFsoIR75FU+2dHXyg3toxEQ
JgyH7JABgNvUDTeM22IYhj+Toq1lNXV0ljh2hv0JA/CoCaf2BDu1JXlCemY8JsJHTNagrliFE54c
UpCnBFf37aQ7X2BCEeDlZiWsb78i/9huS10zjmOUGkdEkkQu8ndbn6DW2UX0lnezfgRk6yCfK6tm
aq5nEkIEIXkdpan0o6YENiq4kXciwBX7LHNIBEwu2bRcP9floJywnauOaPCCI6GF7inbKS+ErIBz
QOUPbqacZNGK4UtzrF4M7BW2NtTjDRuVGMZFN5Ix6LSNPgI3Vh17OOXqwN7QYRGQFvF4toPIWWGr
IxLg4a2k+F2Zd7IWmKAaAMAZK8nGk4egTnwsWrDqdmJuZA8q0hZOezD7nKYiF9iqN5ph3QRjMvyo
+GerSW2+pE1Q+C5Em9sxALAyoEx4GnFKvcFO5Yy9L8BBc3yKu1a5JSt8KkYdSQdjzE6102vPSlt4
vl6i/iqb1hLdGnlUoZvB2qwaVf05ixPt3C6C4D2gyDeDr95mnhv6XWyMXyuC6s7kpA+ppafrJp2+
5L2Tv1S9Z20yGJXEVy2W5+RJjJ5PO3Ls53fxhV+BmD9k1sRu/L2MGLt1PBRddJu4WVzPIJrwXkYs
8xR9McumR+2tRa8W80n2qjECVr5RuM99w6qGlIsfDwjBmDGz1//P65uaq+qwHByMIv58fW829dnD
gn3fOtMna6lvG4fFJBtBI07fWOzrbQvMw46Ogbbs/vNrCwW5v711x9Zs3UQuBWG9P1+axb9CnrLo
99nMPlFsGNvee56yWVuF5rxeTHWvRm24lq/6v7Gv/yILb9iejmbhv9dN/DyXcAXD94GvX+f85tCY
BLEMhIgslWtx4/6OfGmaxhDRNUJPKMCLmNS/NOHRTdS4xQmGkQY1PZ0b/F3gy/McxBlRGFQdEUn7
H2jCf7ibwOAJKT7DszSdRZ4nCTbv9Pi0RW/TxqvHW6N+jRBUs/pVrWyx/7HMe/R+3n0y//CzlXSc
d/fu317tA12nJh9aTTynboOb+ecEDOelROwP2v8DLrEk+Cxctk7hjbErn1nRma/VJv4R7uIDOg3Y
m7DGWkfn8UU748R6AObMzgRJHgWTk015+s//qmarf5qR4P2p4YBraIhpkKDky/vwQ0NvTcuszNRY
8AHwqeqlPRai8CBbgncX64whJO1doWqCyNIzPFEUc7HRISpQW82x08bmKGsJ25lVOAnhKt3S/Nos
lhWypulJFgPT6BZt3q91VUxHJRwnVl/LSEQHzV7ZRyoSLoKNwAi7C2Qe4jZG1bUetouLHL0kHcnC
lfhirFqTjamZoZjri2OslqjvkCEpwZzTHlrydbIJCPW+cOuRpR3oe9tCOq3UADwZ8IyO16IPMfuc
ncTehkt5C/GzPsoibwJtV5E3vnY1GosDNn5k4/mQPF+bYCGpArOOwDtEoL6v0k03IWoQi5e0HNZc
RV0xWwHoR+gbXL4tS9mhCirAYopZNtNmEOdNsDNAl5dCCQPLguqoIDxyqXmiJpstNsedph8soX6R
GxHChi2zNAoDFLUotEmp/FHYD0kyk2SDOVJ+4touTbQAUNz9TNZi39WqvhvE6lKQh4+Lpd6wNQ+2
sqtbFBU6AWHvTeDGX1ziMcewS38yG9RgHGjJLllcm1qdvFpCa05hqQrWlPdviQJxH9hb8p3Lb8Vt
WA+2ebyT71e+S1kLcAbkJhQfAtpN1TZnKXZ9hwQ0iU3JttONDQsWo3+rWKZvJOvNnQRJ6fpmZU0z
s2zPz2Ezg6BDu4OluKzFrJtQzFoOELPCredYL3Isi4Pw0LIfHXSEl2ylVdZTjDMRSE5e2tM7dMn6
8uXSZCYHCb7TxZ1gCSKErMm7Q4f3ux/NFm1z+mUX37i77jzu+dBL+YhqHV5XHQgCihaRPnJbzEun
UHGOnYfOi2l1qa9EdQwerkeCbhzRVSNSNtcb5kmA28L5VjrdjqYD8QyBUEe8lrxtB/E/X2pL/5Bb
4Bvf3a9VgtYRHmTcxW1Zuts2aG7kf1PKf+l3AWy2PHqCeSZHRZ5yFYO43g8s7Y+By6MiF9w32ZQF
kcD3zQ+HZGaFmF87Kz7qhM0Ru81GaOcgD2kVjQMOrtyxNmiOcnQRtQ/NAguqleexIjaTwUJPzcCF
28DSaSNPAUaJh3fWE1n/1+VlTUD3gYEMl6Mawm2IKaLQ05h8XmPLL38WhazJvrmaeHwXDTE3DDAC
RGo4cNF6xKxqL9tcht8d2aGnOij5IREkDknfk7XJTKrmVVbnUGgzyqosatf6RkBw3LSShHEdkGfX
187r1eQxigu+NivcxJefvOQXyk/eRhSJn53+2Ef1eKiZZ9F2HPmGQSqLLzuvvf1ImG2Ub42w2K/3
K9+0zv5i54Xq6TJq2oJ8GOFVna0u45HuAgM0PpfzBMIpMc4BXtroxvKYksfKo2QbCvyvK8umHJB9
l8u9O6dA0nw3s3jXGh02kapsp0T8yP7pMtc+fTRcJEKa7g2bwMoHO72GbwVUY7TGjZY532SLyEl5
VMX9mkULzl+iOUoepajJ5j/25ZOQdLOMeKfwaeQK5n8reV7BQhwzAaxnf1/g3fXkadeRUp53bf/j
S/35L4W9GRGB32GLAmJZ1X+WPM02g5hwDQwsnanK9kqhvoK8tjaJmPVkMYpZr14wbc4Ufap2A9rC
FttzVLpKwG5LTAhR7RBwu0YX2F49Ggi2bw0xD10L1YHiem3KGhD/H21cVZjo8DpqhQNHQY6G2DLT
XDF2ubrpRh3rx7DH3f43g0kXE/K1KWuXPjHrNWmNFFmZwT1KnIAIAQqAq2JsCc7PUERaa0Gvqs63
umceCAmU27TpvvJxDAdFU8+JHWW72CYFUTC3qPnAM314Mu/MNE0vrylZS478BdUmqUAQnrAWJq/E
5ZyPp2lAUVi1s8dNp9voHTB3qYM05IKgI6uRxoNJFjgdESyBkQL5BRnjcQ721fCX/GwsgxD1viRW
f2j1W8nIk5+S5NClTnuXeAtKci0RegLRP4XTwKmHUThP7jdMkaFlOyE6lO28x0O615AYM8NPUcKP
Fzxlc5zE8sRz+hxUeRU8ohRZb2WfuB0M3cz2zYRE/apVFu8w6udRYwppIY6DsU4fbM176VjrznOY
HuPxVDZayhIpt3dWGB1QfBYhBkO7FIvZ36G8ncLhmfegqN1bEe5Esua5RlRqm8z5cRirxxig0qpE
5dq3lBH7pMJ5EHm/tS6kkyVPShYXntRvztdlICb5kII4XEdImMAao7jcAbIa23A93XTErUAgRnQH
XGuE2wORNYRaIyR54NusHR1gU7e0h8Edw7tusnB0G1PWy6QuSGo4dyjwT7tKtQYm1Fz72U4QYnQx
yclCk7O04JPLZmEM2m6xAc+U5ls1afdIFA5HnEeGo6zVCQLHWhQhr13yI8x5B3C6F76Zd21P5WGH
XbzoTr2ovYy5PDoGSAq7a5c84nIN8JZIjxCx82ASI9fdirmlFkWGLdUCi4Vqb4JnC+Kh8x2TDARS
q4JhKQ8l4/DreFmbxMwla9cBedzllGXCJCeBIC/7HLCTO7cxt3ZV9IQvKdSlQD9XtrnZNYJfRe6z
ZuuOsg/WFcMVGkyzZh1klxyMQvSSZa1UwLIPNf9e1oNoxKlr04yBe0Dg4x5LQnJAQcGUjnBA1gT4
9NigZtaXvg77VzdsNnrFylx2Wbmm+ATOAOmLs64D1+Z4R6IOkoKWwdRaDePGVXxuAG1eOTvNHW6z
XUhY2DhpUMDQmvlMgFnLb6CVgNHUd61vP2e3bDselU2AmsHKH3LEfsDV7PCeoKIHOJCzPPfn5rEd
z018K3ZJCSYQx3l46fVvCIgQPt1l7ibVN1H6YiZ3WrLLYS0paBndOcmu0/nN7Bzt5BJ+VgJ+3+ci
AY5/7qczNJlA0GxOnXJwPeACDxBbR88P4wNA9BRgfDNtwUkMW1SIz+5aoPerdfcXMpH1Jv9ZR9BZ
sGlZO8pXUqagKMcnjOEt0tLqfDc3MIc+680KFgh6PZ+AytffNWUF5XXQn3ti6hiKaeseI2ZCeqg4
b2FUmsbOUbd2fuirTUj2GK9m887NV8mnJrlHVia7UbfV6mwdq2/uKrkFVMxPdE1O5oiHzDr5Op9b
P/k5b41vKNkMm9JX7i2eRMVq+urtUBU96G/aQ7EZD+kr9JyX2gfttPfIU9wZ+2HfrUjk3BOOROj8
nk0n7JCD6+c32r76HrOx7BB0XHXVJsW3I94GyqEFoXdGWLXq0ZrdgwUpQcL539uVcVccrO3ybKNr
u0kflNvwx/wWvVQ/y3MNCm9lrZtN/lpYK5tt9qeu8AHOPrevpv+j2y+nQ/81OPBfoaezi9f8w6xD
juX90Zj2DrIDq9ncqCHUHqYsH/CqgZb5xq5fu2QfR4/g/BF0xPjErvfBFnmQlbAtQ9oL2ob9RHYA
7Sz1zSwfIvLwX8Jyq6gb2/CBJU/5ivzKiDkc29pkPQFGJzhAlDpcJYjMaptK61Zq87U5nXE04m0V
B3tdPNnT0R023iY+aKOvBJ+NZV+GuwXR0gHJrTXGY9slOEM9edD94ibckhfz1u2bfka5NW/9FBBv
7FeTPz9lqW97227adx4MkkPSAlZ+RM21+GZUJ3XZfulyP9EfinRfIWa5Vf/C46FaNpuImVT8xcVq
/u68IYI6jOvSOgGnd9RTwFJ4XBt3mrdKX+p5fSI/qqyUE2Q0H3DAG8p7YD3WLXfSOXgMVd/5AgRi
xkX7q9f5RJIZNE+muR++zs9eddbNPRqyG0SCv2o/kOwhMqF+94p1dhy+qdyV4P7LNaufXQHtdO2F
BwAbib2OJoC6K3giLZSlz4AhBh+orfNifx8e8nv3tT5MNzmg9XFVFWd+/grif4E/Pg1Y8EBpfEN1
74fHz0fbFPY6KH301LJya5o7/kMun41s+tfajXE0HooZcDdibXtS7fEP9Wb8pvyV3Zubcs0m7Vl/
Dd/S5xotU9Jn/dpedevgNv1cfy5P6gPRgXALZfxE5hDGxj6LV8srit23L/Oj9aTsAcX+KGoy2WC7
V4hx/8QJ0j5O23JTdyseNM2nbjc86HvzpB7SeNW8IME0fGN3nB5Ab67MjfKqlmtnG/jdqvf75xiF
33KlrdkVoMg2ZH6tQTBAGezATa88DF8BIjcr3eMtEmReodHn80z9bGpHBEqeysDnrZcbovPDSmf3
O670lb5198WD9yX1vZdpY/vLPv2a7yzUmNexe2e0mAJuyEjuMj8kLbAefdtcB6vyzM8t2RKk24eQ
jj5zH55BBoD22BCSGFf88rGYW26TaO1OW2h2D39hgn5m57nHDYgfKogF977b4y7Lk6fZgmleeAIa
QFlWul8/8ZkeuhP58ZSswBoe3RzucWwMB58caMLP+t57RWpznlZluEbqGptXwD6FvsKIYh+gc8x9
uAsI7+zCTbqud8mX8aZsPrH3AhEVckVva30GgkOWtII/eQa6dKjPwTY/2i8gbtwdqbL9lK7vnHzt
QNbYolHNnLI2mdXXIeHIAP+pzY/5Lj1738z79BNoo130vdDWQGoykDjX6c8tagI+coo0eGzkQ9bt
CR4dVdNpdpER3GouCxtw3OURMgFBJ7E36kdY3XFrk6TT3Vc7cVlb70171FdGVUHeIAJ2BHJLAE3U
QrEhkbXRMrpif6l6aozkA7ns1GyTXSyOyeTu5t+fjaAzq5gWUJnTWXhi9jakcdwIXOdnBPOIDVXk
9UfE0X4VCZ5pR8XIhqOsyYG2rb4qJVZv2JTUcAAa8xguyzZKU+DdRK7ckSTespg8KWV1QuUbQ0iM
nrCNac1NG7HgBIpTrkN3mND6cBBhzIsIu0GDGEQi24HDkIO9+Zym895u8IZcqYLN74msrax1krV/
bTcEHXdxpJ7swcQ0I2tmxNyF/pEonJhlraxd+zRvGHd509/jy0ySnpvfnvmC2Z6w060LrfLnRFN2
QXgX2qp6xB2FNYhdaIckatqdlEeSRZdat/WMUJnUZroWkPDZ2QqhCVnoY8SnNKh3Mso2iV2brDWV
UK65dpo2VoK4Q0YbyHaoeEC1Vs0FyruIBHciJChrtogGo6+k7vMI0o2tPWWqEWxdj9BUNcH5mSum
CURA61OjatDUDZ7H/ctUz+NhjEf4dBNs/N8BJNUt0OFL8SMtirgHwieErfJFqHB3DU91wHxZpLPy
7Aekh63euDTVMQaJwlIJS79nJ2zVI3wikDjRoj1XjVtvyQFMR/IA09HTJmNnxO4+BHuYE7exPudz
5SL2MZXwGES8Dl6jUJfG/RLGbMEZfHPX4to3DOp80HFgGFEA0qSwBFICsz+biBG07a3DrgfEtr0H
20FoW4ToRBZkbaFet45FONlEDIMfrQweX4PJuj58BfvLg1UpkXbHkuxYzN2JvW/EkxWfEanWBSIv
2gIG+TwAA2PnRoGN3gqiVr9pG1vbyLCq/IJlcW1CM4x5k2wMVdbk8uvVxNZemR1Yxlrt4Ycyjy5i
Ti7hnVoEnS+FiCFbVUNnGGo+jtksSeouWCvISLAxFpJiiY7g8qXtqlO++d9k3P+LR7OmmiRh/n0u
Dg+zNv1TzU6e8a9MnO79H8/REdkkfYzXkfApu2DQNUf/PyY6dyToLN3T30PQAa4bmDozP5hkgyzN
Imf1KxNnMUROT1g+Gxd5vP9JJs5wRELpmh0T/4+ma5bJ08Hl3ya5/Wdm14Uwmee9av5Y2u5nM2Hl
Gi1WfMsuOPO9Rlu+xSw0UvgVb3UhKKCRZjw0SZscNMcZdiX5sSnCeDKMoJv1PUxCz7LKp6YZ2gdg
MDBHsupJFmHf4X6V5dYuQhjgKawr86a33HvH0UBBdgPZKnSVEcETZxAfmtlmo/67LGG25rdQbY14
QFIUMe42K2+uhVMN5Y0bYYQJbFJhIU10yr8Oy5o8RtaGwVHOATgzcRHZXejBS+PkPZ6Vyijwldpr
5mi3Vt30P7R0Os1a33+Zm6nwh8myCSWlGUB0A6lXq4ufTHVYYJ3qw8ZZCrw91LK5yfWgvjG7oNoj
Y/Lp2iX7ZXHtq90MxRPLO8p+Jbbb89g/KEYJNDmrq+lEpmo6tSmcHNnkTsv20KX/1u/qIPTGsoIW
LI+WxaVdTilj8kKxOx4aqId7Rx5vXc5CsPNQWEiSOE07kPJs24dwDPEhnhWBgTNzdKN7S2ysh/yU
zqH992oQ5/nJrJTs4GHBkuJd446wZfPpRtaWsUwhygNQOIlROdDV7IoKq3O3aoLUTJM2IA6XQPeD
YSDc5oXua5Wuw9yrvngBmPCpZGb2+uk2msAnjrNTfYHU5QG0M1m+JL35orGQdMaq/jLpdrF3jIYw
njhsjNWHEh7vI/nE8d3pdTiY4LHCaFc5QIV93JXio+vW95dmEKfmrR0oNfsNe9jZ+JfrK9O9w4cI
Sda+GrgjaoXMqufeOVrpoQVC4dkogvSaebr291ERHB0dBLg4VBb4h3p3Zpay7MjHX9eIvBAqeDjl
27ZIxnMvioGA2XlhRYlVGPfXhwF5yLWvjaFFkHyEueAkzqk1zGintfVn2eoXEzi5rH5sR0rGUJ91
zinLCMdCnjf865FFkwvdWGTpTtfOGKmeoGZngPxx9ygLNet2DVC427zou8eezfGpKeKHGv2HtwFP
iBn3MTau7Piyygs/zW1u+HHp6Hc62iwANLX8FCRjdXLicNpZJVzqUK2U8VPUAejZBHqu3EYtgF6l
nlm5D3N8fymIXGJhoh3fdYlBxa0tNIZCb3MdiFkO3L/p0xT9OlccmCdtsEkKqHmJYB3WXe2iT+AB
Gs54Z6Iwdb5nkDXm5toXB8vZSxTjJu/xumnMrEd8SLmcFMRJeCAhyKZGmAF6/VKcU9IpogHBGTL+
u2o0t5gGeqyDwobFjxwZxZEJmhzDyoxwTZ0Bt5Obg+vuziGb4tq8SXqeeyxkolu8u6JbK9ToD1wy
8Ej2gL2Vx/VL8Gs8xwzSyDXCZFG3UzpTfWybbH50fFm/FKNeERKfUbOoU0Jw4qDF4emYBqS3RdcU
5mzFnfT1elIXNTjA/XnR4HKBMhzuMJgy+Bqj4t6F1r6oen8TLLQuXWnfbpPRGdaymYHvvfdmnc3/
v4699ltz0W5J+Qxrg98061IE4EjTBzdjonvEEqz8L5folpIt39XOrn3SV+kNMqIcYP2aFf77AWJD
BLjgvyBQyN59mGSBTBk6frP8WaZBVv7PSbZEQqbs2gWsJDmDPabE6nkyGhhHljfYWyez7F2dd58U
XcPBIScPu+lQtNpV4jPviaDOk27dkYRSH7XBwm5lLkys5xmUfVFIGMrBHvG4jLF1o+XJITcbETFI
ku/Zgt2xojY78HPfUp07NBvqCR3lYitbshiHQ2b3+fOlUWFiHS3xfReNyrPVQapUPa8/y8EqD0f2
B01zkE0VHHtro7jsJMIQJbOUIztgglCZivR+Vt+H8HHeNDV+TdNe+wTV3tgW+EdtZw3rzWiwQf4l
6n2cmM6uyYz4GLSDdmPmS7WxAxWXvqKqVhF8s92cxb0PDSk96mPRraJhMB+VngKw0kBEzwnQGUpE
c8gAQoZn2ZKHuQTh/azipefWMR8vhx16jWhDhPv4femiW4CBmLLzutj5ZDnqnd2Ew/cgTLUVd9dy
v9TNcuo9XOTdfCq/B7ejo/UbLW8JN2YVy58utW/fLSL/Abak639CgYBhwWXULAcZZAvUoad9uGmc
RJ9yMuXh24ivlZ/h6PmIycbyYBDvSHS2d/UAOWfp6nvbnTFTD1q4LMmUP6tV3p2dgnz4GCbTCYNO
7oAFXQCeJ8qJtSgOaih9+mAs0Ar4PSBrsk8eJ5sf+q7nfhj4p4OvfawwdZj9ziGL9QJWnWndVGaq
HDSEz3bpYA73OZGENcp45uvs9E+eMZo/GyyoqtYI/+ojNCLRYTCss4TuIiIAiLdRiYLLdsQSAfah
6L1ULwDfzmp3ehSfL4cLzK/sx4SHmBM7wPOY2Mm+1tX2UAV5declxBry1PBe3bK7m7Uy+BErxU4b
6uqQe3a+1rxRvc30HrWHZGjxCs1pQkTUV7KKKc1dAscNVATHya45EL6xecI0h2UaU4P1fapT79wZ
/NaWMo824H+NjeBlPJB3SR/UCkx2W7IqwHElfTAGJX1wzSjfpbGDVIPok8eZSq3sc3cA4CVOkwUK
fsqxT+bXa5c5DfmNsxgHg4/c11HN2HN4QkA1NT6lJAfzybZPsjAN0A5BJsQ4xdLhOiBrsq+NeyKP
/zQMohwrVT1S/A/ndXrYouvcGt/wL2/Othf+MLNJu53c3npxMjgtRhg/I44zPkUzUcvEUh4rdt7n
yjPCtUbG67uN1F8QuvpnZ8nRpB/C7ACxX31icvlLHqBjh1pZVvvkWXF9wBeVhAiqVp+b3t2Z1ah9
94KQEIbujXd26lZnZh9s7cQAcVNUVsJFR7QflW/kD5fwJp2L6Ga2dXhSGOwcxlYPb1kaR0910N2j
o6TeoH4RPWklPoUJOlNrOSiLQWnu50ZTb2TregTea5wuzvp9DXkEu//gco0uCcF+6Lm+qTFOL1Dx
C1zAR6KalJpL/M39szrdI5Cv7JzeiDa11SsvwRAtqPKYeEsghPOiGmBvTJfZQI7azeRjiKY8RWmh
PKINs7PEUUOx1P8FKCwwou/3k47KRIc+BRBhS/Ns9rV/TnVBlE6xQjL5R6p7w32pI9wxJkELFSs6
DWkzY1F2i9pbAxknHLAhc/RPQLbMY5co5yhzl3wdG5PqB8i8buXs5qZYw7ZzlB1jZBe9bdKN8xaa
F2lRFDUuQY5/a6Vt/OnobTqAZrGF1ywDrKtjWGLr/x7jrWggvLDCMP4KDeVko9cA2jlOhz1sDuL/
su3FUXTfCp7ulHQlkUlxkFu71c20NBsHuUgXaTRox4sKuGUmLOjLUzrswtbIQJjgY8aEbUCOAWGj
z76h2Mmd7JOFnXn2ro3VaiUHLDGKfki4G9D5RRbsP88zIv7w4QszeJ8mrHbNZZr5CO2eM7BHiz0F
b8qY3NReUb5MM3qTZLtfW6PqD8UYutjTGOZrgtkEeQWQtCJE8FxDxVyCynwFaBfv49JwN7IZ9OVb
ZrTNveEqyoODw8Xl7KpwtmYXRTt5bcxEH2AZmDF8FrwmJyKbISZ6J5VPpFrJ6qXdOS0SFoykFpzS
rVXN7akre2VTogaHpUWZDHdEq4meR+j09Bb/hNkfMHYYGoybU/cUo4t5KZKphbAp22Pi1v5S6dpq
yIHiyPneRPIx7jr31dSiFgpJOR1QZ2qeeGq8yQManmck0BT3cVky54BaXrptJ6/9klnkgjHg/da2
mLekEw91HFH0T6DkkAQCsIikkf2+aeJRiEuj8pQ7ZniDGFp0I2uyENrXK5yx+u2HgXgJ8+N//vpt
gOAfv352+YbKXIvigSfH32OxjXBWvSmx34hiQru3ULYLB7u5mXL1Din7+REMF4Xjke6F1gTBi6Yc
yJRuk+j2fDksbElQRiFiWjaBek9TD6SrACk/JEoaPKQNZBm1z18GLGgezGUMHmatSsG7eDjWZSXM
WrUYsam2E5JO4gx54BKGn5mirJM8Q/bbMFe5quwoQtOVV5UteYa8aq5F+vp6lWhG0DWxavCs4oVj
YvJ12G4No7aOBNPh91yqoi1rshjdyDqCh2ATJ6t9svhqY1j7Pk2L7X/+FsC9/+1rINQHtwLWqe4a
BAz/fO7ocZGlFQiot6xC6SwO6vQObb1HpLKyI4T49E4WwDzSuyQmF10iyrSVffJYWWs6RwhCecP6
w8BUj90Br9zXD/3z1KS31fj0oTsVr66Hybkr5+h0vb48rFUSmOSZoVxeXfZdClCKm7bvlMurXwda
BfArbpT8dH6/EVkr2jC9CdnRXfuvL6ZouLIWmnKSg7I/NjvQSS7QnbyoBzY7WGYsMh5/aX+sygMC
wFbCS0jYa1yr706LjLImW/XxYqLdKRWKv5Xi+X0z4fiKJ9qNrJEy1DHFubGS/imewicjbFyIX9C3
XfQ6t1bUzaRfy8jFJJQRm8DrWTZnInLbboyxGk1A2HlKNH5qdQ2XsjZ8JOY23TqlA8lWWdQvWe61
SNem2hnNt+IZI9GT7Cd8QFq2cyvSPrH2RbcfQSU2rzZxuUOlNegxirP/4aoaTIL/wkmCefS3G9eD
ha2S4NGZQ3ie/XnjJmWpAQ3T8zfCPHzDdoDuad/r7k06NsiBwjWUrTLRI6itep5tiDF3a9n5bmRM
9hMKiDeyq5vJa/omDjAsus3Rvx48LaF3OaaFd3+ecYXroqBH8Z7nlo4FSqxNgFKW0X3wIFfe2Y6z
9pzCe5BdRVe0R9NKkdwoXPdBF0W12M02TxApk33yuLRzybhhUriTfWMWnnJWIHgPFtDatNE6ydq1
kH12FBVbHtGoW4njHL3G1/DDMdfmu2ErHee94rF9jwPz4/X/7ctdL1W3TIkz4nH/8J+hIYHmNZ/R
aVEn5Vw6hXKWtThuX4bUUnYf+idx2LUPI2GAMjB8WYwROb+e/+G40QyrdTPalv9hoCzrANiLuGob
Fr3v8t+Sk//dKa9oExTce0QOo94yT0E6YldIjuG0eCeEUZsWriz9ctCd0ljACGLrctz1DOKND0Gg
zrtr1/U0ec3I3MXBE/Fs9ezyv2xUpRtfOt36gixf/yOdbJTFCvMbmizDmrBJvQuI1d5PYbZpbLf+
6s5oTmVzw56qr51z1KLTqZiB/cUjNCUDHXYWVSsF1dinSR/TvYNO8b5IIn/M6uBOD5Z95TrVi9K2
4V2VdV/yoKxfkhBZxb5Gt1I2+zhyDnmKZMjl2LxHt65fEHIQB4/NQXHOOOOiTVv0I0JXSXOYVXuB
E6PET2NJEJ8kvvOmel8SF8v3rMb0DJn05dGtFxc9XBdOU2qIGb1fHivz/xJ2XkuOI8m2/SKYQYtX
aq2SqeoFVhJaa3z9WQhWN7vrzsw1m4EhBJDVmSQQ4b59bZDhZlhKG9Fn4B5xGQL7cYHoIr3RrABu
NQuPUvmbuJPraVcnBy4sZmCwx38gQT0gqUU3N52QuDjVqCWyDh6AQ29Qc2XBe9kMSkHwguehOIjR
55PxORDxbjFUIvHPrk7c5PlAff6kZ5+Yjc/R79u7GwWoPa9wlAm8x2sHFoF4rz/a0wiaSbI4int8
dj1f/8p/WA2Iec/FwR+3e17LrwB7PNHWlc7//ywWRJ3pP1J27FHYXJnT/1TbILM4PZL/sWTTyrgq
sTqovuult1VNOPZx7qqrpgh/9qUzyiujqPLD49Rz3uucohWelPJ3T3LvGU/xN8XX5KXbG86+gndy
ZIGrwzPM1AXqb39PtS7V8pXZHsdec+5moq4QVdgf0KbTTWvpJn6YvvMBOPlr7lbmJc68+Oo53idh
/ev/XhhNGK5/L0+NybJLh5esK4C8/oycKk5kq70qp9+BWOOEjmnbzY3c2Rj55kW0qFhU1ymRi3ks
DUU6T8zs6ilsxsRo0pklyP/Jg9yx9FVUoFaiEN7d9wPUR3GWax0495FA1NRPxhO2pTgVBwN1vjkO
8q7zDPAapOV2hdSW+5rq+XVLec3ZD3peuUQh7rZfAPByckz0yhTAaGVL/Fwj8A6eyYFIqrQXZ6Jv
1NVw21gQpKbBP6aJuZBLPVhU07BUTvcKgvbkDUHxyiLMwP41SEGVF9JbPaBDj3W3AjpMU9eUd0ly
jLNoyYit+rF+c3pZuzTFeGU9Fm7+959J+TONzGfS4QM5FSaztlWVP4OVVO3LfV4a0je4lVCIU+kL
kqH0Kg6ghWISNOGFf6ZDWCdI5GMgU/MzmOk1MML0WjZeco6MBLu0AggaIDTzQjlWG4DqI6v81egk
F8MZbgh+NSUk1pBKwGX++TOMgL+pzfNG3E/0S0H56inpoo7U8drkmABGMKj3jQuyPwvrcRW7pnqL
w8SfB13bfcXlYJNAQPtlx906hXH7Ve1MByMNx3sZwrGm8i4FjxNZ9RL8ib3QzQwe6d8porHgn6op
0T9TRKV5cxxDO4gUEd64zTFWiv94UdDUUEkCLrCmC8R9JbtvjtNPATAMWzkfon/+BEMqQFB23Twv
svqWJEVzLIPyFERyfRNdfCmGZeFr0VI0ldbJVoRRPIwwisEyD7pb/kyjPLt0WuBce81+6fhWfZQm
Ho9Nz9svdRvzo/CbY9s64Uuf+PG57Kg9yKf+NumDpT7Y8Zayr2EWRnGwIHIH53aIV2bdScfnwZfN
382yhvwWtcTYX3y11UC7/3VQXV3bx42Bysj1Kn1LFexC9IkpQ51oe78CkBHJ7JzLMGve1e+l1Wrv
cl0Mx6TAMUU0JSnvV6U2mCuzDLR3yjDKWdem3un3NZlX6DfF88213/kFPuuFPo/5z/hemccRSPKX
AEPpjoLQQ1s22Ys5sNmXw/RLMRjDwggkfWd19fCK+GGTkHP5opF9WUoa8vCsCYKPEBmCmA/Mw+Lb
mWN+PV3uGLPp4s+U6pQNgdzmUSr/XwNXioL54B/PSr51UASnqJVjAzv8cylueF1eJmAIvtkVOxot
t82zMh2KEakt1UDhSvR1TV6STKQCsrR5TzzngXTu9liIHopOq7EYxWO7QUe19obGeW+9bhm26vg1
dNAod7LtHfTMHXbakG49SS0vqWHyQsLuwfKD6iK6aj101q1RKbNnnxgwRoCpctweXZcri9JBGJtk
+CHLKlujyZ5lT7qg20P51Ek8oyMRTc/LcbE1y6HbP05Fr2lWKkilaf4/enPUhnEY9lsxUE+jj9nT
1U6J4ULoRua+1UEh6pKbv+i9H2yqyCbWN6TyzStN1O+jhWQstIZVWGX+QRwgwfsH3KgKbE3A8z37
xJk9jf7XPi3qor1r3p+zxFRyZAPMtNaBaQVIMMthAUtSISOzjq1i1phgc41ps+JOWxkTt5bKVZCo
TF14pGUAsoChTi3RVbVpvCMxQTkobvAX1ep47bMt06A7fxZl7G10D0/1JjeHTz/wsSJ3i7sbRzpp
Pw1c6jSNP4wBXzIKTl3qare21G+iHzVMtywHy9uKpsoOJxyTTyO0ZwiYZk5ILX1oVPi5Dr5/r6dD
q5CAd+qXR4+fAFOK+3znm6VxjtIk3/tGvVf7puRPwEHS+dvEfhdS0mmW1Bd78g5wDt4m06g/4hCb
y0O+lVg4LOC0BidkKuWu6uNsXadRc1NHFMZsWN1vXVHPg1p3f5pm8U5Ou3zvKjCT8nRRQWEyFCoz
XMGRatKZWkZslMSplbJnehzA3+hzcarJrrvOw7KfEcPGvBrmik0WagJu15G8zr20mtlSshG5nbQl
42igc1qLxI+cpN0WAczORpXzziIinvejEx/xyB1fCGiecNxRPj03xam4lvqFDq55Z0xwW1+vnYNi
SFvREvhbcWajGcd22DzZcUBWAgF2JA8ujiPTg9emGmpTq8GneO4aqUvlhBgQ7WTsqW3I1f0fz+fA
0G5d0xuzhPJM3lEJwG8n665WFsJxL9XgNXZI9NZR4n/qmfnDotLpe58Nu9ZOXA8V8FWKAOM1EQ0T
js9JHOzCTA54DS9lqzXg9E0DWLy7uBwoHwG09u1jQGocFVZQu8YhSqZ+deRAMe1BNO06Him4mtpl
ZVYbnEMuj3lT12NUtPl6yI9LxDw+Yhdxq76Kz0EZZwvFDyE3htQkioNCaB7Z183MyEC5YREvOjMq
12LMy/zsmCvtq2g1btq+FGX4zcB4aK4A+13lE0FbHJwirBY2MpTls68xYTh3UNG9pDIPz34rsqY9
XPuTnySdVbmYTJsUGYO7HnNo0SkmyzCrtmWYngD41VuEIPHHoDmb2kjIfRFivTRN+E10hwG2E1FS
NyvRbPmgz0IeZmczde27U0vUqXN1bVvZjiw6cnvFjj+i3ldQ+yIDthVwWRczU75kEo5JWc6DIAXD
fsnTBEkZ1ZZf3Yg0PPId74r2CdmC1mFy1OOorA+TFtiVEPJPh0hFwD17tnuIrnOvwxMKrlO9T8Sw
F+bNPjLVeq8g9N42sSoti1BKL5YjJfMKTuuPGhPCvsb5nHT7fLIzOmdhZZJZbXiHRbH11if9VcwM
VPkt7Bz71VCGYSXFbrxzAAr++16eDXo/MvOL1Y3KvosVq1iJU72PqNoQp70erNHde1sZWC8Cciwe
+MtUjtluLc8sXotEqRdm3AWbljTPq+xSntrxBsFtJClfs8HmF+lDbROjTtLx3sddfCFGLTD328pM
qVefJlcJjzQdIMRMNBGEp4emZZ0imil/MAtrt5s3FvghpZj5OA7qLLervJnsErqwbQv7bmDUASDu
lxEyHNxdxeW70WY7yfa9TafM0YwrcWQhSwfm1jmZetfTGniqlQ9fq1reN6UmfYlUfUtGz7ublW9f
Rm1YkiGjtImqwU/XrJKjCt3inslBuzQa3YPJrKdbUrDDPjN4wwzJQRwU8n2PM9FsFAvk73R4ToGY
1S8VA4+3sfaGlZKGSxl5514ciAPXexiBJH5q2yS9k9jSWir1BjRERyXadMicJNi2af312SXORqlE
2R5kykZKknoR6NrwJVGdM0Kc6F5bQbEX/d7UH8rSWYqGl74ttX2HZGdRehE0y8HPToRXs5M4k60y
O8Xt8Ht0mJqiT4w6MVKYDsrch16Bc1QH2ThpZl8dSxJAcymvim+ghudjbiafGI+Xq0pN2i21D+pL
rnlf1ZEVMHLRje/U5QnX8vIkzlSiXws22eacyBF/J8lmWIzYZkhyyzNKHsf0PQfExViQAWa0hnQt
BkTf4w6GGrxYLNHWulodMOuao9ANzujryFkX+HCJ5lB54CunpjsZTZlSfujKHs/4sRz2dd4VxEes
6DLmLWagKthmi+0y5bx9c6lqK1xESmCQIA2119Q2CiJ0iQE18F9NqTShPw8EuZKvrp3xIS4S7S6r
WfDZano/T1IUxXodm6u+qPU9BET4eBhiUMMp51fkGtp8LEzCwYEPgMIq4nPr6G9pkMpbbWqJLmBJ
8Tm28DMwm7BcpYD78PqYhhM/KpZQd/jFlsXRzk3/pnTtuK6BfK2QNDeffhIjJzObuxK01iGXQY+p
SdF+1lTtY8AY9MdAxfq0VvWjk9jNp4r536oPVMQj0+Xod2ZSm4bXQgohXpK4J0Bh70TeXhwsP3Ue
TTGQibT+c44eA/tLDZD2UqO/qHq4auO2fo/5fu7B9ntzV/fr91ADKtr5kv0Y5U9J3VzRWQcxKlO5
kmqJfdfB01/SAl1fOMjHTHZDpFiZeyFJGR4zk2zu1BJd4pCmn0NvamcdoeBllJx8G8XORYYttyjU
JNtSV1C9qQl8uToprb1oxmr/tR464yRaqatuZLkIb6JlS0vP6psXOYFaGhbFAuqzeaiwcjxMGat2
Ru3J77boDLoJwllW8fI5UQz80WxAxqINgyjx9/3EtP809z/dsy7ICFKd4bMOiY1zo3rBRiuDehYQ
WIEhzLp5HuhhspSj98FszB91y9dK14KJKVKdiyCWPivHKOejpnm3bvq0tp087IcYdribdcpKGeRo
4/ZEfXucsakWJDld8hT54hl4THlSfhf9gR/87k+V+GywHLqp7dc6CfxL0RN2y/O+/FYb1LiFvfdm
uBWL9ZQ9WDXYw1tJ/EFMkEwQqoGi9+eAAqWDOTY53w+v+pYawaxHm/YlkUx9WYZ2tlP8uLuZuMI/
7m2H4Q9IsvlL71XaVm+seFXxGf8cMUUS99ZKyZ1jTIORkKRbmBpO1XnTv6qL9Y2fUZ9Ioi+cYQyM
WekkCBcHof8WUnFx9hz4Y94fTTG5CDArsc2eoujpfs8b/HG/588AJ1qgzBtzPLlgdxuATzZVMdSf
drnK2ib6UsH2X9sxf6ZQsaMvBHnmoLwHYqHaiKKhKJZiGpSWg0MQ5e6aOAmlmkTJLOYi+76zyj3O
nBUOP38126kPAkHDAmc6Fe3HxH/PEX15hldnFpXYrv2HyX5dBpvSCBCVUbQcRBqfAtVR7k0VfscY
JD3qU6scbGMe4ci8qSX8PqWAV5aPKVFi4cHZE/MB6LowzMD9R8jJxj6mCEz/EWSyHSJvYRW8PyJI
zwse7VDy9tU0WR4hovOV9ndSC3k39gBEB1i2Ps6mPkkPi1+6Ru1UMDgHzbTYlkwH0XweMg/he638
fPb8MYuiQGM+1hTnTtvFvMyqWzRp4wa0RMj5arxVpia4DJ3FZeQsnC5N72Zpp+iupE+YGjZMyZES
9ww7abDEMqYjTvoZF6AfItf8MfTWG7jm7g0gtbHUy0rdh4klH5ugkEES4anb5Ym0w4MEhbarBLNU
M6Wzqbe/Dz0GzLOOXcvaVGLvIgZqqavPcrMSjQFUvjWzhhInpabeVQ7UFfwZoazI0U+F0jzfiX+1
gf8zkG1yPVLErsAfx6NPampXjl2yHm14HUgTAZPygv4W9zEzuIg10qXOHfNDrvRw4aTGcG5MhORa
ry+VoFz5rgM/RBrrb1DYhOI5KGygVEkRnMxJ1adQljNkY3bVJYweVD1VvwEKO/t15L4qdaCvDVln
/Rop5atuu7cqNfMvvWW8jnKS3ayoTW+g/1goFFq8Fk0xIJXVBtJIexJdkpWQyyYtVmvv7JZRASj5
DyWq3rGAotjFquqV5ng95IpoPLM1pNQ76NPvera3x6j4kbQFKVtHia6xK8FLL4Jq7ZA+vvt1GOCP
zpRqMNdarXSflHKYC6+w3MPoqPYBHhPunu1YfxptshE/l4A4H1TWqLfcKM1lBbPu1Jvj70OG2Gmf
eC3lFH/1O3YfEkwKUfgXbJvmz8nPOUNHugBjU2rMI+MauHK4DvvCf2OpByKh95PNo2nju4EPT7EV
zVEJU5zDYqycpslGhDVGW8nOnmAazZpsf6FE5VGMwnH7ICBtnXiUBm9sg095bzWXx41IO2PWG93E
hYpmYmdcJ9dm6OeP93aC6KyLMEIQL23R13QhOcTSPD67RD8iua4gmlyb3pYNX0glQ9n4a+SaX5W6
RT5aDHGxzeLxO8LhcdPIVXLOCr4oRaYVb82gQE/BruHHQMpVhUnJ2k2rTg2R5C9BCt1WxjTp5rrT
RlBCamu6Xbp3CF6scyWtr0TV5bmM4HQRj1Tum+6AsqVAa507RngTB6eJtzK6oNOjFVTEaU1pCysm
ekywJWNcayEGvhbIOq9Rd5IR9UdxcNU6huU+tQfnowVoOFae+5a5lr/vJrS+Ho3OWwA0daWmlr9S
p6bT4U/Ax8vZitFSi3/kqW6fxKVG3M4amXAZgY/8psXGY5Jp5+oh1yIMhKdbZB7+zGmSeku59pau
ztJkhOB06LIBe8sht3Au4+kEMoLCUHaFQXWQw4yqNDGUOZkyE/M18SegAlZZeDHO0BULobMC0XUX
aslVtDLDq8//7pfVDo810afGMRhk5mq+Wj2moVn9xz1Ev+jq8U8+EKp6zcDuiM0QWSx12TZklC01
Cd77MX70J3IPCRmM89aZ+v89X/S3ZZbdS48th6m5+6ZtUJFPZ2qCvFyNqdWRIoLl/SABvpjwV4/P
7bTyBHmpHcau2IsuG/eei/jIlu6uJsO3LfJCKkmvdO//dXknBtTa+JlXis+66F/ryefysIk60OyG
gPl8EDTBDjmRW8ABobO0pqYfdGfioyyEIPAcvYpUj+jXItAVcjnybpPN9N6yzi/Zb3iq9ir5SUCR
m051SSJLn5EK5sVtjSt+UNEpcAC+i37TZiHH1jwnoOW0SzVrzV0nO+6Ojx6B7r/rNirFAkQfDfVG
CF1Zb0gXFzNN0RK1H3k4OYV2ar8QfYllqMsxbKqlUrRLpBnqpexL4yWMrRzvybJY8+s1Xgiay2By
4G57uaS/iCl/X9AjbmSrDG5Ad+Tk3gMfGlUruKpTKyp5JmZJeA8lWPVVZe1wlidsl9a9e0qsxKXM
KLn0Bnwxsv6gmOJ633rmjPVDfRwmcZo4qNPGKzKsD7drq63oCqcNmj8d8A/AFHmAFW+WpPCk0ZXA
qXqDs0izRoEM3h8fTREr1KP8GOSmuhOtclR5oNpAB8gTrlkEuS/igMDxXevNgrICx30ZsVxYsni3
luXUbFxWLHoufdGj2irnXp4DL1OGi5ibYUY/x3BBetxNwyVjN1oYrJJmlV40tVVfxu99J5vlXBrw
mDf1oN31dWesnNIxt3r4lqJW+SW71Ko4Rv3h+bm3sFLzhxlU+kINE7bXQYRbWqubJ1kJq2uJM8RV
8ZtHV5pOgPJpRt3X1kkMimlTF0auO2o78g07QARllAPbcNozqFeBEmBTIYMjGbwRqdkkexDDj5mF
Mo6LXtOq+T+uFJMMD9ZJ18DNJKx2KyvtihPA8DHKbPUJH7Ur0aRe4EvMw+uCc/hjllITU7NrZOcB
G8XpwJqGD+PYIqP9uw8PYH9LhrSgjLHWMVSMsdaG0BT2IcvSrgr2LjYMe9EUhzHzUtJKmNEUWT7x
e6aJSiz5/kqcRihSzLk4FVfWK/Kb+aauYPnEflvdvAJb90K3WlxOecPqeM+C0kQMUGrVuXabbucp
vJ5g2SK0a6UvpCbaH2qosklXrtg7yLvESzDxbFoMwuOAbL+Nc8yRWB0LqrYZL1qH+6paptprSwVD
EhvyxUhl7bWnFU0tMdZRcSPG5GnmNJaXkfIY+3+vE2PKpAj++zp9csRs/cifV1FezbU+JaM2uXig
ue7WvAbyl0xz4P9M4h5TmvxNSxAwmF8kASYEqIRmQ5OoF2kss30XFdlSQcEO3feHko/at8ab/uTQ
Z8nlBtEJ0aWKtTADioZxt8KOqez40pSVr+0Co+YDipPuTNw7Drsz3NPgzVcIm6idkm0UXC8PSHoA
+3u6sQuLxNhVcfv7rDezjSt1/garmEkGM015joqz52W+nsvUk7nhieX6rC8088Oz1GGdR1G/7nHp
/uhBavqpnnzlNQURUEmincnj+c6v6WLy4Jt5PhSYIhzbOw6sSLWiRl45g9TepTCCjezjwS5G8Q6l
HpFwhJZabk3QC9RNo0U3g/LaO3XyBIKhbOCl8tedKgv1djY1mT+jPK3cl27UHBLH0eZeC2YmF83K
4o8/HVrb1GoQTpw+Jk5nkRS+KXySgJD9NU+cFSPWnupUap+Xbzz2q1/lFHOgsuEHS9521gZOfM9N
y0NO2uSHqg/kPabd4TyX+lNUWv21tZLh2scwHwyEAqJLHAz80FW/as6iRQS7vz5GxQV+yQqhBdP0
vEfp8PiOi373vEeg28Pe8cs30ZXwKDkpeYdIaCoFRq5t7YHcWPt6OjybiYT9lVwHa09UFIsBVO6Y
qOhT9bBoi0MVufAgw2IubvDnXf/RDgPvVqi6TUG6kWwUFGULxZLkN11FhmHWSgucpVbeWqUokN70
BrhNJd4OU3DdU1Eq+WmQreLUT159y4FJ1JjKwjfT+DVMCxWL27KaD50cv7ZG5B/MVCtnj6ZPlZLq
ZK+iVUhoWZ0CfMjoRMBUQmCR4ux5kAKbFIloh+Sy7MfMCgbrPqxxtwjyRgGj1txdx4B149Xda1CF
1a7s7WgumqFpxPtUBYFWyEn/mvkDqiBdpx50mmz1kn1oe6hQsWl0r11gG0eQEt/TqZUS7jiF4fAm
xuoi1s5OkF/EhZHnapfB8/diLNYD41pY0kqMZXlu3VwP0sB0Fwd7+pc6/SmGet2PXvFvqjwc7nEh
2WBqpd/FvHRoZmFJRFT8bKvTF6TZ7YXfVDAaGjN9dbsBt2ucOtHOZ6+jX7/LmVOdxJgdIopVwz46
iEG+5sk8wR4MRAtXSlaQLXRW1PCNaOLli/k5nporPVTI++f2PnXz4Jj/+zBgayp3ykF0j00JMczE
RuwxLVSonwLhsGi8QK0WYg68AeaM9ThuYrW8/m6KC8W4uDpsQnnl+jokmxw+Q2528o7lADEnXtlI
eoxYO2iN3WP9oxWL2tUc/lRTZ1eULipMMckO0BXLI8HFTh2Pz8PYe/JRDfV4h8Jvi8EviqhphuiP
BuLf1IE75RomMLD5aThVqGKfPScRPw9gzTTTgkb61eao20j5olvtsMbKejM+iIPvIZPGbmqqVhJH
u6mTx1BSpLdgsCYex99zxKkkhcnB4pedWUN/jixgTWrgTVjLsHoLCt7uvWN4xGNolmpxGyM5vIiW
3sSLUWuHF1YvbDWyQ+RhVdaVRbZwVRLkwShhFB+X+tUvomE1BIm3COGLT+5QKLW0NoMnq/OZmycW
mXZPJm/2aCulc/YTezzggKVfxX3snBd4ql3G6X5ZGNQnY3ARYPMjRBflR1jlRvUv0fXoH2OYJT7g
b/GPEH2tDTTNbnEi81slWylOp7Nq4hkZjV519kaqRXVXO9bT5qycDqIf5P7MV2TtKKbqRYebGb+p
R99zmrjq77miP7EHgHgqn/smD4YvLoZ0kpLJH31g1Zu+cepVSG2f6Pdcc/ywy7HeGHLRrBwdRh0L
Ff+gFwD86qLQ103StrfBSrqbr2x8u9avoocVCpD7rsAzanRc7OZSWSanZFS4glntTUfEd1HY/z9G
EQRRioPP+1xc7CfRzxZh7cJshuit6QHxpYl61Zo4orDQpIyDB4WSBPar/1V0VoHdvJTw0cUFaU+4
IsPvSYyZrPfPjjS8izGPcO1RVeFPNnWg3uzWePPG8ofqZu09LDzzJTdXlYTnzZzbvUqOKx31acyM
K1wF4WlvxNQWFOsaWEnFw4LRZHSdw9/3UYdK3CeMWK92AaXDlaKetWlnVEy7pTzVXpSw046i5ck1
saC675ZSxmbJwannNM0Xg9k0X66MP+cTv+2WYtDVxvJkDToUOR/RUowr1mj3NnhWI5rlXa7feEnp
N3AFBjw/J9vWpW/cUkX1zkMebMSgmOYrvb6oPMLxz6uM7iWjdOsqrlFzrVmP0WDMnxf1SnmzXTU8
imtcKbPBxvKD9eln/vGDRdMLw0NUBq+m2Srn0sCWU4589w1cyi+n1MafvnbPJC2m8prKY8VWx886
8BrUKhriI14zq6I0xn2UuRN+m01QhkLyGlhDPe8s23hz82TjpS34hz55qaZD6XVUYEgoZNIsTl5w
JalOamAcREvMsIoK62VHr7fiKqdNwkM5ON8s3TLw2rAytsxR0aDUsrot1cD5TI18nODtXt0mVntG
EYHpcimOget4R0X+FDMeXRQiRifRhtG3tKtC3itTl+g3RzYnaYibkpw17TnTgKSGcVR8jpVWLgoZ
hl9Vae57V97tRM0/x07Gq76tm6URRAUxyJgSEcxfeYRK8rxw8vyWTQfdrQFwjn6+FX2aohDwZRvU
2N6N4rbs5hKERd2RtTMxJmblgB4oUyiORtdqZ206GKkBKM+ow5Xoq5RIOwOT0M4AmK9sXNTds6vQ
Gv0UKFe1Yl0wE5fnSMX5widzvtEUmPwYzcg4iINkO4S6xCnoak4z3QNcyO5o/pxU9c3v6eR7DVag
fzV9r9n2ZGa3uht+57nxswfWQ9xzHA+K6wd8g7P2hYJfi3Q+pnGpCftX1aRfRuusILdDUTNNbZbU
ifEy+JGzHCXLPIRapewCeEqTrNq7glwAou6h0zIWWl9Zn36c2CslNPq1MjUlkndQkox3W8OjNWwV
+K8RSfbMB0kRY9S+MWJJe3e89JWCO+Oi9ml4H8muiu4q8sO95Kf9XDQ9bcL+ton+Py+CTYhn3lii
3iI4nSv+N9M31EVe1xrfhgFIIMYPNPAYluVPHT72pdUN41YU7kF0g/luN0NZVpgvxsVHGuHXijWN
SYK5D97IxDyu7lWVMKKVNJfYTnY9yZhPQjEQPNAJreJ88D61wb+4HZo8icfomTA+aL6pH9qNsuCL
MQU3Pf+zGFddaOQffqrg32aMIbTs3mXrAjMVveVBdgmgtOwYj62iTtatZLfLjhDQ0GrhEeVsdOf1
shdp7jLwJ+uX2liL5DjVXvOOLM9bjep9P+QlBOQpG65RCzN5RKZnHZLHdRiMD3HbIouSJQgkpEzT
T2mWdiPcmuFR4TwXwmaltx1d/h90xD6riifqWABh5KZjLgULA3XAthq+Ga0MGFXRhpcw8rVNTm4y
W/uq7W9SKoAOo0EeIWpqZy3Xvk5ZQ93Wp7qlhAEg+57gqqLwyRN9WXCsvZiEGi1Dnzxe8jzaSuaA
f1uewdHqEucewHU8G058EK1I08f7xDyZhuy2a/YZLm1T2ILaGgrWDllJnj5oqOZzFV3m05X5H4nt
fM9bQ/qBj/ScZEXgz2oWOnZXDt/hjEB+DDrjDXZMMAmMMN+T+3bZBX35Mkr9AEqrADkxNVvqdC+O
7C8GRakJb2uoNTGuYJejue4pV+32xUNaxYP8FvQdjS4pFpEG5ECMYT/aH329oGSRQb+KmBEpPyJn
iA4RJQUrfi5JrUir53nL/mIsEv2cN7LyEIGpffErlYcEfgBJNYsF7kKIw5S2x7vJzN6Vsso3mm6g
ees187PMCLlW1Ve+xT0uvRRX82j9pbr+QCU7fE1YDqW2qLSBJzBkXEnprZ04UL6BIFOcMpHTbDCt
XTEd/hz/x9Tn9VrdtL+vF53i8sdwWRMvKFL1ajfEjfo8ar9aMrIQC7+iWXSyC9gSCLX9c+BI/lfV
m3Czre7cy4L6Z5Qw8pnwuLJ2qB+FwFZWeymEXqzJZrwr8XG5gpxq177js2Lua/cq+romleZ8lrVV
m8JMpYKBz2EMfwdzgmLdIHn+GErzqw1h6VJSwvCSJtra5wHBbhX3mWg0USLz3DOXTU+QCBVDc8Dn
u7OPQ46MwfG7hTGQgEzRftxqRBJYsanZBt2NdPM7vkM566ZXLQJ8rWhVQm7NLd/HHOi2ahrR0Zia
EiDlws6CV5A/1sVorZvortPe2UZ54i9c1grvvONdRPlauxGjeAb+okjVOYlB0SWaddbtderfX/u+
GzdOF9lLvWuUTyJix6Z1jRc1Vbyj5Vf3qLfxEMWvfBI58MNVJVw1We/APaWJxq7cQNWNKM2kSWGC
tJNcMuEAroJXLcg9bOmJ60vGZ5r577IxGPeqStUVWrFsWfELuGvupKS1Sh/LXcm42yQnTnoevsYd
Tphq3fUrqdQOjQF0pp0UnimAGgS+YbQfJpEoNClvO+KQjHqAUTEvrDHJYAF4Fa1uUKEjJEgu7cK5
IhLOd+jszIuPPIDPbdV/Vxqg6m2afHH10F+ytmd5o9ryqckNdS5m5FDlpCz8XhO1mlc2+Xh3RNVh
lZa6GB2wTVVjzTppPJlFcHDLKv2wQsVHLRYB+dfc5KPT/4+z81iSW9fW9BMxgt5M05tKV1alCUPa
kug9Qff09yNSR7mv+nQPeoIgDJGWJLDWb1yMqdlxCSwiz30ZkkPgi/jSpZa/ZiWqb416xBIxID6C
6FewwCzH/lFg45pW/M0jHWEKxzSUcwyy8zCUPGa4/q1XPUDk2ajK8mamYbzLDEU5eb32u1DT6tlC
k2P/aG9BXqbm0O5HzB9hIAzDpzIVFwHG+ZefJavaVtN/8oiInl0DdoKDmGw6wT5RHdT+aE+8sKpn
9nNb6j4a137w3SmR69et8ZcR+IeRaMzXRi/qpToG3pNlxcFCSWqxUCEbv0dGHh+Q5hmXslqHNu7M
qUmWbu7VE/QpMA23NuDT6ncSt8XK0Rx3N869tk7AyDYrgjtzL4shWLwtv4RCcOJ9AvOKIXNykzOV
Ag5C0fSvwHTG1xFRanmObuj5zi8L+4Ln8DcAXeIXPgum2jY/SQZniyHRyjcbOs26Gc38lGkE960w
y7cjcd6bClxyOYZW8S1x6x0cvfZXVln7nkDL1zgM6mUe1dMt0SMozkrWHvIyHE+mmhTIXQj9zZhT
tS7UzZ+2WLL+a39xC/iR2Yn63qapA5jAK/jHwRBPoaJuB3QMrpYHAliPnY3V8D0C4+8OSv4KaFSL
9pXT1kfUahpiWriwkSIxk/ooC9n1qNp6BKjKRbfsX+fkKawKrfKUHY+P4lzPRQPmZKXVfbdCqbI4
E18Cwia7tcZN/tUTsadjxc4Y2Qur5c1jJ9EO+8LlWXwvrCJgddS3m6pPwavOHQhKA8zIG/0TwSx/
j8kp1TqOXVQIAazOQ1QLjyVijx3JFy06khGfbRrmwzHQ5sMpb7aF353vPZjnRseu86twIw//NT50
LyMBlptnNpuI6MjHpBr5iZwikLK5GrVBszMMbg6a3wUfqtCNFUGTaSd7eVJXi6kQ/Un2klRHuUtR
X6yxql7mKYdWU97llHhwtwtZlVP2ZL9WshqwvLlPKatoJWwtE+McrkH10LREqwLoWIiUqdHi0SaP
esefDlZf428g649CnveoyqNHGwuWXeO1JzI8JtT6t7bMoEcbnXsVgeNeXbhcqV1MT492cxj0RZaC
mZAj2N+613RGJbZEYslQ/edUvear0e2uX8hx6EUbJGW5PyfbPhTuqZ6PNDf+fSTb2Cr97v1r3H/r
BZTg3ucr0uDko+aKWLlzaAf4hCgRwZB1PTSql/LQNCdWHfLwPkCOJZmnL0K3w6FhPlUWtTxfHv7r
JGkTV2pWuxpDJ4MooNS7qAOom6V1cJ2yIICzobGsrIHpVLlH8vFPx5g4wRky+VIOe7R7CRqz3C9m
6e0kdBeyuzX1E6ji/vgYp8R6dGii8ctgWc6+9T114zQYKOuJNxw6y8yRSpvrk5uOs02jb64f/WaZ
0y+Hysb7+HtdNwMdXCAgUFSfFrF6yd18+hYUdr1W07zFtivqX3St/SLb/bpcWFhyNTpEdZZ5qR4E
t6zRFMwfUVDjz96u6sZWWHaERrMj9YjRSjAgOjtVrX0EZXkfLU9hceldkvJVVsj9cVZvKVh5BKhv
znPKwkjBFgPh5a6i4grXuc0cPJ1Zstik5SZBnsTjysoV/JISqKnB+OYbWXsrsQm6pSVeMWU5fkFB
AHXCTRWW6lv7VqNC/9b4ncExBkfdm8Q6/z62DYQns2C6QNN2cbQo9E1vlDr7K2STgCz9rA3hPOlR
OrxGNQjNUGX3FMX+8MpSN9gJVuAr2as0RXpqJu+77EwrQ2OJdASXkIplNNUbzQguxtiBaDQr7ySL
TJDkXlj+iLuEgiHPvf7ol0dOJXaqmeoHIRJVbFsl8ldlTnTVi8vuaHXEKha+r4ijrDtzozz6q81N
dcSviEyyEDMQ1NBN8D6uET21nRNcxOz3JAvLQS54iKdq81cHhAFUnypXXTw6iO8Fl8zM4xP/l+Vf
7XI6PyxeRpQr9rI22Dp+P9h8SEKPZPtMWl/sLbOAq/Uf2o9st9ikQUV7EIkYszcY92i6H7mwhx7T
yTY555+xsumv2fUwOGp21ezMYUoU2MxIV1i+wCwM71SYCGIkTdcXBUZYyXxIXR7lKKUujDR60sOS
u4/jG2cErcyzqU8BijrjSuuU8myPPkLEWpRrq1iJc0D3c6/J+qHvsKSa+KOAVebT1WP0Mer8jXKz
y9aymvtWsULKpNqDG44/DC3+qc/QJtmZWM9cJc4bY/wrCcZrpSnRB1hG72B3yBnKQcFQ1dyuKh10
A/NzWadL8JDNUQ4eQv9Uk46+ubZNPo3/hGxuMqtGltaO7m9Kx5VEUb7eoQ9l/lkldnKVkAbWKM2N
Fhg86fWBdACD/ldLoX3GSZdcAQs3d7zE/32e++s01pfHHP0AWQy68kHkI5gCAs3hsVb90ca5VwEa
NhcwG9tVPqXcJ/JSQFdURPyUQVh9kketbJwmm825jtb/fZDsjxq9/T3+PkqekGRk1BH+Apr71ySy
+35S7ITJkzgU7IiOiSeabYeJNgFe5Riag1Wf5GHU5wEMKxpHLkhuGpAaQPs5HRg7iI78DyKfaEjs
K8eI6MiiyM+D96N1/Xg1hxFLfMtIOspM5H9PSsouAAHVUY5UjHCDFSXWC96AXAgE1Uqf0aQ1+/O7
KNm9/qe7UXulP/+pDhE61QupVKahBtSs0mRY9pWVHActboPtQ9esNcb7C8QWWZbzn+p9BvR8BsRj
sh5S59TftE/bsoybLGpbF6fYDIHbh9y9urBR9pFTY3KTC+OWN6l5S6oAxoji48f3p83jHrxqEofE
6zyV7Cic2l+MOhnGR5uq2l+8ZGqPcibZzn111YAfh0bEmYZWxFfFqe+vJ5tq18xJz4pneQ6OrQei
SPo+Yo8Feb8cnoyW+1Xnex0r1AprCAQ7BC/cx5RqbZHsmgeMfrBSyng4BPOJpRwkD/2AxKMWu836
sRqr55Xdo/rX4uzR8Viw/b+HNAkWTwC6xGbo2PhM4BsCEdQXHzgzasNzYffXYLSGg+AxbwFMo60q
nHcisOZe1pykri+5oVUXx6t+DLhb7h9NcsSo4/MpUPTdjRZSxElXKidUVqOFH3bjRzpBpxyE3z7j
GWKv01LxT17baTtTa9KDjoDzU+NOwdYo2vqqmFa/irMoe5umik1zZ7nvqRi6oyJU8FEkSFxgmhRB
NmRP2J5oeeQ96X5AJ1LBvzvlCF0f4yds7xYqG2M1teJrMScW4yh2zq6NUdpck4XCXeCQGu2PDrfG
eOm0Ub8tvaqBseDbq8ZOzUMTQDYPolDZmuPkYqZVs2nN9WNrgSkkpX31orNjWQliiBQJT+Nbi3Rv
5jrtRdbu7YF3YC+oPJGAmGauXfPVtyMLo2DGq2ma3lzElxekrq2d6QRqgEsR1mVTU4fbx+xqhhBo
n5M4f7QVTaqsJyPNVnIaOaGoxLglrc4nmt+UNRdDnrT7MgyLxf0teKrB2sDWXs1mGoOljTLFKWy7
7eM9C9vIrwXh0//96fDvRUAmAzQ/v205HB32+6d7NP35hI93EJsuKZE4sHf3l8zZbgBUYfnweM3Y
cdDMzMnAPV61ixR/DRXu9yeUE9ZR/vsT3r+tKHSR+p0/3X1u3QpY7/Dp5Gg5v/yEDTJijzfZz58w
a++/3/1r6bE4rJPh96eTZ6uOdVACF1TU/EXIs4ss/xrrtXV4TO+QdlwMtRKvgOFVL+COZr6rWp5K
W7jPpMpeGt3xPiHfoDiX+wAsNR8XMi1flraSnQs8V9fehJVA6xQXbkzWS64TkQsnfECrKCHrmZr6
k6IZ32SnLCrAGIbljffxdQdpviUAupH50D4OxZNbJj8e4z2N+CHPfBacrroShsJar5pl2rNhWDWx
qz2HQaE/oyj15A6tcorn2lg5Pb6hfLWyUw6zfSTrWW2HqEIyxG9D5ChcJI/nOWSht+Wwzjqn/Feb
nzQbz3aay/1Vxrgh5u/rC/ky8qzWjHAFscvsIKuDNjZnwM33mjxraJEzquwKcc4/7zfE8CqaNPcq
m2IEH3aISRTLx/tFM/xXoabNUY5I2zg8OXpzf6eyCW134qBDEpLt4wPJNuMzCTpx/0oA+5dbNc6A
8RtfB+9k+Hl+bhQNAusYRBd5ZKXYBIEmKney6lgpSu6VDgIhMtt49ddoL1GHfQ3b8TGBHCELXsHP
x9+v8Gi2kzKGjP+fV3h0pJX4/SoFJBT041kPqR0ayWqYYZapENpm0bHRLQWvtDZI9iznEbOevOFI
1tkl3V5XZ9y9/fWghu3NAF2wIp9jvyqhi8WokQ9frKYPMS43xu9x0Z5qt/N/eRO5mjwcWBN2ZJVZ
mgWL1NVZn6jhP46p/Wwx2/oSZp6LXpbI33R4PasMtdEb1CW2poahnnm72tYOO+foKJ2793K33g8K
/1yjcKQNCysvzf+Hi2t8AqpVCtyV5lJjyd8aXbaXPYPhzYyjnFzyQu+y8ene6hjeYuBBsAZRkfMT
tPzK+TJqWuL9ipZuhMbyZFnlczob48mkMZ8r9Ie2UVPuI9yjiJl6wUX1wIOAL1aQY+zSZaJn7Wlq
bPU5Vps32e4GibGKp7o9cHfX4FQaq7x0lE/wrNrG032bRDKnD5jY6QIJ2t4M91waeKfPzewQj301
qK/xzZpCFxqYnbZIoXrwLDcsEwlCkvFNj/1gpsemKVs4yvPhpKNa4VraodewxEONYxW5Xbmexjx7
82zSZ2LAHMF17PStxILqYBfgO2S1E1Cu4kL9JWuT0roXL/ZO8kw0X6xnVNKXKAXzLJ4LN9+BLGlf
ZaVPyi3K7e1NnpvF05sZROpZ1vgk6PL6Yfwkh6Y9IEBBqH5P+EB5zdh/7rkUSnVhlk1ErJ7CGLRo
qTq5sZ6i6HfblMHnQuG6AShsEeeTA+NB/0/3PNAWU3nwxwK88Z/20poDDZ2acCOd3hPcVoBVV+lH
p4w68v88+WXVKIl5GrEZHAJAWh+sAd5Vq4qv0NWnd2Gt5CAt99KLgeO0rLl6DJ/J1lgJzKekrkU6
X/FBCczzjxo3x96Z3JPsnch/g0MK3kbQVTfLaM91m2a4OLrRcWqjmnA8JxXdVGxsMBYbeZJVqgoo
34jNAw4rR9T7/U0wMyZlEUtfHi/ChyedLXtkowGWkOgoUjBTUNcvMWGtMRH6TSRGjfZwlKwLvuGN
7OxH17+QZ7zXZFMt+mCZY3q3R1ivfvFIaR+11iLjNZQkIJEFfVNEELNNYCYCwR7GeDsFBPMvzWq+
o+wA7CeaaeKmU14Ts7K2tj/NnLkBlT6FR7Yn7GZmVnv4hXvlt8aBPqXNaXRNYBYFdOkf26/KRZIV
6lsZ2qRaTF0nkG16ux6FqL2nTDOepIzWKKsWb03K1ow/Zf8P8bXVfaYqT/Zl35nfEhOmgg0x/EW0
RL3aNMpOhlqQuUsGrCdVx7+EjlGsXC3JPiJb+ZE5jvUzHW73eTC9uilYrXwKq28BX3XKzUP1YeVP
Ey5NQ/o2YWv1GuEH8do1OEElTv4sm+IGm2BYGyCr585KZNWmIJy+lr3cG5OnzpyNSefeEnXh1/b4
mIt83BzVSton2e94WbYWDn8y5TP3RPc6dtmqQs74Q1iuBvwiMhayapSWs7FDgS85+9UPdmJYOSUD
9Il5sJH5GxIf3YvmZ/Uz1Kp782Bn4TEvZnT0PCotuOagjwzbURXWsVdwmjOxFz/N+hQrtQlxy7Sn
4STbZAEUYTilczHFrb3C0okh8xk9QrYj2FV6ZF1XESx9dMs22YscHOip3D6qTRovRT/558YOnFNb
OPjFGpP7jRDcIRj86b2cMHAo/KbawsmMvgTmhLdE6n5TIDSvcn3Ca6fT4mtO+gZar+58y+PxQ8N8
IiCzsQj9HA/PqI+uj8Jp/VPDQucImbFyF4nrJftJsfGnncelkfN7cBChQWyq+SmxYTUtbEJ1i8pq
G65/WWd3sakyvp7Iysdrg6DZYeqB8kh2QDem/9QTykqSOdBSA9ITouYEq2D0on9UW0RnyQ6Y+9p5
5P/HeXIW0xr2rlZHF3WCKqA0JOJ9K/GeQ6v3nt0G+Ihr32TLqBL0QSanXck+2Wa77Wbw2ukia6mV
JLumR7ksxAQuX9p+c0W0djjF82SFr7ubCRepSLfs5xCPFUTvMzYmRms/68Xk3lIHmAt9sqWxLRy+
4bOv0qJBtTFO4rUBAeSkgcp26zpexnFSv2tF/vtItkGzEi/jUC7BUERfvf6XYRf1F6e0870DwW0t
m/0gOnqOMEn2crfCOgYpg6yPvsaT+g+U/e4WJqI4j8boLOT4JjeQiiic/uwZanbzdfOnbLe80mcd
UNnI1nCdeW71JNu5t7ZoZ2ZiH1tZ8CU2Sc7Pb0fplXSbIsG2lVXenfXn3fW9O6yL+V2gMHOshPP7
3XUspZa97m8apFTiqi9+Vo52ISJbfJniwlrZyaCe/NarjlWB2GPfR8nb1AFRIE5T/IQNvkzawbwI
Q89WwjR8pC4DTEDmo0eRCWXc2h02trb4d7sca6rme2C64VvXmRBvbP2LP1TokOVJeKo0AT1e9Yu1
nvnOx6CnFz9ytR+xUTyDiss+jICP1deFcoyNqT+hTgFz1AybT7Dy+4C19w/NL79izWW+qbWSb9yS
4LsRteq5D6ZoFs30vyZKsJZDkUPC0ckrm9cC9vemM0VwUKGyX1CPGpa6NnIRj2aHFPfog2qbTGdv
xN6ODUYixYI+prxuF/00pl+tMvpeZo3/nUjCuUCg42elT2uV23648LoToidFvBA28jcwRhZQPzZm
kWEmHapXzNTEd6OLfk5daO0U28NVG+eRFx/wXlG+IBdRvHR1xQZ09LWNbOsms75AHNvlRV/cRyBX
GCy91CSMgcPcWETPYR57lzKyQDHPRzDxm5VIi2jdusiJrEMUx/gFvGOtk5Tm8cq+0aqS53tv68NL
it02WicO4kWkuwXz/OeUexvf6v0UOX+oFdo6HqJ2k7p4e8dKqlx8t9eP6QhQLgmK+lsXv4M/dr6n
tfCXSG9rJ34w+2QiO7ys5w4x/pPBQ/4W2328Dmr2AfYIRKVUe+TVktj5PpkljAwRfin7pNtEbqzu
ldJSn904xDJqHjF09qsBB/Mtys1ghz6oC3jPrt9Epr3IAUgSZQtE/YCcNU291ZVI5ysgXwQUE3hd
88UBk71T0qzc1BjBOCIJ39G/1/ep6fVrd1Ctr/YoVpGTjx9+PZg7V8c3RLbX6vd2iNJPgZ3bVgA/
2mpeZH9Ns8z6arhEFIZUdbaV6NPPMf0u+xI4zhu21cYOy5bpYzSalWzXLDaqcZPpxLyG8J2A8k6+
BPEdZxUp0dawU2VZWyFWZ+wljvKonKuPNtlhhvX/MaQ3PRM+hTBXf507gLQ/oOqOoyUSf7KoY3DK
VVQa/2rLs7648Cbw4g4MvIj+DMajGmXA2HBRnbZ+/NWut1Buw6A9/dXuB0V+EiD+u8Qelw2s5WXf
9x+51dS3amYuumj4HP80wXpvbpjT3JvIstUEkWDFKmxrQ3PUViWOeregsIx1aw4InnSetykNszx5
7PR2sGKHo9rye5IW9/eB7ZXHrAi7XYPK58nyUdRpk5IMhoKLX4IW8jWMGzQB/Dp4ybQOhdiYxWis
q2dgAMWltg11Y2udv8hzy2djff8u1HGHRgI7U9vOL7JNHvmpZx1gBp1lzfDiACmjLKxODQmpKO3z
y70trjMsBDM1XYXjqL5ABg8O7VQDYPXNsWKvFy4BQPc32WulLS7XEfagsmokbv9UjsX3os7Ul8as
xRmxxac08FHt1eOIjK6V7GTVNLV+kZexf++N+mlreon/TPY0eG11sZKj3In1S22yjldhKwL8Qmtm
tCbyhL0fP4W12b5HZr1MRgM5ZodI4WR2Yi2rok1+wI0fr27WJbecvafVpoBEPdNYl3bVonvJSRlu
VQUZk51a4O/q2FbzXLtEgc00OolZ7TZprejU8fCXfbII+rZeCz2s17atTSlAaHE1LVvdBiBI9jnG
2xdZaGaVrNTKxtDOKPJ7W9ROGWylIMQF1AbOOA+WbfIIBme9UwUJzkebr4T+CrUXbQHysJxm92hy
I7MGT+aJ7BBDatqm1K+ch5xdJwQ3KO/N0w3/V5QeeGC4P+PK/6WLQX3PamUCltSEF0zQ3R366BFa
i7Z57jX4u6VRVu9aXEbkN6ruJ1heyzC8X0Ydv8avea2aPKFG+160mYNCXZfdqqTA0vR/t3dz519t
xDbwHxGL1Ap/VVbQ6GcPPDOUDHVamwALTsVkaGAj459YEo2ouozjUR49CsfSsq2WCFjU2Lt5cxGy
DoH1OB/GRv3a6WSIH0Zvsl1X4OnLtvvgP+Nk72PwUGvVOlVNf6fARttitjqCNrKjD11TFLQDVWsf
N0H0ESbZt8j2mgsP7ujDnLPgafMe+M5AaDh7kadMVaMfSBn2SzkoZQcL8gu2B1FYnikjj42ph1lk
DY7xZscmFtfJ2FxSTU93mlpl4BcM+6mK03QT1oP27EASW/bQST77yXkmyD4D+Vl+kbRa+DDZI59l
SGga9RK6Y/tsNjxBskpTnzS0ag+5qwS7qVKnSxnmmIZjZPre9+ySyy/cc7In0ypJAcRNvyDApSYr
4K3pUzDTpDwBFXIh67IAkheDcBATHo3Jf3rkHHK4HHM/R9Z1BcXWvvscGzO7hbP0tTb0xdOQVxfZ
FM9NIBCsU9y3W9kki97UxYVYwUKe82iXR/qsiX1vY8R96J/5kQbb3idUM+J0WdJc3DAvnuR4dYqU
jW9NDUAsw9taBLaOUxVXh7boPULwIjy5jWFswMQlV5ys3BUbl/GlGK2WhLFRzc/cEqsiI1i5At6Z
mZjaEcUWRAyyWS1Eq9tkIxtjLccKXh66AQrNPtG08aiOOhA0jf10EYjmpetTkOCmT7A6U7OtKnqE
EYfS3I9ZXe3zOTIZo8i4mbw6vZaKDGXrwaupFtnSVpvqCz7CITqhhBY7hElhc+YslcetP2+iFgAL
111fITXmF87WcceFNQM+ukqJDmzA8Xubq04o/AV8CeUpTrPu/c8w4YAudAcYM0Vo/B7mN7aPaRnD
PGaT7XI2ex4GruXfw1iF2OAEpvQpadt6q6Quyf1k1F8i265vIXdwuw2taunrkAI6FAkOtZfqL46d
67sisGDyz4NdrF5ecqg981CzzIqlBtZtJ4dqapsehAJcW1ZNp8Xw0qv0Xe+QEkI2SH3JQpQ1Lc9K
3suAXY+YdPtLG7MY5ufXviUTUhJhq/1Q8o41V4rQNrGKhUuYK14E9ZZtBqar4GnWTZJVN0VpzGUj
oJrXcYdGk8gIHZIE+AaJ/FSEgrhF7O6CunB/kZ9784e4+iwzq1w6SmU+G6DkNi06qic7Toy9GDNj
h2lad5YzIvWTI8rlo5rdDeG3umB1yrNrjh3fZ6wy0DvzjGbnlctxFik0gUXt5R7nv+2C/mojI1Yd
wozQ9mTtQkiKcWEOOX4zY7bO0B9CpVsxyuwWtWXxVonqregN/Tz6Xf7GuywAN1pEZObOSSmQunON
+iB7HdHE6Hda3U72kvWoUHfybfw5OZcwrLVpiHUPjTiDoanAvxvppxupT9bsQWI7bE8C3/uSm/Ys
NxqJsxc3ADM7zWd73kIIS6pu0RhO+3Pa+IFS/qzTdAAggiSWWvafUDu8J1+pfxetaMZ1WqTG4q+O
v6p23bDbghwp26eoQDvEw0Iwm0zvKWwJQyO+zqY1ttjhV9HwgxUZgsxD/wvlw3cMxcMvXoZOMLyi
/hKng7Vr4OXAdXHLS0ZCeIXMtr21zdFb8njja58LAcHgaGsuEnKDgb24bCxwRcVYekzITFs+z68p
WkRmYD71TeO/+kE/Xyh6izEj1azz6nUtLCwv5sG4BNjbyTCR25irofDQccYM+T6VU3riHCriTZ46
sSt+RvBo6cxD7Vb0S5Y+0SZlPwEvMpiSVZmy8SwMZTA+RMbtp1mxbxjCBZDkAeeHCNEBa1UmY/9T
LbWXnCzjN7+zm4Xu2N47fl7jEs/d7EUVarRGeProZQ46geGIZms8FfsBJA7KJ5pSLNu6O7DUcMGz
06s5ZrpVLDddFYmfv2RzMZJZINNwky2qHzx5zrRX6TqFoe2ddK2wJny7oU+rtp+tgAj16kr21yMR
4aJDr7gR/ikmLr+szMFd5KH6mjiwr2wkGbYj6aeN7ef1UioLSeGgeCbAtkU5W8cDa1WnBkfEVH93
TD6em+gXWVMJoYO8fsVTtblqaA4f6iKvV0HuWJ9jV/xwMiu7lV6jnJGHJult9VxH+DzM0cgb2eTm
exaKHxbf2ScPF4H3JbCA2BDREsXmK27z/bmAxLSOXBcksedgman1zb4OoFv76E2OeOdgt6NOT1wt
X7WJGyQ+IPi/tV2wsT0Qlui9RT88fhijVrRdosXKjgDg97FG2DwzESCv0EP/zWVBITLXS+fDHE1/
i9VJvrWrUtxCuzyl/qhjymWw9a+zf9QWZReCzuHViatbr4Txfhgi+4iIN4qQc2Gll6D8VlRhGyyC
Hr5oEXW/en2jGup2iCrvS1j4/bo11ProsoG4BLzFZSxYZBkoOGxw3TYv9SSCZU8sErZQFaMU7YXJ
ohWJA+1TvRiamL5ps8Uq4in5wnfKkn/UuClU9yNEa/e760Yoq/QQznigxFu7RhnFV63+w7OBa9Vm
2P0TWOO2DioSd8J47XLTg6Wn3AI737UmYgujg+jImOjLtsVkus9Cd5ugSX4shmbY2a5y8KciX2uj
d5zSpluoBD0IxIhh00WGvSl88SV08haHdzdaNPkYfUeX6epalfOz5OJByhkPWGTQN57StgekXw8e
/OYzA2YzcxgK53wEl54AAxmCML7JAoEy7agkqNLPTYmiICuWudaa3I526p1RO6l9+WVwy2tl50Tj
i/oV+nh6QdhZfSsUDQEvzTnrcdmcRqu+9jFQnjKL42Pk/YxVkT+piE548TDuAwd1FeD9hfmknH0B
UzG0s88eVMYWbDrSTHNVGe3LHNl6tvWuPwu7hbiuAGozlTha1aoIj7onTlorXDTrZ8ThDEwMPY5Y
IvxIyhCM1Ih8gWyXBWQs8PRyiKx7YfOVRX+Oivb4NuAtdKnS+K3ViuZMoJUraerJ8PVN9666ebyA
ZJFt66j74ZIJuWETbJyGwYHaaIbRktVG8cTRTXYiGt/f8EVwDuWUfCesz4hes8a9FyXl4l6PdGdY
jI2eAqrLu3U5uNV7ZcRijSlkuZVV27B5/Hga+rLBBP/NK8dl30IDJcpm5Mf7ocOu9eibMP2WM6ji
mATmM6lgZRn2mBCG3iFvxms1xtbFzUC19u3a9Iwf7OuqhRq333vT6q5Tm5F2KpD5rKPPqeY6jBV9
OYq4+dWbL73roPKThN5TRZppgQpVtxoSyDMixoo8UoS/wyiOgBOX8zVDyfOaz0ekoa+ZnlaQOGmS
nV0BUarvuVfKqqqb2VnR6u8JqJ4C36/XOlE7nkHIQsmqEwXTaXQJlvGcewXz2T9nolhCg7Bfy0LN
FhEwARLnw7+91aa5miYGT93Q/vbfrNXkCNnh8XjYGyOv/sfBzUEpe4zSX5VfuoehQvvRFfjbwLrJ
dpEJwwp+JszkGm0yttzjxiiN6jK5tQPZUhXEcIKr11bFrmCpfsxd8nIhl/+OZwjJuQIpBQQPpwui
zMXajyL1WUyJg8tQr76W6a2uWYDOdr23rovjXWfiCB8HXnsZozn54qX1p+7nJ7XiSk/SAbd14ExE
uYyl7RjZ1RCWuRP+pO7ASuNkXujpWrOcaq/ZzAa4e35k9BWZadalsJbXulrbP90ye9FGbIKaQlWx
rVHWvRWXv9jlnUPuhZ9Bxzvsw6RAoikSu3pszy6X0jbR3X47WO54VR03WKEBrX+oJCh1O4t/5faJ
TBbQcS7mqz20zqcTonNadVrzTIJJbKq0LcC61GCjCWOx5mquRWOKZd44yfeqGJZhUac/1bDGBCGP
0jcbaOCmQ/rkOE0GKi0WWN7Q6zVy+uNJb0331fU8jVv2hihX9S0KLeidrlodfLN3wBP2P7Ug4Ubp
OkDxrcYGCC/iI1LE8ZrIzXjOPLtcdJb1PdbK4BUq4rjTEE7dInrqvbFHRyoyD/5BxgIAYZ6Nz2Nm
9tB+anVT5534QBf1IEdEdjvBWiM+p/dNsf0f1s5rSW5c2dpPxAh6c1vedrWTvWFoZmvovefTnw8o
Sezpf3T23nF+XSCAzARYqq5iEYmVa3Vjc1CdID3CCWEfNc4fLvwtE47+WvsG9YS3iSDy33YjSfdJ
j6ZLTtp3NUae/2qZJumgejwJ7MlgwBBcjaAFxza9RgD1qKip221tIVMd8F5ubPQvj/y4KB+7eA5X
bu9y/C28TeeiOGOZr6oquEj9goeilh/SGkiFYfbDsevIXs+uln/xUuf7ANL0sfJi87Ewwn8h1p5T
AO2tSnDUa+r4YFjwVPuIiNS0H/skfw50kbkuuuZPG/KsLOq07+xyvldq5HyooH7aalryxZ3qcsO5
p/eYiQbMMkyqnB0dfFvRFfg9Gm0z12CWQr/2HmWg59lA82MOsRdbqYw22V9uLGIVGZaSV3p072vf
F0ttxHW629gPJJuVINy6RZlflaBBgGBOIX7qjfQC6uKrA2DyGhnWtgibFyioo7U+65e58c5mRh7X
8VztWiLqvp6nUNtYbTsevLTRj+iQTLdSNNEhn0i5gDKIDmXgRRvT7vRP9gSffj2Of1EMN4cDO3Zo
rT7U5NtXTesV2wGCJG6XaTCfOEFYh6ZiIRRVGgd1AsSWVrZGriZwDn6i5Gs+8nxftfRz6OnQwLiI
wBhqOV1milXXmcFxdGwb42awEjL06uRQUtd1/SppuxfIgrKDtC0NVWE/QxpXH7aDMxgrnkauJkcF
n9xmIA3jmNFHwUa56TPLeEy80NuFFGf7mbXnRGq+UGCUHwILxZtBr2D8idrrUBvZC4wKPFejsgf2
yhyP0qZlQF9glwUOqriPbAWc75pOGmoWcmTuc2DwlIzaxDdVUaZTaBbzCTw2747PCUZEUf+lA3vE
g2DyWWk4dhgowt32EDAfsmp0n1TkPVVH79n0oDRP3Su50og9Thh16zTIoguY4fwYzSQsXGAem8qZ
9Y0Rej7kLsNzQDbcs2yO8OdYsa8tCEWferUnpQiKJ56lRbUzshGzzVNTAHr3g40QAHLkIQ95aVt/
QOWLJHpivvL5scHorGF4zx/dTugKdx8cipEfyXxm96biXHpTwRC2nUSUdMRV4z+05Z9ygNCpuuXA
NNk4Tj0/wjDlrQytHTllMebHu0217L2euib4V0Kkg92CebOASApLOcTJWrUQcG+Vrr6MnlNdui79
0UuhWtgWJPcF6TUgZRlz73In4nOVqv0u5ZfwWluo+yqqVe4zzfOpqqThY+Adu9Yhf5/PV6u2+QHI
4qe2UhK+/twWeYJ1UISFoRthE0pIast5krbWLUg0NtCWxq7ONqnxOaQjqwvqbz+reb4pqumhgw7o
UYXZYG34YfAU8qr3pOZSTgsHWPOD+dEFTHThS9cM2gZeQZOfad88e6We7dvY/NKHfXIN+3+RBK8f
0m4qd57rwxYToUDU+JBuyh6cytDkyO7StM7DWI0TqVPkR0ZbtRGacOCrVtIvPqwoXy3kLVaWqbQf
ud9r6zb2g5fKrVFqi2v/Zqt8KKIE0p4oOdsd2rx6Z/HTIoayGSD1oArSK8ZiJV36SN46HzbKkOqP
RvMcSXIm1U6R5+ENvnM3qaTjjlSFcXwxU1TCrlcXqT4E3CTBkmyqUOOxILS7nRaoxp3AqW47xEhH
HX4hQeEk4wZ0reCLti9JAY9AGQfppnM089RG1Ot7gLletdBuntlOr9QxK15hftwCk1SexIO63zXa
JyP1qkudRf59aJVZto6nId5B4ILGSt6PyhbxUmWfAtN9bsziT0onwIjlw3DiuxatBk6qnqwiAS/n
pfPe8nwAV7XyMUTb6nmYsrXZ1c1rME31a5G5jyVkwg9loNSvnjFY636aOu6wDF1X8/ccUcQbv/Uf
rKIcrn05+Q85Yuvwc8afgiyuj5EalhRuBMknOyE3SR4yOkhvQh01GHmOyqTXVxCuyhPlRXVN9Znf
j4M0j06fX9KwANnERhOA5BxC3sAJpmU06YZ6CPuDlSYQeOtwh1NRZX/IGnLfAM3UjSuG1qRq+7Lg
511JHOtDRpUSkFAt3cq5utcHexi+u+19bgdymF97A4ZfgnnCa3bF7AfwpLFU0o8RpO3Uf8mhjkjl
FmZ+dSeD8wFMugnt6N2rBklO6iYs9/e54+hvIPxR9zLYoJhiU4euf/emdtNtHMrsDzJYjQZAT704
hpXXnUNlbbZtsgc3erAcr7/1weTssmguL25yLsjQvaL21Wvq8CoqaV6zevzI+Zx3LWAWOMDwALu+
MQ63rk2PlLR7Z8dQYGORtlb7Vs1UZt1NvTEkDyZIBV8t9Qjq0tw8czpycgd3uMn4vI7SDfvnCPly
1E2cfOARL+KcWI1TBOo4u8i08c+8tPpvZRnqyIQb1o269PgQwRvVchz22FnJh05FKsz2cv1ETr1f
x94YfKpJHe8MeA520qs1yH7A9oe6iPAWJpC+pugfg8g1PnbfmioLDnpYQFo+kLaLM7veNEpV70Eu
87vlBvN08pCpsLax5fzspqJralmlr98EvOmamVbuElHtFVjP/jQEH23+exQtTxsFGqCPBp+2Jz9F
iEiMFGswb3EwPctRPOfFQwU6T47AWFkXA4WeVSQY0+cakid3HOE7F6si0GnsBLvWJrYV4zb56o/G
VI6OQsnhYuaBvzylPmBKEbTYUxPOxXCK7PU7RxHE6qrys2m/BMsQ8hHsdWy45n9dzu/ZMFq1pn1A
mGBHfff0xZ1tfzO33nCZtFy9qjrprk4HOBizRw4nyCYioSgkm0rICslealiCBwNh2NlBUUjatF+9
tBCHzD3ytO8cMlh6Ye1F9EOsLKeh+RvAowCRxXYGRH1ftSG3DOyJQ6luBZJ5k0xzfiqa6EdDbWB+
IvOdn2RvcSxxi+Nd3H8QsiwP3AzCe7n+Mk8Ol5jlSv9ByLullrm/fZW/vdryCpaQd8s3gfLz5f/2
SssyS8i7ZZaQ/+79+O0y//uV5DT5fmj9hL5jGD1L0/IyluFvL/HbkMXx7i3/75da/hvvlvqnV/ou
5J+u9s72//GV/nap//2VukFY83RoFIj2TjzaReJrKJv/ZfzGlTQhs3LOCO+z7uPOTIq34/uEN9P+
8QrSKJe6r/Lv4perLq9aHVCh2S6etyv9u/X+3fXZzLD1HsyYp/PlivdV378Pb63/1+ver/j2fyKv
3k7zo1UN/W753y6v6p1tGb5/ob+dIh1vXvqyhPSk4k/+ziYd/4HtPwj575dyvRrq3Nr4NilWdO6U
XjAkAjY7p78a6UmmqTrpxqM0S4vsNXLCEmv7dXyW7poDpKOXIstmDMFzYXTmOmgsaqtaS3kqohQC
tXZ8ZRcMka0YpSWVhD34FuGXc+bItE+cvv8l/dLuwxO1m2sYsaRNNs0IW4ZtAgJrIdu/QBd9g9Qj
vVWukh4H10PweaDO17WTewNDZXotcxhIRZSRJCjJSW/kKMDZAvVyt0m3npjfewBUZM46qGXkUmU4
Uudc6ur2HujDKrlprMiFJ9mivqSYkdhhZw8OEzHVXZig5erCd2NRPz9UN5OkAef2MdU9YjhFTnWr
tLS6aVpn7AOzArouZ/dGMx38CmTDm9nO6AFMzrsvkAuyopzY2CWyRFb7tKwllw4HoyGpGZzv60VZ
1V3iPIWW9+clZVg+DuNV58HiHmbObNEc/eCp9UgRM3pBgVCov4vVQ49Mifob4fpOpf5qnoa9xd/t
DCg3uISN0LKXgvfSKKcv7gqciKd45ikbOlAVbllRdJrD9FE4x7JywvvA0yIPNIywl8BxIbgieXWf
IY3LNMWZkzWHHu32zZx7ZDPV2yHN8vP7ibM2hccuVp7erSWHVmFfyXRbR62x0KpPEVqb1SF4iLos
eJA9wF4Buq11sPeBzHKujXdxyLjBm5PrTGWpCF1m3hcy+mfXTVLyppF5ks1M6uyEMrJ5kj0E06Zj
pmQr6cx+hcmhb5pBTsEJMwqKoxGbVVa9pwIvQ20shHisq/SHXlG0B2ntEZPbgqk11tJx94pw2Rtm
lZS3Hlxk7BLBiZO9U0ooPcBr/IhdvIkWviAypJOw/ZvTmAvzYOrut8VugyfU4dPKC055fHUvPcvF
PDQMQdUNUJiIV/3rdd2HOaV6lBq6W/kiLCfQeUfqDIYt1z/JxioKFOvv7WIdEhtrQU0I2UIRm4Fs
Qfh6QvluTgflzQJmVZIwSIdUuS94n/RmwXqE61WBoWGjw4x+NkUTx2V3lkPZW5p3Nur0oI1lI7Ze
HP/VAsu0+zX00dsVUNvlbHzq8ZKxRUQBWc8eQzXMH2MrZ3cVIyghHeTbEjSoEakt4EiHl9Y9UQow
5ys5Bnv6w+hY4StCC+pO2kGPeadlxhJbS2FLuYycu8S8G5bBSDWG1x5nNfmidDknGaUFk5sZJy8R
ALWj65A0UPmEfap64yAjKODy2HN74aMjYOx5QXVdaac1kCoHCn8BJ+kFnKSbAPWUc2lz9Ci60tgK
j+wtMXJKM+6cEfmmJVSa/2kYSYjKslKqzg9+305Ps2c9mm02vFZsuE+lqdfbqU7zb4FpcaQEwIrU
2QTJmziCUhP/c2UBXE0q6NfitvVXSjsdJdhYopBl0zauv7YsL9suNglbzqmq22bgt9bScYcn+54f
7w2Xj/4b0HPQ9skR5sU/7oEdVdxNBGMuAlf+yas878TO1cxXsisbuNgtIAQNmvZ3a02Z9ljp1s5Y
IiE79ZHhFDGcGyETKxo53a3aCIAlaYHSbkYYQ3MI1dU5aJHNiZqHuoT3WfZkU04Z1ba5CarDb344
kl+9NADkAJOzuZfBqmEgB52EcKK2TnMb8/Rj7HsO5MMpkFMlRQ3rly3mKOsmHaHo/c6ejfnH9Nca
Sf9K2rK8tF6ZXOH+T65d7Wwaj9QnpF4/TNI5V8MMnqTRyiMktBd1dqdhJWOaAQQ1554ow+deQn2g
WCvr2ybay27aWd/dSC/2b2zyUvFfJbzgF9lXSJmOo5FBdGd6p0w0o63BSLmMZQ+dYHRJ7Obw3q70
3umfbKMV+icF0Sc03UXMfVVplWM5Rzb9ROnJWnqqalIPnCr3lq09mmZYfmzJN4cqQHY7Dc0PZD1a
uys/BkGuoqA+gOtXi48aEvI3a7Bf5Iy4dNNrXfLQWJpka+2OG41JyfU5zEP/LHvZUH6dAtfeydEw
Vf45aIAk8+P+MyT+1VtsAzBT1HB81CeEd3HcJ8t15IrvLtdSrbPJ20xw4v9t3hL8Y26kokLhRDs1
jIp9NZvBk6LWsNBXXvqZ7N0XazS1vxDX9iyTo183iF9SJ2m/eH3CkU7ch89h7HLPtGLlbLd2en63
Tgfp1zkcavhu+BBfNLVxjoNSkn+CdmDVIp5ziZCXmK4drIC7PgZ6CRbBrj/FieJtU9i6Vg6Jcg5M
s2QL71h36UTDYd3bZrHJEE3VtkntKsfFLicsQxkmbXlp2Ic58dBq+9uSVjm/vcIy34g5jmiz7NG3
LAqhUsQdHFjJ93KYqmX24GXpAwDbpFx3OWoWQYjaVmi08HyNKHBpRjSuINUaODj/W1Og14veqwW3
90q64kGDx1p2yyBDBbYirfbG6FeFvTWGGJSb13S7SEs0UXIQvsimMyGQQOv+SY6CCgKcJWIQYQMR
kTP/jOCpCfyjhry3VuXNhmPH4FpLkqSqTXls94txK41QZ4bXSRIipSJIGn8fs8xZYhpBuyQdcWwE
BxWsHgxCpfEBrpDE18oPfYMS3c/BT0+lVMoupzqKYhhx3zOCYhtD5bCWt8HlrlhMMOOGwrHY7vdR
4TAnn0S6uK3KZllqcSzTlqWW4ALBJvK1Wc59vZ1fqPUfVy4n7qc5QS9Gz5yAs1ZKilLH76p1A1dJ
2OnPo3BCjOGuOw1ktowdFds6R43Quy2MvuJYJTq7tR7dpDcq+YvkGTTmcuhwMv9gBuMZ4SD1pZ62
PfUxDUg6IAtC7twtjI3f2eExR+jikjmwcLEnKpON7EIsPjUrtwDZSRlqvWunfGxWlaH+CL37l6my
N0SCg2FiryKHZNmpZhoB4SVK8exSbfzgt4b2OnHouTYSxzyCmtJew9pxYbsPfBSnS6jCVHNY2+L0
1ULy9WgZ1Z/VrLpsV4UNTGMACKyrj7M4h5WNGWjmMWrbP+WoE2e2MjaidOcfY8Way3TZk+tqhVIf
YelKz2MyVNSv8zyl8T7czBrAjLT1GtWared7+7kqlIeSOt3t1PaozY1BuR6bTDvNskkbAE6FkBNc
ScMbl/AXcH2cgqz/0ZMhb6KNJPqcF2p9AL1Tn3QVYslfaoNSclAOi6g4cywSnqWplaqETcbRma3m
goL/pz6hDK5tKueUUQd6jGThmxmjVp4t2wnO9wWkZ1llzqG73vx6GVPfcFA+B+naisrvHKWWL5xA
VS+Kkn7lrL+/mGKkqdZ4ADKJlJWIKCu9eimibgP1+fwo47VqRoh4pERKOhXLbp70ltS9mC4n+X6q
AThC6/t+ATfNrlluUdtvlOV6IFWyshOvOMtgUATzUZ+oFJLXRyFCPU4ux5IQVzu98alrauPqKMBj
5dAJIFWeW6py5LDynGalmolzzQNF/fRjTt9rxlXJ4Bn3K8/4tMzhITZ+1HXU/kI4LSMn/SMDg3Mr
RMMRpnYL9czajkK9dLFJR2YW6CQkqPzIoWxkSGhGLyPoxNNikj1qRkeb5MyyDmeH7snPofz9dbl7
pE6tuT96YF3FS5DN6JgwqOfhfvCV9myx9yxhG9Dbsz7WB3sIpoOrtS30tJhS3TaoWpFj2ZXW+xw5
3W44RASKWzXbcAb/3LXFP0woVGo+k0g5aB1bCNmkfeCDuhLjRlX0u5Fylx/uJfCdbRYzOrvzfkyW
btNI9b0GLv/90lbquRnann9btqT05WBM8DfCC5JuEhRnPmudN/BLayLSaQfFZ839ACmy8xFqs/ra
xEgGOmOaf879qdy6AeXlbLEheq7VlVOo2sYTyHykoPOzJZCbsidtM0B0YMXCI5viV08OoUnD7Vkp
tDyD+OEthqPKM/MFXuruUQuz/lHXLH8zDCjeLDZbrYJrU/p7aRoouoRlVlC6GpM7HqVRNjHEEHsb
QIfgue4el8Z+iVu/eASd6bBVtCjiLJraA3DPBavYVq+ZBZqNEtNNDL3moeS0+mPX8A41sYXksFBi
pv6X6mq/a8+mGA4tCFYqhP2L9Npu+G2YvOlBTgUBe8tqvXqUPtcs951pp8/SFyntCgRO+qp5mvdh
QH4YhhfPVl4jmPIeAWw258IHkSpGGdQG917npYgQaH1zlI7RCupHr3a7A0xaPI+I4MXRhcpR1cwO
wQvCZCw4tmDXBQBTlli5OiJyVRKG99l3X1gDx1AMbasEgb/zhhAegjQobrJRLaSh5hYBXTlE0PiH
oykbqGlUNdgtwbnwIjkxbMKkhHru1yrJqBW3INS97dCVCAT9csgZ1kDWLlYcyJhMZWfDtH3kOvYx
11CNEeSUqpDaQ5YLrWBJa7mMFzfChRBeyvHUttWhMSleDpN5X3D+D8tT0D/6hs7nTfSM5BqjAXjj
TPmHJfaLQWR9+APJAOHoy7amggEwKdnira+k1OnHHjyBENAeB691HifRUJWLCnBNdizVIucxzCzn
0dJ8Z9+OibNabKamaBcqnM7SJKfKWGhsVm2uh2AUWU06tSCI7pdZbMtlvJ6K4x5umrMXOv2RwmyK
09Ny/mTzyL3JzI58pBi6sFFRtm8+jb3SvCSmsw9UfQZr0gfnFITpOpJD00m2aRc0B+mNqvFb7Iuj
etA5Hyo+vTIKbhWI79kQIlrB0lWj5TtoOaK9HM5xBYpSC72rHGo1iE8l/5QbYffAL1V6n4Q+C8zD
MDVsZVRpWMqqrsHzy2HuQNipI7htVnxs7bJAaQE6oGNTOvmem67xwmEDd3KIBP4V2dBvQ4j/BxyB
49pB6vv2LtaEJwAtFmLzFJV3Hh83FO96m1adjXMvGtmTTYQU1dmpQr+CAx2PAtxq1RtJC+Emw6Ru
ng2vjT8NSevFr2XetZ9KtfuuddHOdarqqRxU/ZWydOCRdcOTYhQaryNoj01gDf5eeiOT/T6qJQYA
DIInlL/PiQ9MKhHBNTnER0rAT9Ip58fVn6nLbkhawjL+EtQKDNciWikh9p8hllctS92kfNWeZUPx
lWqFz4PVl88Uc87kklTILmc/SdduynY1N02IUX/Ft32xN0LLetAd/bufIUg2Dlp6GwrulDxOwo4P
GvHWiUY6xjy3j8GYfWjt6qdJTMhzt7zWdry+x3d2cIrD+dpJilJBPi97S9P+g23KrH8Xt0yLYz7/
hdKOGzMNErDSPow7k0nFsKg51ZtQhzGIRvb6knOSlRy/c4MFjQ5h5F+k/b6CnPIubrG9iSnh6tjx
ffiuqZXOQwYXfnOlZYrsvX81uUluaOSxbvXbQLnisraMM0LF2lbcVWDqRiNgPbiwSvOpTcqdJbil
5RhqkwjwMIDGxTaMBhpGb8ZiYieNcs7S1K4Tn8pyUJ4ADlovfZP/qRTWcJEjUq76jr2Zten53Lwg
HHKIkmK85J2roZJDpcZkxzr6prl+kzbZ9LkFyaWrF1s5LJUZ7G7Vz0dytnz+uzr8CBo6okJN69AK
LPKd6U3dNUkajzqVKDgpgvmVRUlcAxAK5zoAgx6EN9mzdH5tCq2DHfnvDlTGyB771idpt+cshoZC
hGjpX83AQZJcIyvcEHKIUec2p9goyFIbel9YxtYTBwb+nynCJOesTYuzM8ZPkWll+/iXSdoruw7L
1fvuSEU7Vt7o+2zpfxP0azVp+/2Spe/9XL0tgz0gJ3erDV5+bdKoh2iBSoOSGpNVZPfh9xyYJ0VE
f/GX+WzAjfVp1op242tueisKmAQh99MPk11pN5tntI3dd+Wa0n2Pw4d2voQm8OxdHVJK5DTOuHlj
lF3ZGAEA9b41fOBaYLbBduvzZXFPUNx3q87nbUI3+dviiKCHRYkNzUs1K575teV2DB2pHFEpYZ6b
Yv4iR7IZSlN8aIZ6qzdT8SxtagQRTD27fLkx+Yhmc1QbbaXPFCboT/T9rBjderFlWeuuph6w+rLQ
mPzha2iX31elHOxEmVy8kmtIW+7BLeunY7yTNh6OonWlR+0BnpFbUU5IfCCz9Nx79niFN/MaixFl
8tXzBAv/DtK0eSOHsiGH/x2gfEx2krC0sbybz4m3nCRNLdXWe5gN+nUNMTR1wuMEksxHmnEs9VsK
Ot4s5+ihFSNp10PbPPPscJIjV51NUIr6VO0dJLdW0nhvGlW/+TpSYUYH05y0hYNqPJhTvGqyOt7a
nlI9RKXF6SzUvIfU0YwH/t8ugGdH+9DbHKCovRn+ayq1dQYZCsXcvXnKzaj4FlYUrrqwUkF2pCjb
ZK6ciwlDyclrVHPvkBR57KmH3EDBon6yiugPTrjqv5x4j6JGsOM+U+8dquceO0+310UVYLO7zlsV
PJtfutY7Sa+tJDDepxMfcbRG7YMKFvKYInGzMfTavlA2/x1KhZACCg1Jb2FamsVmw9F+KNSOenMi
pF0Zp7KHy/rnNGo3/y/L/dNVpU28QvZd+jYAKV+L48tWNJ04eZUNxUabGMDvZTHJiECftF2nq/xB
Ray0yflySCHoM3h36yhHy7pUyeRwgewLyqVOHbByIbOcvVZ9SrGo8xUqe+/WcMI2NXl1KHQ1esiH
lupfy7CfyAahPOX5kCuhQ7pCFsP6Olrdy5DwCVbGZm0NnHGyyz/f+VXfUK3K7uRl+rauTEplBLOq
blg0sicaGTILdtZOZK2jOftr1svpxh0Nmusx7P+gWOVUUVb5KYDcaE99eX+oIj9Gxkb9w+Izdshd
B/qdwik+jhQg7T13nrZy2Ixtv0WoKd/LoT8P8Ua1jPgoh54uyK8QujhP3Co/BjBZUW4E9ValqsoV
/WdwzTn0a5Xq6h9GLf8xrEW+VQ69xPOhIut/eOUweyzN7RSo3/t59mB+tVVUh1ITrG+bJ6CjB3Yw
toZiCf+ZTab06lWOZJOFmSCy0L/Hg5Fn29E56jaJftIGBuUwqnHviYd1CmOqgUMgCs2kw0TK4e7l
q2ZSoiSi09rSt6U+wD37y+1VllFu5Ir3ZamsXU25r2xbpGLWfdoXJyvJ0AlELnYzgz//Q7UgYdC9
r8o8WNtZC6NTV7v5i5EYfyDime3LIACn0wXFVTauP7aXwb3JwdRUVbdZnIYSaGurRmJp7KrhAKHh
Rz+vKCb0an3l6Y7y0ArBEE4DgluewrZkacYbe1nlgbkaXMgno7Yjb0CYnAUDbX+ce5QuOb6Iv3Q6
HJW25X5rh4AfuqSEJ76nLqMb2h7OiML7Bk3QN63s6xfTmJITj0raForn4VvC43FqeN9MMnWc1JYq
WFhdezZn97ucxz6An2/KTp5GKh45j+hMfncj605Jpo4vpmZrX6koRbsTiMhRbh1lk7EVCp2Snymx
m5RNVFH2qbYVAuG548I0XM7OtfTsjdyEurGQa8uDtea36q1JYvVWNP6XOgq0oxzJRjrjxF8N1MZd
F7uh6+alK425QqpSbbyP9mzMV9uPplWvIio4QzK39fTR3cthplgfUHVeo8aKJoagrTG1OORd08OL
7CVzmDUr2Q0CN2lWi0t1WzYttQYynClvAn90kf1bma3tweY4j5dYNAFZmHxTG8Nnp7C7vXSgvuUj
fRIVn2wzp+KwrMOGv/UAekh2Q0G7EwtRC/GDc7k3gsnnPr4HdRy5aWh9QYglMNMSFd3A56ax/Qwd
NEbhpVZIFaPnOuuHVmj3NMDl+VWPjUOb6foHtfd/eKG+i0/TgDIczwnuilq64I/ZSfZ1bJp/wbB/
bOKOJB8kDWwf/aPdOMWjTOSnejWv1CAPz3IYaGG4rVSoydzE+dCMM/pIyfzV9t1yl7YjyUfPqT8L
e1Hp01dKZqFl5SPM8c66AiF1KtQx+my6CWTGXvPaTbBAZlH/XZrdbAj3pTGurOxgs0c7wdwNU7Po
mX8fTso4CPlC3PfuPTwEbmVW/HAuc96tc4/WkBfIV8uagec8OdRB7OvcGS5KUAwI3iNlZQ3arUPL
3ETMF5v0Juo4XGRT1PmrMgbOPmli279KG9QgYGj0sl7JGYBMItLTYtUqn5ODxvlPifgrWt/UJJXp
sEt+FXPxB3TmlfRaUfylaNTuMLeaTlWDmBGFLSdBpR1RpfcrUFaBQeljX6z2G9vYJIHasueBpuQh
pG45xNgrdWLvSvjMYLvWNXUTBO1fZUkqX0krdAKpe6Gy4qfYO/9XZN+74YdDCsDfbYIh453DzR2K
X5dlZLRUib8Lx/99/X9aZrHd5eN/zcgtmFX47vJqIvFqIiEPLaOX12qF+nNg5sZKU5pqQ46heERh
LH90RA98AQVM9k1aZDOHqMjVg+28CfXSdmI/dLhP+bXCWE0ZtzG/28qZcmnTVfuHiVyWNJlZH6J4
YZmkkaMw3s2xFXgrjd/Va+kOW00O5bysTAuOM1VzpwaUjVPm13eXCETo8srk1an3RcPPnfv94vDa
rj83JB3vL8NUhQiYskHI2XnKSDt1HolS3arcp7TxzCu4l5P0qcJUDA5EHcbE05EYSkdbdsO21jxv
o8c8h6/ZwfmrBr9Qg3buMfxRbzbkPRe5CneF7gk1m8UP9q89wupyddzk4Ead9dBaRcrva8YRqNao
QHRgNniIZ9N6kD03qI1j0LYv9zg5JRjSf+V+Ph8y/hkkvpnh8JU4tI0RrWyxqoxblhK40Mkpi9P9
khpcGRFVWZtBnDYOfRdQgleWBzlE6xwhYItSJDl0M6g+6u4FwQD3jL6Ec2/eDaVD2novjnblFMYw
D4L9M+IhXaFvUz+hMVc/RTFnXmapU/E1TDVvMw11Jm9tMphfwXaTDrB1yKGMk3PbmGcPkwTzfe67
9ZombPdlQy22hur52Sz6H43XOeeBhwZK4GFaopjqp0NIllcIIUDHacVNUe/gLodzAprBSquCjVzh
TVcuK6Olx4dBhC8a0kizingU4ptIYpYZmvBt7F0omSbJNliopZdDpm7uY6pQ3cs9avICGCzs8I83
HktOKsR8WM/ZflMnyGN4yvOKWfvKeaaqkOcrGispFWSYOfWD0EfXTslYRpeIOlfY541TnKW7gBzn
IXYoq5rLyjpxZmsfAnN4VoyBKmtYkVfG3Lc7NlDT14QsAvWn02c9gBOBT0i7q9P+bs/ter7bh0x/
Y5fxM3CSe7yZdsoVVUUoWUbok4aqeqiFum6asD1uyyk6zUJ7d3CQFtAQ0Ns1QmzXYONy4BsVbqQ3
gJr14tsJP1BibpVP9qOqRIdOxKJx4J7cwP8Ihen81Ni9sWpqWHvggkPGwTK+GVqHPEbQR9CZm5S4
6o2+SmMveeijMn1BcelWwSb+BZhVvrODRoFgzSu/eFQykz8qKfZDo50Df1QTsyslmvUV6moEhCpE
gAa3vpsCO4SgiJP8+qrVCrm0DHi2DJYx0iGHsikd6tj9AEWeIBScL0ug7CmC0rkY/lyWl2a5yGIb
wuhr53xJx2Le1UYTaLtqtilaVNiubRAirdbcRxseo4TLipPqMnYGd/HMi9MdCaRs9f/MAksVnwzP
2NwXkevdg8yk/6QpRn2IjTh6WBq7AEU9TOvFAj1S9ACPJVoJc2S9kpIMjtK2hMheU7rz2tc0ZbM4
tMllGlnTYG/1GXWH4mJ3o+wWNcgO2Js2Rmq+fRWGQyquK7tvbp0Mp8Cf+pOnOj8aaZND6ViGb0Li
SklXb8a/llFm31z7yGqtpXeZ/Nu1HHFhpS3DA5rNR6g95n00OuGqFhRaLcz+UAG45aZUPOOchx7U
W5JqK4E06ppwvrOerIhkr19PKiqXzFEL/ijTrJ9lCPQDEcxKCDAFQWkdxtRxeHqslS/DoB2pnION
Ww1HDr8Ed7mwV3P13Uhg6ojiUP8fws6rSW4ca9N/ZaKvl7H05oudvUjvKjPLqko3DJUMvSdB8+v3
IbJbJfV2zNxQxAHALKUhgXNecy5b89CE3aZXxCFurOI9zNyGp6ShPEexWa2GRumvtmpFWwdtjaOL
9cSyS8cSazsd8fu2/ZI1TvxslIpzLSAS58i9PfvUY56K4CC75AHpByDNaoNvIKNZV9w3jbnAc/dr
hVfwU2LoPD8NZSlbFmZGT87Aj8xNutXIWnvlGAtbiZLHIOzEYzJk8crN/HabZrZ4VIsivuMO+CI7
5WEI/M8uq8WTbCHH4WwbE+5mrJIWWnIxd76Y54R/Xmxq0m5LIvhu7FoKflPBGmYW8REoZIM5mZso
n6ydVt9WKWpAUaT0PIT/cuKRxjha2iDsbIEv/eiomvILNi8OEstkAZQspMo0JFeJtAJleKnaLLlK
ENbc18wt2RfE8aVRU3Uxtqw6HKstKRcm6gKsfvngFGbxwFoaskQ+5VvZlB1GAU84jp2zDDWWqE96
6zzdxs+TAmW2Sw3Y9KSjiNNlb7bvsRd0RzmESoZ7aSd7+TFBU9ulyk3y1GjmInFYBCdlJCykglN/
72XKJa4Dhc0SwM8zlmXinPUN9X81hbTiI+W5NRw4C3gU1Vvf1wzeRL9ZVlZIiWx+mKZ6grZxjO3P
3JIH2VnMIz6G/efYKHDhGxrIvYmyLmwXdUL21C5yI+sxztzjMITVBY+SaolLa/b1v4/IuMbw+zU6
rcKTxCiCXZWk7WMzKq8+f+OpmFt13oW7qR+0paKYzaNRDO1jkr7qZpo8yIiFxwhOhla/kX3R6Dln
c0AnKWja+zTWgTVX5pm9Kc7cmRDvPY/s0FLi19bxjE3jGdG+SFT73HEzsHvXP9Y85mroupwOk6es
3RIAJK7vLnKYE2ZLU6s/j0gv3Zq6sPXnTvjOL82PXjn4n+bm5P52aN5mk96e5MFTUT7goVsg5fhX
TJ6pHYoXpIJ9qiD5DPAcM2x1VZQlV7dgN6NJ487ZZbYxHaYSdWwpyt7hgMQzyXkS2qTsRtEB1c/1
6E2tjCWin+E7wEngYJH7rDsxFoklGJxEIOxqRGerV/RzgoIM5CZ+JqcsKNe3Tjtunb0dqJ9CKA2U
evyXouEW4dlTtxUY2KwKbzKeqtBsjpQ/xEI2dcTBr1GTYNJTK93SMD5petk9yr4agYVEqcKzbGnl
WC7d8xRxK7+igeMex0RJlgAAsBcZ7fFOVJOxxG4pfHcMZ8NKyfok2hJVER2FLHtUwpdyNgSbB8iZ
yWxMUg8oOsmZLK2j96myNvnoWJ/6vi+3IlmHAdLfE4jh+ltU4XM4tpryYov+vbbq5CJbqv7SdK36
DKSuu6e4dpemBc7fnU8lU0+DpWzqeZ9tgQLba3B6rxn8+H1V2/kEyl6ZdiWoaz0lNaTOBysc0Jz6
eTZkKGWwGeg3skMetDK1b+McBD+OiIYtP+anDUUU7I+6BgUIP9w4OS5ag9uxM67H5Ox1qs4dM9Ue
UGrul0nZuLzpU7BonNpEjssYlqUbFEe7qyr3dpr5ZXHUXIsUtFOiyKh87QzUuUm4FVgNDcDAR55S
hdFji9O1/aPuz57hmRl/TX1/Seqx+5HF4moiRvU2jfxgTKMqr62XlDvR2+QItUw/G3GlrkKNgj2a
3V/kpNHdl6gQfXesPluEal4/5wKj9drxxaIOcACnPihQFOU314xmvWsTu3siJzF7jYFtl711EQYU
ecyvstMpAu+RN0Z2yQN25y/4d3t3smXYjbs03B7E2XxppIv/8Vqys1Im9/drRRiemIbm3ZnzZHmt
WH8K0sxcybSbsLoUd6Oo/TNf90tbDIq7zDoUh5p5bd3qaH9M6MHs0IqwnlItdjaVyJN1O6+1RVwj
fatwBxZzUx2M6UzWmrovLUUr9cchuZcT5cUcq9zj4NHzzKMfg6AKtlbmHeW1VGP451cKnssg4tFj
BP7tEOitBXQ0TKJNJ5puIXs8Uf3ZLZu3MWrWaHtwHvuPyXHJziJAP2ihjQa30RqM21G38TYDxkot
MOX+Oof8WfZcDbUxwpaJ09voLAJcq2jxYUIiT3W1N0sNgRm3nb/pg2L8bExoT/0V7iqUdmVYdf4x
/NtoeZF8zun9NlqGwzj+5hVoGw+qK3bsnKxtghr9kzkGX4Vdj18RCXlQECB6MfXYglxlqTA3a7Y/
3TQt5AhkFje98GBz+mEJoL37ZMTasDSowN+xmkR5VVXa4k62O3Dj/awL5fVfWVpj21WYP/KgPOMr
4771eo3bUUVW2yGfuq3R2Tk4TaechPD09VT0zRPC5j26cs3wtaiN+cZj/iAxtEV1eNHl3vQkALag
T6KC8ZrfNasG7vEPcTzU7lqzVJ8CFy3Y3rL+HB9hFPUx/iM+jxfzeN9hvLy+fEN/H//xugHX+dt4
+ff8Pv4fri///nr++52xWA8UUJ4Mz/oeGl3/tUMFekpS/GHcBUy6CMF/K9+RMtC/4p/+bYhN54DI
rWDBaVk71IPije/642f02pBiq5VPjo7mcTXHMS8eP6PIszR/xnOIdrf4PH5yTbEje9IuMgxXjo2Z
1PUizRT7WPWGg4GH0FeyRx5kx0dTntWNwZS/dRdxd+jCYdh9xEett8iUheojts7oMmWJ/laK5tml
qvoDvd1McdAb66Z+N+BRsxyQYdmkpVcj7ccBP636JJvyTB6UnnJ5YLYNSig8khQoWuXU3slDUnrt
XTQfZNO3BmuJxEu7+ojVZkceW7YDZYo3hhlMCzlPTpEdY4mqLJzOGnl/R30Tk4HVWx08F64VnUTv
aLf4GCNxMqQ2dpoqjiTsDcyz6JF/SdLsUDkdLuopaK6tl+PujXa7ciLRC2/OgYo8GbP+XT49DhHb
G69gu+WMj7iDTI8u3gVQSgXmi3MM2s2IsSsLjsiG5mfrV8ht42M7eEjgAstA+dirq2UwuDAKUv0s
e+1o5lmBEltrRjg9dghxzbthFpPt0lAN7zUOx08auoQ/0uTqoGQYLGwbfMQ08wSR1V93KesWvQB2
INTusw7Drd/iPBeekYCat5hGj5UvSlzDTnVCkAEawm5qVR5kayA1cpFn1aUR1XA7V3jGriw95T0b
AALB4Yc1lAVQzyuYiXd1Xg7FthYjS2YE9ZYUJ4c7C9pWjhYUSj+GePebYjmUo4nebamsAzWLDonW
Tw+NFSM5i7DcblAtb+22YbNxBxxjNSUYXtpkFnxs83Cvx93wMrqxtmADmOPDQO9UJTxRMMAzs2jA
paTiifHzgAnkn032R/FB8Sr06NECOkODEs+N0y1Zi1A1iTVuG0mAJ87chGeP6J3IV/Fg8F8ynFld
swBLTAp+bZeN/loqs4d4k3gXCm710QRdgjeUIuBLhuGGi7eLqoUdkbuufi8PLO4vhqohZRigXXaL
IztgKuW1Abl9X6QQUyJ9Qnb7rylmVPXkDcPXj9CESOdONUhof1yGOinGNjwZb1MbhCmX6dTlK83H
CLkGjHOXTLrxCSn+KlDbT4WlB2cXMc+FDKuJjoOGab9qqFpS73c3WLCDm0pIKK4UfYYrq/m+TmpP
WXVxzR6pyM3NJLTs4iZBfjtkWJ1gDI0Etg0U5VyArNyqBj5sVtONlywQNuwbzfmMRPOmNIPie9G3
r0WtDS+mo/ZrRY+bEw5v/aloi2rV6137JKrMX1Eij3aNFk0v5BeA0QQ15IteG19Ct/usgDWBJkhL
DSzWN1n/aOat+aSCneLjnV5ynHmu4eQ9yEHV/JWB86AtnAilZT3vtoo6JJvKRL8P7svwbAjvpPDc
/WK76GAaA+CcKMJ1EkomunRD336pRih0hZO69wPKYsdeAwcwgtT+UpF8Mzyn/ITyfroLnCDaNq3V
vs0lIzkAl140cMdcHGqh6496VL105F23AbmAXT0Lv7aepj3NiKNNUjvRAdNfSJCIWS0x+9LfB+VH
pSvjNwCl3P3giz+EnhPtjDIydm7jq/dtgLY3wmPTN/BDCGgpX+vATcHdNPo1cLCtboSD5SxQh7xo
4qM3K0jLgz9O6gnsT7YZZ2jFR+x25iIy7bZ8oW491jww1HiLHcMk6Py8Du+NjREq9mpVmQ+HYHJI
Lf79VLblQTfN4aBCI/n/B6mtolJ2DvrhYMUVVwHAGIIRQipBBWRmRJo4B3Vk3Zf1IK6x9yU2DWzV
0yzMT8HoP8g+x2ut+7AU6q7OwaT2UAriZWKF5loUtkYNa24HqMwuuTUXyL4x3DPReCzdbVah8jeW
urabakrSkNkd1sEaFZ9mAv+NgaXork0TAftX+7NsIXjbXUvbJcOcJ/paxuRh1lPAq0A7Y2TCpWSs
9fXXTFPaw22E9apnwYEMxYSWqIC7VYC1wDtmxj9WunNP9T6+pKqHyUzo3mdG5dznmdUe8NSOFrIZ
OIN+wU2RFJ5wpy+N1h8GHaSL4iXTrlVMc8OiQ30DgIj8qbJvBuWezJO4H5wqObiW7i0CP/hhlsm8
5Js9rK1Hu2Jt0lI3WwwoKD/rSZyuGr9qeP0UIwBQgndOw4LFcaCsq1ntHrtQbajYFuLiz3YFSMSO
j10HSnA0lew1CLBtdhyE6mwbdQF43vel3yTvuPgFC5GZGHv0SKolbqNjBhEDzXBE9oRcLF5YXezc
dyT+1uMA/BDauLZpqwY2BsCDnZ3rxlGw6N0HgrfRVed7hGq3O3Pqkzvo39yK7CG5YLXIY5FdwP04
m5lUQTk9Ym+mkh7BkG1wXAvtlUF7xT8hgXHIj9pByLYNneqbqY77Mp9F+H0LxnA3YXGQhePCFprz
PNnY40ZdzaY6qGFI68nKa4L6FQQSzhBGgfiw4dSvZbpgLxS8jqpdnJASSZdyVOrA+TZSF9uReRKS
Lys3zZFF1Rtxthq/5jdt11ihVsqLG3qQIj2yE4UuHq1AWarjKbTOIi0jPGuG/KBjofTVKPNvlmrF
b6oGfDGKXXxlNZu6a5pOAGVtpC6yoD5Lux4d0X7HdqvSWKh9Iy7uTCOTTFrJuAWLKZDDFw/uTMeV
oT4JUGdJhX7w3LR8nOAuHjCZFouqTsRuABO3wR5JvSRtFKFfoZ1lC6QswJT5gHJhu03QJ+YJGZjx
ujJ6faGUmf2AHIu+GAfb/yy66oILhBsseNTas6Atr3oX5QnMkSqPNrlR8KTsjUQBHJXi6arHDsSM
1rkjTWVMqwDCFevE7nRrVsLXN62FIJNLWZqPIY43bqKp6kFNGny2kBldpLpf3clDNhdvat754RZM
8h3qNeZJdqqZifoIObJ1ZWHmkbqgQloziM+pkW1sBen7ERwYP+PCvMbCM65hIaozBENUXf8KNfNZ
i8KkP4zO8SM+JIq5tBtRbrQoCdCJxrBzd7scd0SwO6N1u5S8MJaj3amp+x9aM6GtP4TF9+zc9G77
XUmsbmG61fjo1pPH/9TsD+xsvVXfFu+sAGxcNCghCzUPqYRBsZPNj45bk+JV4jX53d/ig9mpqxhd
7ZUc9nEoClIYZn6VEdPNSnc1jFq31E0vXw/+QdUD8SAPoctb6+tC3csmSuUair8o8QyNeFD4Fj4g
c5lvA9fFXX6eJWOoacJe12LvIMf1LcSXZPI3twnzsEIP800z+eNKzuprUzzUtfqCJWlxkqHBxWtW
NPFZTgK7V+A2Eu5KKhRnrScRN2o4Vxp1TzIWWX7unvqbEmTBxrSN4EBaWXvQJuRd5YjBad7JbqmP
jerW+9pq+o3f4hWsFvG+KUrLwORF989VC9+/86wTqiRIuOIlsLLMWaQKa8IVMrD1nryl+2rzcIlK
x3wJIy0+9WDQlqVvu69G2HArVOuYXXZhvVg+9ieZGy7bAsS8prnJvskM7QQ+LdrGcdxfirYt16iN
qg9k6+2l2TTxS1VFGvoyGbr09vhZwRDiayPifZkYBs82d9xG/uTDK+HQhdycvXzU2d2Qjbd9hPXT
8c23UnfZTt50rBLhPEepvQ7LiTj6K1ttQjfVyo3hLdfJSgtkXX0yEbiQG5RA5uljASwsLIfy0pVT
fe+H/Rc5vXR1e5VZyLLrVK+TKLsj2WzsPQ+oeVcO4mw4Tr4Ocdt9sirNgsKaR18aG/doueWp+30k
evsHIgfPlp0Ub1FRVEu10fSHfBiDjbxiz9bjdkUH3dazkvWYTw128VQNgwW0X4u+WKG40xOdTRRX
zEFVfNOoeI1fZ+8ZQw/dNzsy+Dx62zgZWWg+hj0wjD513noDKIuC+sDeREX6UQ1SdpEIFEylmmPo
ld9QdEFudkfuHN1SouhAtXbLMX/33SrCgMp3l7VW67vAo9mLFLGkvsc1mXwNGOrW3EYKFuGyd0jY
oYVAspey16ggtTtQC/H2s46Kp7srNIuD9zRc8/DX3qtOazHtytSTFTXpZVTMfKaqDU8zwqws9H3d
2OMze/3yEOhxuJbAst/j0RyXQLTf4yXrhX+Ky/HKUNZUJDNrp6ZxsMk8LcSC3oifQ2Eo2y5B/8Dx
4+S515XyYOuYX8reQksV9h0jT6S51/N03NSH9G7S5iJO27xLuIepiPTQ98gUfKA/ZIx6J+X4n+gP
ZTDTg4xJgIjsaCzqAg3gUMdA6NjDoe3OnQzKyEqsv1Uud/ZGt7E8Kd9aHK9f6llAnyQgCmfz0PS7
lWy6AlSjzBSYY2ee5Zk+nyHofxmUKT3I0Ee8yO122/+cJTsoiP851W+tX2bp4fStnhpzp2tafOmy
xFkV0H1WVonKuozJQwC1YaeXHq5WkHguTS06Frhw/+B5mUsxJYL/4c8puINtvapzj7dx8lq+D2my
nYkrvwQV1bdXzgTeobOaSFkJs6h3NUK3i9RrQgw351dIeAV5bXmd2+z5FcxSOKvM18g7GZ13b08a
TDttqL95xveyiId3q8yNJW9DdqG0bB1CDMI2Ona7l1BLLDzSGmetZB47S03kL7YqYOdUercb5mZu
1UgvJ259kL2IOQigTGF/GtUof7G67LMX9/YZTnf+YsZs5flVHdqQr42a8qrNpJZvYPiQNwrN+Bwr
XvYIc+gi45ZbFCA0IA1POCq9OX25Gj07f8H23TyWffTndD9DYixCRf1s2Ok/Tg8AtbzZU3Gbjgi7
eQwcT186mQEaw4j8ZeKR7UmMkb2A28Wfmu7VQ9Toua0b5RqkFNIzN/7UGaF7IMXT4mlTJp8Gdq0b
1WlAS/GZLDzFbrb66OMwZ9TheWhxZx/Qh941IxZJSjCKVRuW1ssU2T/KFHeKKr2HmswSeyZhwNdY
xHZxdg1zOEmnXenHO4f4vmPHYf1l0fszVFd4FvZZ7ANhrbt9nVYPMerU6hZOQPtLE++Ybo9V1EPV
qcU5TGoYhr6XrQzTRAFxPmRZ9zlFLmU/igrjwLGNs4uG4vgydpxuI5tynDp3ZKNOEbE28tsF6qFe
eUYKCk8Y49Pgk0WIjeYVB8KKCvlorUAjzQkFBLfR5E7vBh5qL1abLhIraV9Nw1YP/uAqSzkrCPRu
mVnYRMte9XVE3u+VREt0ylKc1OB4t6ze42w1Nn55aCLVXpHWDDci5QmOxoCw4TGyA3PM22mBUHcD
IPcEfogsiaD6n4RNtjdmmZwVa2930fY1z3c0ypZkH+Nnt01AZuGV+j1rQOr59rcYGAJpY2d6NHJs
aIfBDI6mBZ8NqYhorThw7q26wK9oIt1MNR19ROu95y5MaTBA2hLbhO3gl84e7rZ9biKvWnljqr/W
unWRL2RG4S6BC4k1HA/SUp2AGhR+fJFndlN9U5TQoRD4W7yqWw8De9zFM1Kfu0FhwylUS5yE3fQn
edbl8Z9nTm8pRzUCKs6Aj/DfhuKO3t96OzHrqtglicmEslnShdnOw8rqVjbr+YDuKj1+lZ3lDBcp
osWYuumTLH45ivmFpVJ+J7vwD8hXOv4WW9nJEiS9XauKPOWQDZSTw0QPrpjYWSuMmoA2RbDZZcyf
z8i7rxVVp1yMS+EtXvl6sxNUbxdyxMeENEJaynOGCpTmXxeJMv4UN0LkZ34ZGZezEuGaKy/Bjlx2
/HJ1XtC8RLFa3rOV6J6b3L2LRgESZG65WvasqJF3li2nKb752azJMWbi2cHRHa/JcjpZc7MEz7yo
TLcHOsFMFdGapR544tA1k3hORDguM3zy9nIuGW+sJWNz2sm5g8oNe+xDc3v7GzQURnyBa4Kc61Lk
2nSGmm5kb5/4FtDH2V+vwoKzzmwsFEVfvvh2vJtU3flsm4q9SgE/QB4Kyyf4g9dbHFWOVcJ+/qQO
efvgmvoXGZfXicYGdU6vna52DvdatJP7eehMjbttW1/CKPHOtm7ZpCE0NATbbFg1A7aSlRv2V1iY
/VWZ6fk1j8lJ9YCc/YxbuhWuKFxarNAYITsCS8OsIkeBZQ4Fpap4CLuOlxyzkqOMZWYSL7hjWqtq
38aAvzVW8evK08d9QmHzqS+m+7bu8QlqyQWOTiOebAcyIg4Bp35u3UIhaiY1mrOyFcNXw8s87Y+y
Ofpxvg7ScNz4CRhEt+vsTS6ZO2rod4tyPsU8fmPWIpyXMMS6md2jgestV20cAsKZcbjalGwzbzrk
paO8tdxSrYwVOVvrHSKjfLtARL61mbfDRK145iHRHFGInR12iaMR9HXE9UbVHq0+L8LVeA2rSjtG
LLOPBjwZtyNDrnPTXlj9UD/kSu7twjEetkOcjk+ZPnwl9W9/jW3uI+glfCpKM924IC8OJNOjKxK4
yMnYif3VzR9sdejeWx2LX8e307OnAQpoGlCvipOZR7QRmoXPuofbHE158JPePM6JGeD+c/CXU09G
ja7KNtSH0Xyc+1tLS5bevNVkeb/EkMA/kb823VXvqNEqUhRn1WWtc8bBu2PPE/NrCctqJwzDAV9D
R2A1AEaFNUBS5Ga9k0EqWu6t2wpDyCaeLRYDSl2rTkPvRDXs6QHvXGs7G0th4TW2GXfj4TvmLjU2
DfH0EHhsOBFZOcuWnED1UF0N81ZVVcouY2HbLau0qa9yiM8zbD8Vmr0wUAN+sOZDoCO+EeSJt5dN
QwTpOVR3MJ6vUO5J69cvFuoLwQLi/IPKn/wWBkmCXVJUPKpwV9ZqhsVAiSrL3vGncM9uKTinXoQf
ErmXxzColAU//PazqNI/r6hTA/nrig26WVtvytU1VqH6ztQSNC3q2n9FiPl7bRv1NYRJgN2j9yLD
o6GSXskmb+vOo0rH2Fp6pD2x254wfdctPmviAn3c1QCW+4AzVfOaZyv5b5Se+sE22PJCp3OKEi52
OvzaxN1SWVCEspfZOGG01Jv1KVYgnG7G+VTMVkDy0GiVg3cIY0oEUNqFDH6MMVDu3Vplpi6jnLSj
dAbW9HGXtxSqYn6TCwuM5vPopDp1oAkecFAE675u3ZfWnr9BxSeMxbxz0Ec/bi1Am7uG1d4qNLvi
01hlLbdWP98HvhKtXN8XG6UCd617OHVlgieV34stX9niNUf0pJsTtyYUmFVSJth/IkR7bwVOssDa
bPrSgSTlCZal93qSpJRPA9iKP6Ua5ZkUXLypMt562GizyvU3H+NE3GfLyM6MZY43X9/l/XWcD2nl
kkcPyu9dhgaIbMm4EUSwSKuRtSj6y7dhXlpXl9J6laM+wu3IAsfSi2z30VGVJLBiBwCjvJp8vUYV
GnhXI0++lH2wNrk1nNNmwOeqG6OHHCzPUrdBoY41AIY+LKrPmta+YHoZfc8NqqF6x13X07Z5p5Vs
Ac3goLsNplKK9d0YQ+PVq8aQDE42POl9MqzysjKvAgmYjd7EzV2nwyjRe3MmdPZi9YGXF+HQLd3S
g6JHwYwKSx82d7K7gQ+KM0z/vWGDuK1IByPFUyTYxBX3U2fjo6MB48qVktx7omP+htEkn3bUHjrw
eK8w8+TwmDzLPhFNuKybvthxl0J2sYnNVTjfcOWhbeMyvLUTq87rhdHAJP/jX//7//6fr8P/BN+L
K6mUoMj/lXfZtYjytvn3H7b7x7/KW3j/7d9/mI7GapP6sGeonu5YmqnS//XLQwTo8N9/aP/LZWXc
+zjavqcaq5sh5/4kD5aLtKKuNPugqIc7xTLMfqUV2nCnFfG58fJ2/zFWxtVSf+aLSu7e9flcrEqF
eDY4T3iipDsKyOlKNjvN0o815ju85fSCTPAvhh+fZKtvfOcJ2jt4o1uvwcoSycuL7Cj0AWpVVaBr
5iLUZYp03bVG+Rq4kbt3p7RdySZag/mydrP4NJhl+dqtQFRnr4lBMSidtHQpB6mJECuPVOjezKPn
3M3PUzvUV830y50XFGKhGQX0cRnMKxe6WuifZIuUan2tNWVc542XrNwqq6+FI778589Fvu9//1xc
ZD5d19R013H03z+XsUQNhdRs+96inAOmrrgvx1rc90rxLE3hjRxMUT5Z9kZazMdCfZGj2E2kbKbZ
EQRa/r2cOTPyYAmtw9Mn+Q40r77nIyceJ93h5yhrzpT8DKmBbaLKq3bLMoiHlxTdismnXCBbYIMh
o0QvYZt2D/nkQuZlTKD4zTm2TLIi1//yZhh//5Iahq5qpqephqnBwzN/fzOG2s/aoHesL4Pvr41Z
DVubD+yfOhZvnFlIFPkgDP4KVu4QrmqKHL/E5OiOGv8xKRQTzvg8W7blWTggDqxOGSnEyUAgqu02
5DBSFgJ2cq7DNL0dxJDHqJ7LAORYVUVOgVGyHdQe2PBAHOUcGb8NoRD8jCpJgC5Co6mLwsphJRjY
lf7n98l2/v4+sVdzdd0zXE3XXEOdf+y//Jh1wKGTYEv9PtVNu9HMLtuYrKH3pHvT57gvLq4Zq19y
N6MQ1VkRef8wvoReqixkR+maz2gQ+4/QsuODyLxxnQwVdoR1+4hJK9aeUxo+iDZO97dmOJdYZJ1F
JXG97ZQYg54w7eCq/uyRtZgR3fukx9LtozIjz3TFcO4+5spZHxf9ZTDz5evKER9xfwD2i8Qi9wUg
L8cyH4OjAyO/uLVDA7tP3q2t7LXnIR/jEBIMbzM8OeOjO42z3F72hh78l7utrs+3099/1p7haIal
O3OSwTXs3z+hRtUadN8hwQslqjZ9pnq4LKGT5HoQT0nHsH/HQu4c+7U4la2HmIEo2len0aOjkYr8
PrLi/F5LcUlNe8/cy9jtIGDIBGGJces8TsYQAc7I8YhuK5vdaOf3fam7JJvTdjPKF/f9kuJ3UYk1
1BkfuRDo3Ilp5O1iqBX0q42E0wrmAalkt1kmjlaevLSEL/TLaYsw8y6e/KuvNrAC4px3vE+tHfcw
+zQNVbIdeiO6FHGqr4HX9vcxd44VhpXJUyBI5ZHN8F+UsoeKN0zKWxqG74oKSF/R3RO63NMTnLWH
2tTa3QSAjHRwl1x1csJXeQan6BsXQMHyZ6hoEYOM2+zF9KbBvU0oqwAGawZ+9mN+K6Bf+qQrI4W7
VjEL4012USVfSD9B4HYQowrUylmaVo8fsm5Bj57PEmdC0l6eNlPk3YKyCSDfPLQ/rIQaebAE057M
adN07bUhUG95CJKd6Y7KniJwgtK30hhLzQ2xSkBs4IRVgH9KlVYcycsjFEBLxu2gZq/xyyng7zWq
9dPhY0zhsbhdybat2++xGTRbv2j3kVqGz6HalSuLGsWpmEz37FFHXxpzUaDLZuPN1HrlUVxsqLKa
e4zLqSP7HXXd2h5vdAbJYBj8ACtDF8rrTHgYhUc+ugGWJTsBKceXvkYXwfKncmnW2bgY1RibsHmw
0XqUo/Pos2M47WnyevUMqvTPQ55j1ENOwNmyn5/0RSMy9RxrwBeRt9/Icbb2XR3b8OK0iXs35ljY
D74dfvZ62DHJaLEtE411dQb07rzCiD7XooCg5bspOCJTeaQcdzaF7z+TuxILLz5QSxvPil+rwVrg
sUn5F7idV5UXQ4FfgXQvFuPZVB1lLAfziiaoVl7I6Dz3JRobNTv1YM1WmAQYGNjdiJhzsC4tFrdK
Dn5EzpNT5JkXxhCOUv43H9eaXITzU34s6zRMeWNjMHhrc/LDlcO2Yq21Oisc1PXPsEGKo+XX9qVx
dPsyxqAO//OTQy4nfrsvGbZjeK5lu56mm65cJv7y5LCqGHdjxS6/KGacLx2yQtuiKvEWBcj0JiwU
7NC1eylctzuST0a/YI67MUqJamlNl3RS/Gtgmd/60h7xqWX/wnKiOVj6oH6Kq3Ih46FvRDuyoeVG
NrUci1AQHE9k7YyTGQ717bKVVrIgb9XsPFlhtkl1rcd4IY02uhu43FMS51OPvFEyg2L/Fs+CpVl2
xedgTNx1jzHQ/+PsvJbkVLI1/EREQOJvy/tqb3RDqGXw3vP05yNbM73VmtCOOLog0kG1iiLJXOs3
+wTdxedQzd8BxhFape/tuJm3zwnxZAn0/TQ+o10Cht1QidBxOIaVk9/PeclVkYXGRlaVscmvsFJ3
MfGuAuFlAcM76PJ91ObFPQbZZFia+sc4Ktr673fL+eM9zzvEJhFmcr9MQRrj97dIVda6QxYz+NoF
LU7QWv48WbV3G6Wlfenzql80Ztu/Dm0AfsB3LdjKjvaIRs4GS+z+1eyGZOu0ItyaRtqs6wCkiw6+
5KjNB4fM2lFWZUm2BaYgV2Pbh0jE2Q3vcSRdVBZcJV7IN4gFYhc78ND0pVqcPG3sTwVmGY/NaF6D
KpquiBLlj64wf5DvaM6yFsxByqYI6qOspm3YLyvX7vfVfGbps1XzJ93eyt4Q3PhaT6t647siPQQz
5AwMZHvqZj6RNWvHt8um7usTqD2glrJF9n2MKnuBjLjDbiGrUZpqo/47k5k15/dSYZEfI7Z5x/xc
7OKoJpiSqIQwYpWhetzNQ+vG39ke5MzaHe2zjZTbtDCN3D7nlXGpcnPcl3OH7JXtWmPZ/3Lj5Y39
52MqiFGammrrqsFmTfu8wOuRou5619e/jMKvVrlVgKg1lf79EPODR43EfcqryNqwpYjOVulYt+mE
8K6NwKKskQdPrmZnAAdlCzybSnXr3DPCRVaDqxl7pMzkAa2o7OLYzGl+YygssvAcd1CdItQyXDqW
evu//6iNz4t8YeoqP2ddhQmr67r2aWkUG2bp6FqkfbE177mG1HxumGX+cRh61PngO2osUCZ7kSIu
fQY10q+MzHNvylTkm5jtPUZKaJCaWe4dSie0DioQml2XTNPZ64ZqU2DNfAP9rF/0+tgci1AjFm8U
9Q7QNSihZFo7XurtDfB7B1kq1Kh7L2X/Lf2v3o+2j3Ek1uJ/mar/ePiF6VrC0QxHN9158/5pM8TC
ZGLPPlZfojT9kWVXwvPeeYgi6xLOWB6JzzFFGq9QPDJXH22yFLeOOGkYbL2fUKJRs5DFaJpBxHo5
buQF5GDZgZLNHP3wjiNJ6/EX1LtDYaAMxgCtFac/v8O/ZVEd6lmqaUzWPTFQcAcQRgWAHrhhor7a
UsdkbrPDVju/DwH19V7V5yE+misLtGZHZGDr7Kaq0wfhmMZBmg3hRJzd+KrZ7ExEdCFgUZUHOTZP
4/exKXh/Z2GWQbvzlWHTR6KG7uu02qIdyjNIeedLoCbY0zuA8YiQ2GxizRej8d0vVm83S5gLqIto
vXNTJYixirkDsSHCwXmQXUHW+Ndi8hDdnDuykbVL442YgZtBfm4HdQ4P0RFNxbMBIPLvj4ktn4Pf
5gCL3bALsNW2HUCI+ufIAJKViYaW7RdrADle1iHBL9wF1pHS20+l4fUrs66tXTBXlR4Mt6o32Vn2
8urGvZeo8FiY5kPG0kk2jxbYKV5ub6iB2k+tBv7DyQ11KTtdgQ2Lx6PCYe518tug7x9wJyovZmna
Z9MPxbJFWfkNmDuMKn18meoC1B+uKfss9IuHSqme5YBOyeqF1Y7NLXKP8THwp2SdeIPytQkXckAu
MndVuMF49IrMxSfe49U/Xxo/vQfWt9YDqxh9N+gKbmSSeOmkFmE/v+f+InO0VbWovh3nA/SfX21V
ZlS38oBUyj/b5OCPc5Woq9/HfbSJCKUk1hS/Xevz9UsbVBDbJEH2/N621UsAJ+Q10bEXissh2+e1
Yr/0Ebrxtf3aNXDokk6tUGvyrFe7xA4cyiIL0w5cCQYjiJzRDr0SakKdWTddNqB5nUANdd1y3xUk
/hAKSXhMdB+7aOj+EfS5auyPLDz64MnNm3tHgH0Ref3kQhA4T0bj3ANn09e9i7hbiBvx/ehXHTZ3
+B5FSFcsWbiAMB/aqxw7TDh4JZXiwVplrK+RDKvyKVnI3vdD3iwNN5puEzZEJ3PQ9K34r1CK1Dv5
JH/yIbKCkfa0xYr55qNJnvDp/E/VT5drYfStSlNYC3mulFn5uF6K5dhBLbA0yu1m3fW5fmMWWkOC
g4/V59Iwt8letXDFe+nv43I0wzeuSo7NmzHuloS7y6Kfe496axnvHcSmtZMrEfKy15lHy1Ix+IBT
GBeTI5p0SBATazFQ1Gp0Kw+51yBm4IXpckbTvLc1pjHt7WyGC8/j2vmgNi38llhcP06N7Fa5iKld
9tEo1qgbPRqOO97a6lQvtb6rt7IqD0OmtYu+c9J91xTTrWzTUuDBCqQnWZPtxejuc6cYzx9NrRmh
n99GN5luNjdm9sPTSBXXCY5GhFrHF2y9fpBv9G9cRTPuBi24NKM9vJilpYOmQb0Jh5R/jupjZhqo
lZcxLcDlwxhcRqOelsvEv3hIm925qjLc137ELpqU4dbvpuFelKN+mvmHjttlJfFJPKDAuYAUZGyX
Kw5kFF5OWnwveEegyz/esg0s7tUhbdeW1ou1rI5uHN5mY7mUtfcRY6ktDV8oWxjLhM589sgIe9nV
RvcM/RiKjtVfn+2wibR3pmH19V52yEPSA/vcuKY+a1n11UKOlj2NrZ6DpCjvNBfx7LIx+3NsO9rF
awEkASIt3xIEyFJkHZ/zNM22GXqKO1PNi0esv27lgC+h8O1DYNdKiBodvA63Mc6D4wzEVMbhCgU2
vUAGWLyP0FjJHJXYOH2MkMP8IsNFzWpAJhuqw2K5ctgdB1iTD+Ywf2dJddR8ROSDlGpiNd4+y3p9
jVpDibImgQp78NI3HQGdMraG7xgVASzGUvOum3zkcdLG2nmROjL3Ovb7kIRnzrXsbxZJZcmuuMmy
dNzzPk5RrHhuYXph0jcgAFjnvw7uXP1oK1KD2zgTLTcg3NxFQC73Bau+pVQOSCsb3T0VIGZU5vY1
UHktS8WAaUzu7LQUp6LnW56KHsVnVBu/TM5MWdKU4ZKqhKoMzESEwSYV5PeyaLTyC7wh0EeBm8Ol
adtXqLlWkpVfJkD+W6+eiq2sJuJQDB7wsGEsd9No1Bt5MpKQyxye23OvKMg7efG4lu1BHe6aSDMf
i0ntDklvmCt5Ga2yL2pCGMzLeqQDWnQnE9MyYAt6w6uBjfGitKVB0TTeYuT+RbZrPtht8N3S2GB4
iYdjMA8XjaLuXAz71nJUoZpXo7ZI+YKAPutWoaDY2Q+vo9kgAVAuYvzWln3smI+W2tqLoamnl8av
Y9yewvGrGfnw1ivxXY+yHWkSHxCm8jOHGxkRqLiW7NiDBWnuTZ+n1Y/YT2+VodNvJz/MYEybw00G
bH4JYcLbxLGYtX2V1tuNoslZ6w1BvfaiZFGhn3h1TSXzFroGQ7DiK93EmY9KfvQqAtVlh1VWytnr
NeU82OiAxaI8yqaPdllSe6/nP8WC81OHEejKeuLDttVg4dA1xVcnCZHtMRTvccz0BESzq9y4eeHf
ssNxFjoUDjKxtFl+n11MEdySojxFqt4f9UEzrmrjm1f8QuJZlm0tm+QhBWiDTcvQHkhFEpltWTK4
qhY89jGAW6AvMSiSNnxEqcO+xl3JfEWn5cXDva//yMswfCxUUa2cMcXzyB2a8zAfChEh75BVO9XL
mrPq2BzmkuyUw0pDL5YmJL61bPs0rkwGbC+tB0g72qkS6nTs3bTEQKeOHqaBNLgP+OJHiG9GY3g/
OjMIFx7SU+Rb/Wntgxh7PwkCX7mJEm1hApU+2gLhWA1GWodgpd7tFKO5ea+iKm+cxhp1mIW9NuDb
PTYZBgZVwWMSmWn1WEIUXGMMFmwd3yofMx05S2Z1G7cYqqI0MBJ1ckQv52po2/YuQEt6KatO25UH
FpjRexVFRfcILxH80Tw4nSz1LAr/eyIevHhSvwIF/xYB0Xwd6tJb+JVpPySVqFe5YwW3sP/yTdQP
6nlQyoHg9agekpGblFgFEiv4+SwtVbQ3MGzjncq/vaWNzQVSnrnyq1Fjk91917Sg/8mjoVRJ8jNi
ZbeIsUZ4KsMxWFcFEOGfTibSVWwlPAFqZLmnvhQ7bBZ5AArDesrKTD8U3jjezLWyKfim/CB7BAWc
LBRNnxAxVdNH2zeARPtKdZC9rpahuYiuPZB4ekU39KjcudNGVskaR9uegN56GrP0ET0qY5G2Snxy
8zq4CqH9ZDLsnsMgzXcFPJu1hTDls5+7GmG/QkWVhV63C04iaPK7JmMGMX2EbeZmuzSqI2xmOaF2
zw16t+tiqNWt7OXHgsp9UiXgs7hk368qYEpPBjJ6V7s3/vG5kALTtTxHb4eNwJ7RUrv6DsexHGhy
iWVXbIUXH6nFlVOl9TNy6c8wk/h9Rv2SjLf75kweQK35JBPuyXYITKzC55MCB6SWjq3x8xQk7ydZ
Tr90qsJ58/sUgQo7qu/8+ZNSEfzzkwDB1c9Z5T9biq/8SMvuH58Eq3c3KdaCudQEJTon42WKXh6q
tNn8yyZvjnXkMln/npUnPSQM1SJwBgDpzzhPm3lFoKjwKewo0BH+bOOjqDLxlIrodfKj+orwn3gK
9BgEa109DCVLn370VnIQXGxsjYFav58SNOMhMkAVyeoMmNyiQqdz47iEMyj9Cm0SfSeviEQkKIsi
Jvk0945hdI2xoLnR2JUfiP6Elzz3sl2Q4LPAag3hD3MKT76b5IsgYkuZhwPs0nTAGSuxHuQIf3hG
8627l/0BtiN8dnORtVDjVZSOanIY3eDJqV0LwRSd3bhqbb1KV2YgoXOCWwo9aK7WShbt4jiKwBtR
dZNyQF7TtXeyajQWzNCiEcfAGe+ZiJ+EY2V3dtxldzFbDpCYROi7gmdh6Uc8vGGWHmUviJH2/Pc7
qOl/hLPI8LmuahKrsWAJmZ/CWZHNbFLWTs8Obxi3BAgnnazkxMTopYhjNZhpR+fWVI2jVWX8qPi/
QrTzSKBao3njZW9CdaK7osrjuxIT670Tmw3psQhiuYuWqIow8bZWQ2U95kX3ona8mNtUb65+7aC2
Ukz7RBHdy9T1024ygXEGiMO9lDrKGxMhsItl4JADPvz9dOghzd6peXT6+WpFC0PWdazy3GNP8jQC
z5an18WUHwqywxhwMayc4RSZkVanFPTps/PrM123jo+OmxlLOco3EfTTmB2P8hpoIpGsG1eKEw3L
gUjgjUBh7qbAfMFnert8NLkmmBh9QLRNtsmDhxXPxkBd9/1U5Jy1k1Fazyomuicff8Vdrqfovc2l
j7b/Vfr7ODtyf13P/W/p01Xi0DW3QKfJIaq3dad42ygIwyUbtGnepU23WhokG7Pt8tVHm6+106pr
NX0tT5MdnSHKpZHa3fajzTYdBNNGUW7MfvoODhx5zFozefJ8dW/qhLEms0epug6dO/Tf86WVBe2r
6MwH8GMBIBxlTQMEJtUpL3rZ1V/+/vv+I5Gt6+wRAGRYsNAJ28r+fySMMotNTiia4BWhmjA+WPau
1rMHCF7ND8tpt+ZYa19U3zGXgbD1a4mm/r4KJmsL2T8/5ajfL3KAgwsQVvzI54OCrP/KikGCyqqo
m8vf/2T9c9ZEt13T1gluWrpjOIb5KXBmaaofBmSlvkzjsIrcqQb6wMFICjyfbbvZsU2OF73q/WpT
BxuLb/zsFiI1ulc7q49Q+4Cba1CsSCNAnkrT/tUHr79IzVQ992iG3StjerVStX8tKm6QwFJmlwYr
aNOFn4nz2FSENgcDf+084SVvuY6GbSI9siQPciAZ+B7fqjD/FwiC7nyamPiPO7aFiLJlG+BpQKj8
njyCRQ/CIJvtBywmTDMp8xP5GX828qZoz4dU+PnJK+CcE8Def2qXVTniY6xsS8wcrdbEwOtvvsin
cR/Vj3NzF+IOrKYITVijv9MRNz8GpvsKcYAYSG2MGDTYvrlxjJreeQhM0OUAc/5GNoHWGvbMpBPa
tHTKi/QqNk61Exo75OiGO7Uoe8Q0bswo55JKx2/Tr1pUW+YT5EUUrwwWwAL8o7wIDLPxEmMdJzvN
uo3XXtEbMlFyTIgRsuQkPR/PB1lqaiNfILPcrj91ZCla7Qs50OJRWQoNIdmqLWzk9OJpGehh92An
1njhC7lr0w51r/lQDq8wpuL7936L0CiL5Pok+wBniCxrTnmC541VNmi5+oGGZ4OunhKt/FWSbfIQ
z72fBss22Vs3hr03fdRp+skvjqrbEnwYk1tTKwri4v85yM7JQfB+kxtjcZT1j241QtKYpMFAktbF
b1eZlI0+v3m1+aCCy4i0Nr0483sYeEh8nprs2r+/hgHJbzBrbcm/z72zmw8SnBmZRNAC8iJdmaq3
ZruRfXJUmE7VHtXVkYXK/C7/X5+qdeM+9Ixfnxqlg7p0BhMoQjpNKOhi0Jggufdag2SBlVa4V4ib
zlVWezEqr6Iniq8jwHDqBpFd06z5ir+wfkFV3rjIkuUZ7ABxybDKwmCbOAEukR0R+3xsJOpyLasf
B3lGha7rR5NK8mHRajEyKU2vnAG4IMYmMmcTqJZylm0fh8Dyg6VfhMmB6HF8RMMLB8C5JA+14o35
QhbJWiUbtFGvURskp8jPUMByimztcBtWVVRU6xSZDVQl0IMmyDVAfGt/+mWOfkbfZfd1Q9y6H4W6
fq/WbXvrYhskdMPLl2ZWEXopiw4/OgYHbt9esmg6EfxJzj45PGRPTWfhNYb+PAzCWrdmPW1lNccc
cGFMY3wtg9p/qlixaG5iPCfT2EFY/u0sq7tJIcmw3Gwi4gKifuNpPoyA1p49K6+2ec/2J8+DAkXL
8E4OQOltXNiBZ90ModsdzSJHQnhwizfQoPMFnEJxVhmAoCPCQuKmHY1pITuAQN0SKWkeO88vUJdB
UDbOQK+HjjjIAWaJJrVC0KVz8FMtlnHqGd1D77Jp9dBoY+dcbWYSztdhhXAi4KEYAhtLZn3nhcJ4
MmogR3N35MSguS32K2lfWWsnMIfDDC6G94X0nBIox1Iqzg3qKrMRz5LEDL+I90FdpPBy3eY45P4v
woYYuu/kE4pbPNDGS1WWpKeAYL7WxrTWwka5orcw3o0ucaUCDOkuzsRwJ1BZvG2Nk+yTLZVmF6Bu
Amspq8Qubg3DsA54Kgb7OtT1Taxq+cuY1Rv5XVhD2y2DZqovaVKSwhtN8/3rRYh5lWV59qrpPNS4
8qj7IRjKexPDJ3lmpsVIoBUmnIQaAI5i+O7aHcbgC1yN9xshPET2egeNTh2vjqualNnSqhBGUDok
LzMDbdO6hCcHubV03wujLOAk9F74b9eo/n/G/PkRXCer22peFnx8hOIL819ey+LPtzLOVLoKeNOw
dcv9/FY2Tb9xU6sdHg1jcq5x0l6x7yhftRZ/zA6Nlq2sZsh2WJUgYFaRGVz2LSHIsV95ua90MV+P
XSwzBPEgCSoRkPj/lBTDdllljNFWlt57S+tfUpPIlPy+bZ1XVqQlLRuDXCBE+uc9D3uHuizAUD8Y
VY/wJqq7aqVrO9tAjFOWPtrc/9Emx7n5FdfQxaikZKXQjEn2IcHpQzeVRB4T1zt0otiP2RTpW23w
7M3Y8uZ5r+NOs0HPGE2UIXnt2iZZ6XVlH0oXQVGzvo9sJWFVZmX7MAhTpmeq0dh9x31Ru4HKpEP6
C7/LUUQA0rXu4GQmq5X3YANpeS6AC2662qmsSzJkJVpzYfEsWtYfddDg/zhXwyJf+bpXPfjpZNzy
/LHmmwE6o43zUu7iuBmw03NiL9kGKDlde7K8J9sbNrI2xq17laWqdVRUxvDTi23kpxeyUbHSVxS0
vP3HYHk+UaqNOp/6Plaem7S8jWVjN+A6Hvo6LFld87Z+qJasVfrimRCwDRKgSA7yfxK57h2ZS4Pg
bdg9dk1GhJf/kYVfwRJO+YDiVmabr0Uafg2iKf0WTtGrUeUGy/7B4wfqgGzEHPJhHhDynngMzZKp
rncBW8/LpfeiXEOJMebOamNbLw2dP+JjYVVpbeEtP5ZSKJTiuQA7bju1Rrpxwqncsx53HkgT3+p6
qH8tTC9GMdHXL7oeFBe/rHkJzR1tMF0KHqxHV838vR1W3absmXDq6JvsJ/UcrKcES3qjUWdvBq9f
6yz/L0nCuqLX3OKrcKNnWF4dsn7CPJDIVVaynW99GWEP/DJrqW771q63duEqLwHiNXJAgn/UWvR6
dUBfPXrIQgI08wVV36iWzjg5Z9jD+rUuOlIyc0frkfBFyUq5FV7tHac0LVdWaro3UQ/DBV3Sp7rK
a+TLCv/RZG9Q+Nr43Nl2cRorA/2kMRufoXmEmybUMxD59IYFwqoK1k8X2VvBebKN7BmVpeFSYZvA
loRRcThN29FXEENqw+m5idp4qWJ/c5Qn2a6/bpFue1DqXrmxM5xk5QfDe9nbbtCt5EmYLiarxnOs
PZJm9bmK0GaZxglgRz3vmsJIf/yo4hP1q1oWXnUktPTPquwNK0IO8txmdlcKS5+Qbkru0TVI/JuB
dwj9zvxV5NXXzf7UpXfQoHEr6z/65BmKZ6712FLBhOzjzPPMl3KoKyQ7EJwDgEnIPiZB0wlrn+Sz
NJ1XqPhK2dGxGD3zPp6cu/f2xLWIuoGQdZrBu2U1/UO21yxJlmmNIACkpeQmbYpmEcxQE2XEriUN
HONqTWV/Af+JH0SErG7XAqxBnHdtZ419eC/iV2MfZN0jGbPFdhONHF6yiOEY52xExrIusep5bytL
6xyqk3L4B7hmbvO12xGotsdkwfIVlFsXhW9V79/ZkRf+6Ppyi1NxHiyK9C3FIDxaFO2VnbEZLPI4
QtHCn37Uo3e1Kqd/w33n+1Tl2quYjAFVMATuBsLeC1Tikdn1bBtJwYQdBAQ2l/eQ6qGn2TkEueai
HCRLtd7gFeU46VK2KRWUmYUScI1UXoMMQrhFv/On7P44z+mxHguCKV93XjosXGTO4ZrG/lqxSuPC
HleFzapp+8yN2jO4LWTizKC+VwLWys5UdV9Qirt6PmjFhbLys657ZzeFM6lJMpski8n3U+0YTCB/
Zv5TM2JNYelpvuiqwQaAxoFgH/SHAs86149YiEBmFVz+BgW17uAH9Ys2+7PJgzsziVs/PWMQrxxl
kxxqBYhCeuicrj7G2gHOg5oZ7JKoMldCjP5VpM2Ee5U14kyXGOcmUru1cPPsAV8sAfdW99/0AQhM
zRp60cXFKkbW51s+xLMCn2Y8uiHih/JKla/9ulI+G7TqliK2llKZZ0JbuRkGZ2euJCxDz2k/JQi7
9WW4qW1l9kWgx06MCB4i/pxLkJBETaJmRyE9DXMp0sr05BdVs8txIHwvBf9t+9Sb+3W/VqHygw5Q
Dy6xUVglczGwVPWgmBxkVR5M3cms9fsglA1NgdEGQ53Y0pa5VoQ3HdKbiaMnz0B+xMEx2nolLKjO
6GWgDBYQHYCult44iY4P69yBHlqx6t3WOZR+4D5VSbtMLGPAIwXof9Z340ZWwX3tcZIzH/D2iUgX
QwBLUN9u8XPlq2b1nYe19wXT9nCZ5rNAmaJXmywJsxOyvGCZkd3dlpPf3WruNC6DAPa6mpB80OcI
kz/Hmpo+NPZOVj1/NMmSU/bGKpzdDFUMf7Q4dU44kjts+uHNoTRnLsVclW3yMBWsXBZwDrGIdBDn
QzHotiIAttTIhyGkWyClIOvTXB9qHxSTrPMW/0/dT6tnQ83Q/MrUFxX8cFqp2U82iIh2Zib7JYAG
QWxYd2CFrU3gFOHRslP/3Dpzwklpqsc2z1C/QNn3R/uWJHH+MxNgSKtKOI8K0x7AgaQ5+30lDrmd
xtukbMs7dp1IfKRl8tZhuCnP0rri6o/MVgD3vCVT6/bvkT9h/k67IUtouLZQCQu7pqmr/Jx+j3kR
oww6Ry28b2Y+yx9Mun9MifXB7fgpar9+S+Np/WK2yFxHGKwv4/A8CqzxtBpasWJq4bUVwx4nJCz/
Sk9nRZZfwqiq96270u0i3KZFHtwF2V0SN9dc942Dqpj6gWgBhi55kSzDrgUBY0A2YNdkrHJ1RPVr
SFSmDi4HgxaNz037rBmKsWpG9NuI2zVbaBWEk/UKqkgTYGuhHawZfGOrsIIQlH4RGuJamf4S/QA5
q99M+SNmdC5IHxSMBflNnKOc7KRqnrZNq/ZRcSeMinwSmHDtzR3Z1HQJsVI52tE9QQ9UvUVfX80R
Jy6vg2YToiJ9VFSblDsKqYsMn9ZNCjJ11Xv4UzlBsvRMLd9A4VI3vZfom8n81hoi23eEWtY28fGl
iZDphgj4sLSrgrW32e69KUx2cHHBykzghmIzXyDRC6ETDzUl5E+uc3I8sYmGc1ouBjWc7ntEoyMF
98Yx4J0PvRdNERHba3BMyhrgXbEZdUcs4qAndR835UpFkA3nB7RklF58jXMk+zorK9eZ72ULRSnT
VeqL4i4CDQikQJwRsRbnBo5TrIUtjgzBEoWb4QDg2D3iYIjweQ1BipxhcB9DmlwmgyDkiK8bIMSy
2qPDt0IPk2R+1OwndOwRaygW1kDEIJrab6la6ifgM29+oG/tgDWTVeZRtvC6sTwQDfcbPz2luvE0
RJZ+8BvVXsUm8r2sWvxlpLkN3pFWTY7lgV1deoLMn55KJukxQPS1hZFRRV5xHxjFg2k26cEMSVV7
xpHw9RVZLOuFuXcfOJi74zvuBNk5163ouVKSrWb3PaZWYb3MSUfeGoDpuspYJIEN+qEIMIDDQQ+m
bLTouq45t9ZhAgaxntU8N5j6ntvEmc5BDkBFscmKQ806FR4usyqMrI09GOahKKOnPPX6szcSlI3R
zHC0ytu1o7h12I8umJKdPbKliEKL4V6LqvYiD8JGOXEoMyz4ggrQVanqR32sgcrp9qkgG3vtQaKs
RitAvt/Ghhaw7bL3pkWjnv3SMZ+gHy6cIDiWRLEPSqoM+9HtXlP442dDDGCjdW6jDsB1KXSMhdnR
A24EP7nqKgQSvMkR24GV7CoV9jJU9G9qX65FKHi9jMNwVrP0poGThzs9+FpI8shjjHqzirMWI/Q0
WBOwcLeJb+crRJRX1uB/tYTe/cu0pv2+3WZWMzXTNqF7EjXAAuYzEhglssx2Kzf7DuxIPOcjeCq8
Y+xOgZDT2AqbLkjLaEitCy+CWt+ZxU98M+xtwBsNn5QY+/Q4PsRk2duwG2EN82z/y8z7eyKbP9E2
iAYAV9YEmQjb+MRU0VSRVGlZRD8GnKGQ9MZzsFfz2zLRcjxrx34nbFxUCuJAy4K94ybR6oXeg7SS
MsLFhCpHNCIqricbXbPqDQkXti1hk97mauau1SkQm2mea7O4D5eulehrIzXxAMqD52ZU/+0b/z1K
I79xgNeaCfweUsgf9E1imW4ew2z7niJodkBz0TqC2FnhIx9hypSgh4VZi7fI4LsuCNd6OJ8nWJoL
B+ah6Sz//uW62m/hFvnX4MuORK7raiSbP3P3B0D+omNC+e6yC0H3pK0w8M5/dE4wk5bGZjUZbryw
IpRanMH5qSvxt7ZphlPbu9M+N5xtqdrsWQgb7lgbDgdPCQCcNaG90YISXfkJNcm2C17AgKmXegou
cW1rgDu68Jy2Itm2OHGYaxn+wKryWclDbyGK6CFsy3veYu7aL/oUR7PE3Faq/hwmGD1GBqpthhWj
GjcnGKLWbfm6ECFqS0tda363T9NaLANT7Zajr1V4ddnQiOZqZVnJuu7tow/1C9+HdJEOuEEi1PnT
bcJga4bNq8gmpBWL/C53DPcgfO3Qh8o92mDRU8xTu9Ac9y3NEQvUx1Y9gssxdpnPCyRXkmhreqI6
8qRUM665bX+ao3FlPoAFVyXrsUc/tvLi9iTUpgFT62LaoBbHpmybc5Jix2z5ebtErzhexKoTEifS
bjBPUMjfhDiV1uP08+/3X/tjVcMvkRSeyZNvCNt2Pq1qcpRS7dL0s++ZrQ43XeUW2Gt5Rr8kr3Nf
B4JtUUFUXcy/zqLMg1uTueDvf4P44zc4537BqPBD1Empfs4Da4pdD9BZp+9annzD1a05gd5IUJdL
fVCqKMXI5LSIqzNAjy07MH8fjNqwJqQN/LnPnU1oijeMCdrzgFku0jCjckzQFIjGTF31fSdOU48t
6N//bO1TqFJOTNgMGK4jNHfOhX6CZ2gx20lwTfb3sOLHp8bmV7ftxQrjQURCPL/cZ7YFRGZqnsxg
TfB+j3i6/iV3hj2vbsiq+BCyCCn6i9IVC6Kv7qG2x2QROXgTYGaw1LhnLIUd7SEsNXU9BvkOfSh1
1dT+UXPQnvCwMLTqdIV/irUf/KleETl1tr1DrK9vEnRWUvxCMWeaZb6TZ08Zso3do8YckKs+lsBH
16XnocTih93JtkbyOaSRoeJiSdrmUb0oo/EtM8htBjAil7EytuvRH+xNbjoB+9C8W9VRV8KGHN2N
3+qbIP8/xs5sx21k27a/clDv3Jd9A9x9HkRRbUrZOm3nC5G20+z7CHZffweZ3sdl10HVBQwhrYaS
KDIYsdacY1rtvTGIAu987gQjuV270DRTZiQes1UrGqjuzQK/m9FsWzMSflgzcfXSV4yBcdd8UUzT
ujCyW1tFIb5XcwkObbCpb5w0maiFhU9Y5bzjYCbfJfM+XEvr3HmcjiB460PdCdTEVF32zBi0Ewzd
BGjwV9Ug1hdAiNH25GpVIj7aS6/NZLlN+mVCwmRsHrshGoMBhBmXAKt89KCyH7xevlmgFAsmNbp2
0DDE3dUdM9VbBEis71R0s6dwuvH0OjvEzaBtpt5MZqolpW81uT8RfX5nOAqxsg0sy0H14nJD50K5
T8pPpYmAgSQKrTiTt8ncsNS20fAd2Hjx2FWmfTD7bvYFJWjV0u4A3C8xR7gJq1l0/3AZ+M0Q9H4o
m2AfHMrvHti93wxhUg09zksn/Ga3Scxsqi83maN4uwwF0k5TE0nTue+vtm31VzPSyPdMo3OVY21n
8rAbzf6xXwIHcS4+Ffwof3+m/XWAYAbgWR6CA83Wnb8AZgx9mOdsHLK3IZG3yIa1R81D7t6iMPZD
xu3tJNv8TkBDQyfR+5o+4UjTXM0XFlMYxSDVu+u06mV0JQrazDEQQab9ozM8eZX7ZYqm+imi5/9P
YhHv92srcxVDpxNjGK5ncub9umK0taQrOiIL3pQI8M0MUnGonA8iT7lwgS/d2aM+bmIlrI54dmgP
IYt9hDZ85+TeqdRs67gupnrVuCjdiF6vPOoDaVmVZL2jkU+xiVBXOmLoLoZWH1MKh3vNjRYQB8Ya
iGneqR1mdWOE3Z5ooK8TSrHPRuYiXBHtJS3Cdk9tOHsq+payGaOPkOPHv//lflOwrceVa7J4c1VL
R+vq/aaXmQsJEWDM0je30LvAy+yI60mI7btz742kzs72qNkBXqm3SSEoSo4nZeqsczG2Ae4lAMRD
fDFGtb2xiriGb619cgiuvzNc5UhiYa8I8xmzL2mQmDW2qBeTTdPlvU9RBaZHGjXXuQxfpCoZ1EIW
VfhcP4T4es6thEX+99+V4+cvvzf6Hy6hustBamv2bydROxRW50Zl+ZZblrpFSTtccQN7BG33kXNM
mPTcFkm2RSdTXrw5ejRF/D1sZt3PVN3a5aYXXdabyqO0C7kHiIGFshK7VSplds9QFR5rt/tMBPN4
o1DudUURJEp7JVB5BMBAeRR349Xks92ZAIcSjq2DZ0Zk2ueKeTfS7rtm5efEORKpkZNmSY4DPJzS
MzZW7WJ3VY0PjS2DkB69kZnamVBytPyiVyHtkhIm0c2U2ONrh2sJda9DGKWxLwkN2XRRuTQ/WGLN
D1ZRbibTVgg1KUCAYNC5BWdQ3oiFehQVXkOEPUBwtDR8MEsqz8qUN1taFLfoF6urPj4JMScHlpwR
dXobU3dR1qQM97mPEFz3Z+MDExQknt3wJm159pqWLB9Ga2DgG5qK2W3OpG4zI2gNUhJPNsXC4bet
lqjiprwyg/TOrl0lZ5pY1UZkpnXQ4nA8Te70fUykTteh1E7hkuga6uVbLBsQDtQxN4QGjDc1KR1h
Qy6lgO03MhTuLKYpWOQoeKhAa5ZSqGktFbi+dzZEz5zHvgUqlubPttmSabkk8OouNTc0Q3hjtHMX
T93F7L/ToBe3ObOHDXiMI6y3YW+GbfaM0P8UttSIq+mLmyvRDYueZjdGUL1bpHWbdII6RG1cPVvL
DQ7pDQmt9U0U1l9g77y1+MAPWmVdATubD6aU48GBpjrApb3VEySVo1V8LWV7MW2o9MKN7gZytu6A
pfqdVjyQHFF9dyKuhfaV2r7zsdRmezPRejiXqn4dLU1/nLR4P7l1djew4oF5NokDwxL17SEeiBCK
cdKi1zvYCaV/8KRcjOvCC1Iu5WcU79MlkpSqZtfr7iLyz/5hfun8ZY7r2JplWKwfHU9Db/jbONyT
TMlRZ8o3m/gYP4snpj0FvizXk4yhTBluXbfhgOx2Olnu9SaNAHnYWrSNCWbc28n8tRgTa59nAOdT
C/D4C1UPZwMmyztm6VKhYh7P9e+GhEjMIKDwGOKiC96MTWaXA+kvob3RDWzS0TC5Wy2awPcXw3Sj
di9ZXh4MRJ8PIAIqAgRLeYFeZe3SSvu+0mBwjezJLjGO1kgPCHxZ9rno+nyLdYyriIxZmPNeQ5FY
Ozwx+h7zAN7QKKnOA1CtbMn7LLtWPspU1/y5fyrofMFdG9NALUEDxXP5NroojeyxF/sopKGULYdw
2CbXPu2nS2Jbd2Ku2/dV/f/5hRrXrRS5rxVYMcRg4rf//vdTVfDv/y6v+Z/n/PqK/74kX+lIVt/F
3z5r/1ZdX4u37vcn/bJl3v3Hp9u+itdf/hOUIhHTvXxrp4e3TubiP/S75Zn/vw/+19u6laepfvv3
H6/fiqTcJp1ok6/ijx8PLbp8i4X2n64ryxv8eHT5Bv/+w3/Nk+9VS+TAX1/19tqJf/9BK8r8lwae
y8HEbxqWZVLTARW4PqSb/zKpTVPKsVlOof3/47/KqhUxmD79XypgL5b5UHOZlqjUJTqCS3nI0P/F
+s81uXQRpIxfQPvjPzvgB/7v/Zf733GA+q/THlJgeG8dqgA0GNWg6Gf9Ou3BlVvVDaPMFd+fF2iV
uqsXR0+v1uM+quP+Q2ViaJZm4m6bxOKaRezsRhNJTWSEfOxDjppCzb9GRYVyzovxjJfXxI63TQz+
b1HSqeCXQ3N6IcSAOUGb98fRMw/4AT8Mi52xTLEzesK1d3/6IX580T9zDq3l+v3TUbF+MfTKrJId
U2WybC/X/z/plc1yqjMvlgRF6UaxH7zU14X5dSam4RCLqLxhURVvsf4hm8H37FPXc2/aYdRIhjPf
BF33szf2tytxQ9eW8x4C587Ve/vS0uhXh1beOQmOOs/EL6SNVEFbsnMuJDp+6ylNHQAdP1SO1J6c
omqZ5XZAU9MaCalbir1N30VU8XBuWW1z/RWBUjYD+UUlcGKJczwTROiOTufsp4nmJxOv8GyAOg4V
NG3d0kCXI+Y1zzHjMx64UmGqRrP4kQaEcSgJwyXztk3+YZ/+hpt736esnPGoIKxW/6IBNxMndm1C
l6/RzEqjl3Gy83pTBpFwoidU8b5FJMhpVbcZiZLsyzp9EdXwzV3IVBDJdQA5VKXDTL3taZAcRCVk
UNpow5sUv15rPaY24dla1G7Y0ToJEIjiWxr3US5QBOX2sOnrvjxHoxpEJlNDrIkz1RZ1eMoqEtQQ
2jyOeYyLIM8IYANBTdabXlSkbnPNayAqbTnpSEKp3ByMRrhVJZC5baOhm5/0QXsyHPalN9+5sV08
T/RVe6cYtsKq40umVbdTL090fzI/mWZxiHXrIUvc+ZDGgMd0AapbNjeGkT8mhT2cft70XsKEZUqT
f1oI/vXkpQ2tOhzlNucwBYZfj3FnYq2i1Hl3pXuXRTPVfiSU7LpUIVFOhps0BCPXm5Z9GVnp7rM2
DuyQ66keU8VqU/Bc1lUKU71JRBmQsbb3xBY7lvr89+fiUlr586kIu8jRXMfA2qQuN0tZ+0+noqVC
WqyZdF5V+KKnNLMuyNqswIqHZCsnhJd//3a/QXMsdXk/T2UFTONL83BW//p+Ncf/3LRxdd0iFYhv
FUIQBCQTihRWoLWaecX2VwaJMXuPDSfURmWiY3sQLz0Ve6Q01QfnwZi86FkYanFUB4PhzPmSNnKT
i0R5BniI3KEN630VqkTJLBSgai4gzegOwjBCNP5hSb2OVb/uwKXmZukoo2x7uZr8+oUcx8DBikaL
iGXjxYGWdybArFyA6KR4gW/2IztTA9oHPSKTWrkxGInO7cxCKrWbhwQv+RaKeCA0XmRMjIbgOu7W
m8z03jTUKEcj4RScAIpT95gj4uVLASOi3emyZWTX+HZOOQ+7gaCRNGwGSDstJOGi106zYmgnNWnM
Hdq7/EpdAl4+9ZiPHqZPmuKnCcMpXR7pMFfOXbktBIUIeuN9T3WGijHiYSsDOTvkviY8lS4fpWlU
qoavoFMWS2ap0qpUnzR9aVwkxBG6obapJ6LtIjvvzmFVDpvaFOU/1ASsZa75235nNqprVAV0c+kp
/7rfVZu+iUVM02Ui+2hJFNcUa7h3rfbTgMzkHPep7g+IZrZ6PH0DKJe+GYWGQ60aXpuMkNmWZvot
eb7qMRsU3D66Ez6kkwJdeHku6XBwTaZvLBev5hLxrNsphm8XEo47kW1FkMUd4YcZ666ckai0zVdT
C52NVz+wYCTyou28YOpnx9eb6S6ti+FmzmYqdyYJf1GpPQ56Zu6wFJkHOj29PzdqeUB60exKczQP
CZoLRSE5ZKSnCYe5XNCnKMbC9nOfEdSUGzVZ4s49Dtrxo9tZ+JD/iWtG12o5dH/ZxYZJ1cWxvaWl
sdh1ft3FSI4StY2FcRFFSL6nlmtnD3DPWe1GtdmAn97ns+0e1gfWmxGQtuIry3NaNAfN7udrtFD5
WjP7/dNdf3qK5aBRweTGC39ure8KclxpSQGnXLa7PoxL/T9/vj9zthXFp6hvoqlh/b3eqQxtcVR0
hPc/X7g+8P6W6weMqQDuPNN8fr/PWD/BzzeHSMGPETpSPSInxSD3v3ynn8/+sV3tWxG50+n9M/zP
l/nta71/pvU5728q6+I21bYaqs79uvCslj29PiE0CSl53/PrI+vNtO7+9U+TUzZrrjHX+L3Wa3MQ
dtGNYoTnRNO9A8ApiJAXTPTEjXujAZWoDneil4BJmMc+4xf9Dqk5I9/lw6QM3/vK1I4yA99gzt/V
Udhb6PJPIotf81HMZGSMX+oF1JDKPvUHHPckSp+lp9YfQulc007HsN3Z0X5uy496wnQVn+WllGqQ
tFq0p0eEVx0ZjgSKuktLJTD00NjEYWVvCJMoN1HDNAGK/VXXhwr75f1AHpMfUR1OcjgYsEoRO2Dq
m0WoUFQ1N5FLqoEetlg5VRSdJcOo7NlG4jqVr6ZvzM5mv1FmoBnJifas3w26/RFL5tVOvjVpf+1x
O10SQznys4ldZreIxvRbGS2s3ZSFqSpKWIK2mLYAXfYFp8G29NxkrxvVA7HiXJDsfsfp+2LmL25B
8cSagDAmvetb6I/2jRnXfmpCiV/yiRO3TtmY69cK4d5ZVt9UWWMHXRKT6WZqn2ZoqwDuThmpB1HU
xWcF6uIGb1GAsooard0GXdnqNxggGu7OPmWhuom7PvO1fPyWWvWjbrYSDp3+kEbtxWuoYs1e8TBH
Jju4q/dIr+N9DlqoDJ9Crw63uE38CsFlKfuvWB+2LRWKvdDAhIyI1AgGeslE7YdVbezF0kaJyfZ2
u9YfFbtciAHaucJXoGtbBpUEWOBBaWjBxrZ94op9zqTSbjG9IE9w262VaewHh18vHb8mTf5QOKVy
0V1Gyco0DrUz7iJNUY+T03Rb8BWpX7ok2ofippAVXcnewsFAsK05+0kbiQPJIVze4+amsaa9PfXh
UTYp7pSsZE+LeVrcufpG75C5zTJldlMwFGfOB63BHj3rUbnBy1XkYC4VvZOBM1doFAx1RFtN9Jqj
6JtiUCZ/1sfvzpCd8vHZtNJvdiV3KNT7wDJTePhVe+NazqlSM0gjQ+PumkEGqd5/MZwYcKyV+0ry
ILjOow3Ubsome+zVDaBOajcmfSsNY8+GUnuoaGfwLUhO4uZ2qE2/jiXBCF1/1zZ2S2ZU/2FWKzxo
NWyvyrbx5tZXxdIlMbRYmJNOGy5O5O36BuK+F2oBqeZPRl/v6XxG266qYceqZrUVCertaSyxyZKl
66dz/m1G+U+bWAzBKPy5RsxUoypn1t1fCdnIAMqo+HcRWy4SFXWyMVcBy7KJ2QWTi0Iuc6PToE27
MnWgKEe3DFj5ia7r84QbjJUdCORSN04TSuQAHOsJqY/lmw6E1cSO7k1QKZxaaRCHr4WtkLXKZGNH
2PqO1bo4qVO9c8EJXfsnJyWoCqKIyoAIF7EM/ZmGONZCOQTWmF5lZ+p+IakLplb31FDP3mmzRm23
GjbjUmMay/owM7/E5AkMU5t3aep9GOwoRTNYob0gEUrozWeOoYbMd9c9GBmKJ6sgFKwZZgo+jfVZ
cdl/NBuzoK4zfWcuLfZCAm4j4Jw6aBtQFdNIoDVRcHm4q+wSqROZ5b6uNNifPPdt6HAH8wlL0InO
meXQF4tCWrXs6cSy58B0KeImBqOfHaEnN/csxUa/ngl6MkGTJellbNAwUgVXGSCh+FfIGtRpMs9Y
wYiCY1U0p2Z6n2Pg7vWpu+vUdEt18ChRgfMDGO3etutsWwNtxhbmeeCZcLmJtPKlyF7g8ANB1v3O
tjM/Fx/jLjsiUXQ3rbP4s8aMoC8prljiq0bRj2NIpnFa210wzKO2je17MetuYEwsGkFfntupJpja
c4hdzfHZ5hTgAL1unKZRzv0tymT9XADi9YT1mKj5PmI89OM2gwcTFvNGp3tXhvlqXyOFhTDhMA9L
BLov0utvdIk7nzzZJwsstRPyC890I90+BqgdEgXQIVXTG6fiy42Nj/N33PXGKydYv88BvxABhqSh
JeAHis0+ZlZNHGXp4y3VtmMW7QuE2CNOhe3USkCUKf9tnfq5ydSHTQ1ttwRFiOATOYGHw1Ax7E9t
MxI/JoK6mPcy1OUON8CuqYCFgDCG2hjn2W6ACroxE4WYng7NrTJOREW4ZUCW1BHxOTNow3jUFOwV
CVkzmxobGuZ+8SQVQ2FmQ9oy1VZn5wkPoT6NBAoTd046Pqb9vPjvLmofvskye9NkF9MrGQ/WPBc+
XfRPaqmVGy1GeZ2Y0JcwI1ibdJQXYn7bLdQoTLOSFqlVfrTbmkGagxzME+K4drHTWM0RVXHntTgU
T0ltmF+HxDvQRdE+6ZbSB55qDuc+8pRrCSvUX5+x3qz/zebFP2bH4zm0Zrqzy8uW1+OAtL66Ee/d
z7PyIEbq6eD7nX2URehWhPp93UZH9KtS9fJjw/V0Z4L2PeH2U0jMzEt/XrZRuvd9kYsvdppBwqCu
TPRe1d3k0gi3htcqn/uiDdZtOTMcbFLR3XtdGSs6X3mxp7VfnVNAjBs6jK+OUsPqQIFuU5P8pJga
Vk2d9CjKLsNFUeNxS8O0eFGo8K9PZdfnG5lFlEfifmL1NuAQnEl3aU0O3fet9Zd06vKvuoPCLYde
c0vBWMBaU/qdRqnlQ1h7n6zlfbFVEsLjxJ/Qw3Q0/aOYsFlhXaKMS0ZtehCzImCeBPN9G52G8HrZ
UI/u2/PIqjmYwt479L2m3asyXDIneZpqfjTM2vwydYrqG/iAbpEdaCerEwDv1TZ5dnT3eX2mhZk2
LWL9o4zcMUhQDJ4LpYuui9bVLLea1ysvZYGGrrHab26UkO5jG+mj17bKXp+IhHWErdwDoQFLtHwX
E30REubuy1h5JvmEbnwrnco72VOY7SAuClbw7tO6g7S8ueNy1XzMrc4IOA9IS8ua9mo5ABgrVW9f
q0W0umy1tmlBm1VlPdSYtohZohlSyqR5yI3FcLo8xWO2S6MkfFUsRK+upphXz7CzM1l9StBAGX0O
vfhxfSqp5w9DupQNSDQK2tqqzgXH3bU1CoWpmjRfRe792JEufc5yLvsHLZy7gwvd/6ANgoSZqgev
tLzxgIQXWIdHHhjbsLrCXqOobjoVd4SYUNXFalF9HcyPJJHqrz3xxNumb9XFEy7ABbKoXp9QKmcc
N/mXNBHkpSgtLg7i/64Tn9EPJ6P86lWsLwftC7TNemuaQ3WZzMG49JVGQs3yFoU/9hxwqq2lpGAL
YLu2010GiWERIYrzxR027x+llVRXBX5El/r7RavRRxbIarZOZ+Q3YX9Yn8WUz/IF73WtRsVA+soT
VC91XyflYf08ZNurhBYl6jXLTXHjdZaxRWjQvZLt8/5GRTz3flV54XWqSVBWG8fblsJyXxx+rPVN
qENgxXKL5pbBk8wdYiUCQWjXCw37929teeQjsejUbnOW02dBjkcQM+J9Bp70/rW7FmswOyi+g3VR
nItlaFoW9yQEVzyVHTMLfh7dC7u7LDLc05yrejCZefwZ1dtu/S4hRsONXtmHJFUS1gbNfOoTxI0c
TNOndDT363YEOnRocHZ2b00tGCyuuTvbVtJPfVTiuuI3QmuGJCFtx/tOV4indmfoISmnF9MDhC48
I4uQ2CScEvczrnVsdOpIs8r2JfyXZ+RkvjXO42viZt7WUqfk3FiV/kCSz9dBycZXTh6VeoAd3rox
s301pqThLC9A5HlDXdL6kOtGeIAWAis21ocXrTuvL9StdAwEdY0T1/M8MNS429lu+WF9sCazjwIq
0K3BcsV1rK3ifatpNj8MgyqfENrbRxQ5Jvw30HT0znTGwlfyeoqdVGMUGLkKOowC3/rxVRt3HGUt
A8drON5qeWJt1o/Z9yNeYyd7lJ1hnJIKMdx6fxnXLCIFxI6pYnZSYm4BiKg/z455WD9iZUwRnPhJ
u0kx190hGxPvW7QzN2Gul7v3SWrr535irF43CUBuAWXHn9xRgOdV2nmvenb2SU3M7brJfownoCCJ
hsC+De/FtKRY2SzSFDBId3AaCd3oGg3BUmKQOzTguV+++1jHR8o883NVWqzPNORcWNznz7XK1F5O
8x1tDrmxzTALyFzW8R6axaN0lc/vnwqSMtmV1XCrEjiM/Ye+wPpAh1Eyi5zyQz/b9VF4GWvcUWav
Ahf18svLebCCBjzQMc4r7Gt6SI1Yrx7e904ncdhHNeE/eLmu2K/i9622mvwAkjx8dLQhP41GPrz/
gLlyBlTTv7hRI3eGUXLIjJX9wW0Tlqd8SQWUnL8eYjJCrbUedhMgkhc93at6/HXsuXRHWjaePFNv
A4NrO9ZDZ4PRghBjmddH9PIvioamrDCs5gIPh6lJif7aXnjtdWZDFHGmmZGw56oqoYxaUPsdQ6BN
ZrGqmdoeRRHqPQ/VBDM/9zYV88OCbrlUHvwlcsFALuODb+cvNhwJCEaY7o3Btvy+w8jjjfa0pf3y
4rik3ncaYesFtvYPlesdE5hzG+QDxmns3UNbsgZMHIHBzGBVHZmQSYBcBtqs949Kbr5QxsAb5lrP
knAfX9f7/iBtoe9ih3O0s2qElH0rTwSuN+ewcer3mwhO2MahnrT8aOXJcRMn43jiz9GyipPsieAa
GxB8SVicft7/+/PWJ683hlb8eO0ozRgZJ7nvy+bWDazPmHtInKxU2PzPOxnGPXIDLHMjzRRMNgap
6pSRV7gxa8fvlY5ygdtNF7ZV+aOt5EGfke7soNdIElZAsSLmfeWK5yT+VNDhYkJc5NvW7utTJ836
1Cw3mVSZ6xI3TaxNNpy0sBtOg0jYuSr2AXcmzINdhMPr1RHqdFQ8TZyqNoeDhdAi6CVmMDqPKVaa
W8eU9vsT+ikTp6wSAs82N+tf2VmlOHUwRv0xywffwoF3EupbpSh8oRjf92m9mbwG6YuHIDsa9J03
iCCWxRQkTf8p6aLq7CQsAEJwvg6eOIAZt4Vj3DhR2+3X3cNZ1gV6hrekytpwYyssGNKmB1bJl6M6
Wp/gQxZqzchB9OhJmF8ywVYVViq70kk+YKZi2514UtN49LuMF5Bfyb7SVHXGs6zdJFql7Nb71kfL
jim6bdTbWE7Zthwp0jttA/Df2TJRiGpB4vXyu8VG6m2rmlVclRd84zlVCGGx90zHnrqMuw1iq+Mi
JE5AR2iYJtti0QdhXAi0suhOriu7Uz0Z3amKuPBWJZLu0JbhKczibEv1yno/Pt63brWiOq3vWySa
56cjqNnYFEctTA8dLcPDrElCUxmqaLGoOYtlKZFbUXJIE/KsrNlRfHyvxISL9l6apdyrMY3UVObj
Xu+cG1uZ2gKHBGp9utA0RHBv7+Z2eE7MZOdUjXuoIg/HPkE2wkpOsZq2J4SLIBj7kSJkn9i+5Y4I
eJbeXl1XjL+pPgVabNgnZQy/Dl0HSiAkABR6BO01g/iZsoYDZxOW0kRbfRye++UUUpdTplOaH3+1
dM4o8StDuUMT2QekHc+HsjVI8PbsS5jfQNdy7pSqic+znjM/TGv3KNnIhfye3s9hJu7aRmGdnlpm
kDpJuk0wNe1Dpz3gZkOWFYK21Pts2lta7wUGuXCk1s/pMZr7Z2HJ+SxSsKhlZ9YP89Rk22SK7IuF
UG+XGgqyWIkbkSakswur0DgtLDOytMXGm0bmFmPI0phLg+9NCo43oypvXWntyoYCMeQSBPNNslGn
pwj83F2GWC4w8rwKLDWfH3B4ATKvjPrUSmq2WZwmJ22iw5FaDdScQdMOdQF4NzY9mAq1s7PnkOHE
sYjglk2V7zsjO6cskU/rTTEad16naixn9Rt3GcDilOHu5w2GutIfKq/l6yhfoyz5oHqu8JmAYRmq
5LNNIjNWeZoNFEQctelw9XHKO/2L5WbEi4I6jA29OTmdxRLcTQ8x8SNa0DDz57zucbrEGTtI19r9
YADVEpN++nlT2WgE5hYVqVJUX8K48DZlNZV+bLvvn3/oOAPGPjc2Ejfntk5SeVpvKDnJU+I8e1U/
HjtOUPg+6W1S5ugQ0Rid1rvwU/34q/dSdBgOGfAKJ2A+jsjUI43TMFlukNsqgQqkm5CGeE+15q7Q
EpUzMaq3uQxTysFdnGO9X45zhyRNRkPFm/qTpRi+wFh9HOBNni2ge1laeRtScJgcOVxGm9yT7zfr
f1U0LDkKBR5RKZ/b1VAhBeebrDeFoVjbsCyXYhfu/tWwX0fkHxVYqhDMko9VztW16tUnr2UgjEM+
wnrjqs6Pv2Dx/PiLjRn4FenlZ4T3ngTEttP6lzmGf/7v+oBaO9sitetD1NjVab0xvITrSgM91SQg
NIbbfVpvioZxLGTG9v7f9T43U+isx5gElaZrT6HRczFAz7uJXQe4lGF/kJE90wI1JmzVvDTTGUqI
Z4elVDSjD5FlxOrNSnLxw2BWAEk1FlGxpetGadRlbNfVgTI0LVC8TkP1bPYzhRpTvQ9FaTCXqJGL
aXm8ERPjRbT0YBWBmz5vl0Yp+2q9sZmtwx1IoNEuu0QWGV7hHPXnuBwV6zfJWs6hkOW6qhxAjmET
TrJXFeb72eqjbTNpw0Eu49Q6bEnOzm1FzZBGSHhHeU2CMTLyIIqH8WSZJmSjogrpBgwlondPPaVp
ER2zrvNZIjFoFw6nGsZjUPfr/z2ZQheQOTLptNyqVNV8EzFe0Xj1SbZlkBsh1+JY52CXupED0YrK
HRllT3mkV6dpOVfW4WD967f7IpsD0RMNHVeOCykqLwB2MFxgmKSgH9rYXyyiN/QKCZ7W3Aowgetu
YAaMe6dQBd1dFmM6nJOszJqdOqbuLSbwnWSZ+0oPBjepZ1oUpiEEFGE4HIdGuWnoSSOJTgiUg6S8
KYzoYDtzdmOg4jmFTbdLxrh58Qr9ktBiRdnXjme3x6YP+M3yRgSys3ct0RhUhkKUHTkOW4O8DK5G
noq1TOv2UxJNt0NTT74tlHILfEOnQOjZTdDp0IpQJcTUYnXrRrMATmV2fId3rsAmAmFgG2P/C+p0
Wa441hXFy3APYV4NRrdRt30+DPeOZbGM0tTwENsw0melvCvakiqxbdyFLmQm3aN1g+Ng41B8+aR5
ptgUxGtt0nTUfSvrsReiE9to2GZ3tp5nN04dgROIXX3bF5H3lPfpt1YN68v6P2rxTAErBpWclFK/
8yzz47ggRBVHe5HkyAdEg6K+0Ivk42g2wXq/U/d0EfRYA9eQtc9tARisSq0Hb6g+t1Okb73MoKbU
wKXXJwQw+mw91arVfjTp8x/rRMu3EpDjx0qbre0YQcFdH3Uz1W+sHBd27ZW7rohAKOdarBzVimuz
00/tR8cOT0znvS8NkEVmT3OQYSvbq6qIKeXskmIYH8Q1s9Pudr0xMC0jnhi9Y9pkKCXqSnsVSot4
oLCeIhlKFgZMPDorn+4k7XbWHs+NUNxnXK/JATj8hUaKDJQq1u+i5a+JOK8gTsbq0Jolp44lslOX
mdN9TG6Hr1vk9k3zVG3Rfgl2NUicMU+nTZ+qyNxIrzkRYVj5uZzao0q816Er8zdM4upGlnX97PUZ
vY2ko9hmzspWNxCdkVTb75g3CJjfWfKljx69rD9EtaE+j25y6sbF14/p+snRx/xYopz2UXBRT8Y7
2CkWH8LhMqLZIxq5bkb2NwpiEfIxsLM83ORpxqXQEySwNIU8j1oVvhkZGvmuQ0oU4MQ/DsQaPLc0
OADQ5rfmnCL6Go2r7ZUPdKb0pyQ2xJOdMDRgrk5IcDy2o+xuS76F7UzFQZCDgw+bM51QE+Ic8FNN
tLomXsOvxqWuRC+dy4uht5f1f5qDaE9RGzo3DiAdA6aIQWD67UEZwdYBBt23c1V8GRb3atin0bXP
x8/N+P/YO4/tyLEtyX4RsqDF1AHX7lROEeQEi6EuNHCBC/n1vcGMtzpf1+qurnlNuILMYKRTADjX
jtm2Zr6wFkX7BqB1pMGH3u71zTIsFydDR/+bvsepLzShs1NGWKgHvE9hj7ViY7TtGKWxOz9aztIc
B8JFm9iCO1BjFqlmFtpmzOwZr7l/E7Fyk8A29Boj+e53jBJxu2GvTW0BtLFo6jrnFFNn/AwY6MGh
/utDrFICUmVzYUHUh14ZuLsmd3RWH/P8wy+g0i3J8h5QrbElr1lGwrf6CKodJY/2rG6qhDPXyyX9
QdNi5Dee+0vL5JTvtGEUe8Yz/1Q3NK5YCFwYIMUOJEd5Gns9eOxnXPjO9GbQX/YiHT1lgciDwEx0
88WJ5Z93v/4rG06WpA6jYo1f/+ZO3Jyn2f5mW7AE6UjFsrK+K9vp29ACOSFr87tz9OVuAH0rhqC4
nzEDnH2AVtw2UIAdt8zvUS3L0G0Fu9J0RjdB3tXdH0HJ+h6LR/JsxywC2JLMB6H73tNiwIRqs1pu
bGsZn6s9ETj7t66G7zXL5LeqmocI8055XwimpDSotE2JlXpfznnGsqHd4U3MXux0eicPn224PvxP
k+iM9E35a3RrVjMxlR1LfUD8IfzS5fR6UCC5xTCDROrkMcWWojvNnus+UzouthkTwV7zFjMSHqWC
1jSM92lhvBepWI720qkrvWiRQRvha8Odvczsl8F1x1vJNV9ZtrpPNVGF2uwbVKWmNj8Nv962el5G
fderE7kP59wM6lbL4tmQltpm1vJR0BACEMbkXNOp9KnT6N0hT6YdxNIMb3zOt7yFDKQkF0bLqjiU
3hJTm4K+NQdQJ4Vt+29LPfkbGyZRZ7nfLDb8ZXWcpG7cW7IjJ5/oO4qregTTBDaqaMAcgz903JF0
7kAMlOdrvdVU7mwTE13GouL7nq0wB8bBnEI7j9W2rkzv1s6QsLq6ck9U7LLTc2rvRImGOKIeLXur
cK5ZrifvCYUyVBlr3xODerAhmzi7ilmLZu7IP7rppz2N7GBHq7kCkq/Dqh2Muy7rXyeNike/Lp1L
1ncfLcyVWyGa5hSv+qbrt86n/z7RJLHvQBo+jwaBgkCVBu1i1FVxNy2YfCtYV4v3mdG6qyU1XYWu
a1JQYYqjYbpV2GXQ+7sFYc6vpToOsHA2GXnko1B+sWctwkNMF6QPJoWukNYwwNemPLtfuzJs7Zph
0t6yL24ghwOnIY1qhn9+gsqEASRMcojdFPlB3n3C5drhRtb2zpgUR7iLfFd06ybz1DrqedGcwXPZ
R8PoImtwpqdkmbQ7Qw37r/ccd4hZsGbdtasUFhACNhuWWxGsEOtnvtQ/W8ewdyU//a3o0oljhPc5
YoldNjmjWOhVibxTikWGlMtLN2G8MID2vgfDS5UA13JHf8ZQ2WlXS7fL8zyvBWeNfu7K5V9v2nrv
aT30LfUwZjHGQs1itEiX6azV86VIjOwl1WbvrGGf+xuf90XX46qcMX8bdbfBs/VrcgqazhJ7ObCm
ym5FeWzbzj+1s+udhK7dOnAuh6rrUEhdc7mrq/xaORzFOlhR4RKrZEe2atmZiTQ3X4fpruzVOS7M
4zh2wa0waBMa0vShL7E9TG7Q3XGL8mr/jh7octOsXyH+J+0qYwYsOW6z8aUED3NFvPDvOuUBLZaD
89omyb6k4HczxeQFWRo30SK7eptWfK5yZHDin3vJ9fEt5VD1ak5kZOOx2lJS07yvm8fPNJFVZGej
u527mQmtZIHAV1NcbUiuG1JbwUkbZ7V3muoHCu+9KlLzccyFvyN2mEVNl+n73neIdcPe2Ci3O5Eu
7l5dHS1dlElILZlxN3RVvTFTOT1Syvtdb0p3PcKPj1jsy7PNaB/GiZFGou6AnbfrVx6/CHDmPLSL
5Ee8TpTadACob27r1A5rkoaW9DYtABKARGoLfzXZohcV2IOM9GEZ1v19rEW6ufQvWpxty65OedTF
KEpLLWD4uiNkxTy7OJ11sz22LG4KH8PUUjo0MGEfREDpTMHugxV+91mOLIH6tvyNRsNWzfDKy0jX
xMl00ycJASkiS1YfHH8Yw8rihr24TnG2y3reAEPwjhq1gofOJwYWwwTkDquNC01QxO3sxI4ary7e
SOohsaDXVwqeImJu8F3nYQEcq7w1Xnbfep0e2dDU7lPTUvuGKNt5rlOARYZw90bNPtXs2WW54Exq
KVjelsV58gwahxXPsFR8c4Q38oJjXN9aBDCruwLc2/5d0/rV2GpmDn2poCF3MfS5hi/7Kz4o1KLw
N4jHJsuNLS+92CJgGU+lzPQnLuB22uSKzagNwGi228uXVbysknarpfRcu8tgcF9J4n3S6MOe5we2
qB6igiVVS88mT/m6nY8CA/6eiSPeGIFZEGQq2hAIUHtu/ak9c1a+01w8WbEaX6a2uMq8t47MJhTy
2iYyH30YZ8Ysnm7de6Jk9jD1jjzrdK0UiZlDmS4UTzibsu2Up3Je6LRKFcXeLmm1NdL4aOil9gAQ
zthMA5dygRr21ubsKKv+VYldWqTlnYItdqfRbnCk0vHh60NlbmCnLc3QbMCDNybF5anuPQ+6MrCX
Bm9D2rqPqXwbpv2EdPKUpfD1YNSZ+2Gq17KXfOtTn3n2jINKai4YGpIHq60I7zLqlM7eZF3xAaJt
3GS18+G4kLKyZiWZl6X7XZdGaNVC3PKZDCUlDyUo+4+sH4KddNzqoISa3hS+pKyagrCkMev4Vcmd
O/zCsv44+FSikix04NeZpUXbQFzd+G4gSpE/OuOE2Yj5u+rX4671QTBS4NSI48NIwdApTfPLPDDn
1K3vARSt20+FrRjydIXFzjPPQC4Wgh98J7KZFDLBE6KU+ClYMHnTGzMLRsq4feptKzLXWjvOENQu
V22wdWu3PTgIGKt2IK5fb9KJ8mWnMkAkgBhobeU9f73JkXZns92M6VqvBflkJzOR7VMLKLZwQcGM
GhC5pC+uXczj2K5wwBgk7g7AjfVTHgN3gCzSfKBUPSgr/qY52oGz+MBoxa0g6zm++r1f3FUf5szt
LutpErddv951rHMwpBQatq2h2BNHpLKMtc+zgnDyBbAepLbhKUWjWwNtwNVszupp+awFeX3WUWsz
gXVbcaAJoDCc0r6jj6Zpm7Op5RxUhI6HfLSto8K0VynDuM4dx8y68CSzCRxfTLYOv5Oc26axeKQ/
UF2zIbgId0o4UtaYzKiOe9cwtXjAON5UI8uTjvAddFxo+WCd7DxluvbZUSFiBk9+p8KgEB+d5QWv
PcxgSsgbA49oHb8uoLt2rxzy6Tkdiuoeg8l28MzxkuwNvRb3IpH5i5Ok0WDo41Wa6zaQJsb7Vtje
UfrVN6NNjHt8LGcCd/Jo9W714pHIrSaZsZCRYpvOU4NYAZFymk+KqiLfjJ/Bso7P5pJzDMl/ssdS
V80R3SMnYDC8cRBHU6whL5R1Tdgnk4DXWbzq3WjhzepZQejKg9HlpYe8ntsNN4/ioFTQMmDwxu3g
vYCoPZMMKi9O3mYHZiCDDPWEfFY7rIdH3XlOFOUplV1+BuB6MH9hSGnFrbGWIhz6vH6vGsECx3N+
WazZ3SpoGEQdpngn2MvKz06lUxtXZCr9WrJquWLHU6ex1S5qBY8hS717A8ZaqZL0XIv4TaEJH9jg
IfdxfEdzfkhbYkzSKp9jZfaPlkbwtqzY0jOHlnqrf/ZUpmwKjZ1xb+iY29iaHul6QDKSpfWq+7Bf
01lD/s8d89V0sQtMs1fcxtJAqve7n+lSvHgNNp1h5bx6U0cPO9LGDl2vNcz40hmDfyu95kqb4BbR
yjlNNSLZ3M6H1OFOt0H0YHqj8WtnourcT4MuOBN0by7Ei/uvDyVJ52+remgO4NfRDHlqFqkeb3ms
5qFaaUADNssLcL0fNpJWWPfaWykX0EO9HB9SYPQPBtWXu4AIIJubHhMR2+QMHtO+oLbilRPfHVEl
+CNpnx/Yx5DSxnh5YPtuoXwI95KZ8t7DAqF8k2Qtca0nhZ5BolF78Xq1WzrH3hFNy3YW3Lqr26dn
DM7Nk+twMVVaHZmaDWwxKFiKzIiTFaIqZUZJsCfbaEZaUb+YS8HFt5QPkmTK1rYD7rG+8eKmqTwI
AZttNGq8DDMo+bzHjNim9GisOd//DQlIAW+c8grGL/ep5rMsNff89UYDvh+m5AKRXIIiwo6NjFDL
G2Z/49Hra0pt0qLYNKKguqPlHIoBImVqn3z7cc7YHbTqMVvfyHIjNRsHkifdSLFVjQwIp6OevxuV
3YfzbAxbd14ZVkwrSN3A29nnZXhuYPRbJaV/7KKNbeFL8O5TY95D5C1C0n7qMGjIhvOojftupret
RUklwFP5p2pM/J2Rylvvev4ZSds/ByLJwMwsEl5rTa1d3tWXVKuWG+1z9nrfFUbq74dybJ+xhnCQ
75QZaqqDr4XNxJ6TJWrGqTk5BWYN1+9KyALJKWhWF0z12cXQKOfhyww69/djyoUZ6y8W6O9rnGO9
yqWpHTVDPM2L5t1Nde8+z4rrPSUo9ve5ekjmJWQjjUaNB061HzSSLO+TyxnUoe949/UuBpGLWy94
xJEINnpdJSdzMuz7xpol9tIFPqDTfLM6ZT2M489xNPqHpRNEGWrcQD0S7JWz5C43vJo4FbTWUxHI
yMddAhs/fstsKo3ykYY5M+0fuNDY5Jv6EMU9flG3jb09nFEPzl6zJsiX0zhIOLLDusCm4uI8fb0B
6Fz1EiKZSKjiws5zwG97cnNTvyvHVEXtWL2W5ggYu/Ktd1cuh3Kx3Eda8HxMUscaJuBPWwh8xX02
PY2evDAdBIcx1bHbQg54YR0Y3KWrndy32pPTMlv7dmA/Ub2OUxtNL7eSU4kc1WbxxoszvJBW0++r
eWLHb4Kok4IjTwpbOxvplhLJcDQQVE4ezRKWbQZP+KYz6KWJffh6F7PXEHlEcx+g0l2mpsKzNrSg
N32uFUvTr7iZ6y1KqRsOc6FfqRjTr8VockfPeCQaluhuU/9eamb6ZHpdd6sZkcH8vVeurr+kLt8K
oVV//vT1MW3w281SgmhUGvZJQlc3qwiuyCjDO41B+a6ZB4xNIMmqqQ3cjai5ZRh4kAij9qwQxUzh
UX6DXjfdUtmNyOg5AQAXw3I/lu29AzAQgjX9V0s3OC+2j1lzrl31jS+JxVia1Z+98l9aIR5TLnWA
KQv6oq4e+oX4CWsWju0qdheQBZP/fU3JmpmHQzsRxbHQ8TzpFeYd1Djw+x3eaTNxT15STHeWTtgs
Sbs1OVAXR0K21N5BBT3lu8Kyx0tWDFXkqz7+VE6GN75xvw2ZAyhKuT9HD+XX6AER1yYGLFno2hMS
chPqS5W/Y1x8Eywnz9XCPzFyGj+6CntCHWjikfsndvucGF+B3QiNklVBIafk9vUGPCzxmyXwTuYI
6XzxgiUaGy+9fL2hHb7by8T6/FJwabAjaidE1PT9L5Nb5FGKBwBzxiHXpv6Qob+yTx/8beyyZrY0
jd4iTcdeDXjLS2WGm90o9zix5EbGJUvdQQ3ss3KNA56NsK08tdczDf3J1py9y+6LfnldhjndgxuZ
BByB2Ewe/O9k0IJHhcAVdoVf7lkHdFtuaVYIU8s6G9bZWeVhaQNq/sqw/g9x4b8gLoA0ICH4H/8i
Gvwn4kL0q/gcP9tf/+Qt/P05f3gLnvOXbsNwApjtEDbWXSBGf3gL/CeqFVyHh5ZB16IJ6uAPbsEK
/vItPoA1xXY83TL4pO4PbsH/y7YNw9H59xgDTUgM/3pxD3/nGP9fuAVCo/+ed7SxlrkGlWQ64EGf
l/d/IPzybEgyYwnkYcjX0lOMTYsxSCIo/mn8wtyDJUJCndMNyLN1K60N7nZMZXUwhnGKSkZlKChU
YzhwasNM6zZzxi6S1jFOS9ABz0hVxWancyfdNp0S56Ei0eLXNK/lg0nbn6mQ1NqwyJMLGFZtp4kP
3226SDnKXUMZPYQCgY7CKBIZMvnExujvO291a87lMSUelLo29YVuVCW6je/GX0f8+ldO1dLept55
xyo34xEbbIeq+2ZPzl3dEIY3rE3bFx+21vpRbPf7aZIqmmeyakHi0TgIKhl66R0PG65mTurbloA3
vY/cepZ4VU+cfVw6zq3OirMu2nGj9Y4KMTgvZ3cW+2qxkU5SeW0NJ97OfrDxy+lIh9Vy8HSM6HaX
P5hCfLhxYdz8lLNT7l9Y+rSncpmNEIdKT1AIpua6V0+wQ1m4aUM78+jLICq/WYT+vvBspB4xILHl
3MbRbLaTnee3WHjvabNDuwBk1RxH1SXb1jZ+LZU3hpnX3BkFNJdgDsJpXsnlcBE3bZd+9Ih5QoMX
lVM3U5fGFM4pIq87bssATEJZliwa1Y7fod/5WEN5apyJ/YSikAE6jWvws9/ppuIxL4pomfDWOWRM
EpcHpC9+OhqHoCoucUIm5mM7sJTKKd8IgjyJxj4h0gXCZnef5OYdnoEx4lH2e7bxcnunBYqZYAwt
r32abUqbbUSM2Ot1rgy7Fu9Hk3L+zyQISGYrR87wi4n8hE5WPiT8j1wgYBvWXVeASiyPTPMRPsVm
huQbDxBz4qBiiVXdhlSlYRrjOMdjEiLBc9jJq2HDDuRI5uvR9MtLPXOA07+3TfnQyPxEdS8PkRi3
a5bxQ2Fd8hG48XE1E5MdXOr8WFgWSmT+IR0oxl5d33rONlCxC8hMcTjxvFeEnawkiaBQtFHpaYde
R31P12ROfC96eT9Z8Tb2MpecKF/50ONRcphSO2b7pjSMXTmY6BcS4nOvC0br4mAJrdmWbMHZhzQc
Y0S9KbnGNw3xmHoc7Z0rPbp78UYG2jgdUVIigClJaCB97K2qIKAk2R82uBVTerhRQyeEAUWDuV7+
zvwnhD566H25pbSX+Jt2UoJ4at96Lsn0W992473bgpSmRtVbmhtWN/WEPxCNBoGBA/qr1RTbaUx/
GwAvaZw/FqNzAK3mb3xHyfvODQ7ZfJtnq9sWk6G2lIU99yhqBXnQIo9D4ojpXhXNuNGDpg7JTF8Q
XL2tsHIdo5Be8folCmVns9TiVpO3Q3psvreFEz84d6wG1SmwtDuPm86uWe9t+M8gjkEkg7/5No9T
TZ/c8FSmHqtnH8K8h5QH4tjfYGmqrNDw2jaiBowkgjaSBHPlo5yL6WItU7oxVYB3Ws1im1hVu63S
xt6XoDExInB3GoonXwKcKVMdKWvudnFujRtOhsvOTvT7YFiCHRPtKEFmxmlyqxO5YBGpbkwdcpOp
8jdhcGOvFtwnc2L88FLo0hyjxlvcZYcBdqFegaTWNiIwHjwC1RGQ47thfjSt7KzWRBQdNfSHEOul
O4x66gGbpIk3y6xuqejTzWDaXuj0sXt2iQ+fqTuF4uoiwvilgI6Ax67gHHNuzKXcjbyAL3H1S2bF
OJNvlbb8xDgUYY3aWfP0mhnIYK7BZmdw/L0llDrMffrI4X/aBwYM0DoGJJV5rXs2TUccm14grb6C
2u3PpjHB0jWmZlsXVYfnVFeHBfSazc6RdpEVnqVkTs8joAYxJ8fCH/Z1PjpsCcaJmw730TlIl4jy
Cmbm2KTq0ep+M4yva49FO3czoby06Jy9GMwHDbTCuRpS6tW0iuBvIcszRGU9zKkdDzWXkshqXO5o
16sO1IdAFpz1M7Y+yi6WEnf+xI5HBrhMKust6JdsT61QcJ4H2RwsnJN1xrowA8y8TVrbjVK1JpTX
V9Gub77+JGkf8TKPQm4+Uqpxghna/v0qK4LopItxVVG6US6NeYLd7uDD/fqjTN0jJmUnwI8rXOu5
1llEaX1yAKVv7lrbfJws7Ie4NYfVEUgwBlvg+qcK1sTJhpq4URnUwXoZfpdkrXf1LCXT/beh4KOx
W+xxfCxha9oUSsz2AyoV0atguRarpVBYVXU0ChH2vTftR225ykm3/mcA/f9CfpmGEcCv+b9PoEDO
klR8Vv+cQP980p8R1Df/skEfePAsGDaZGJlo/4yggQ7xyzfwMgWOqzu2C1HkX8gv/y9GQp0mNZJi
K3OcV/FnBrWNv9yAaRbF1oAV5nvOf2cGNdb/yT+ZG4yxhgV2wwPvp9u2bq28nn/weCSxISULBFEt
Nm6qlfU1XgbKrixnR1Xm98mY2pPe10nkFUrH3J0u962ck3OwGHdf7/VG7Z/KInici9Z+pA3mm6yX
8fz1Hi0XAJaMpNwZjfhBlPJXZXaPeObtS4KtOVyMBgGzilPOgZRFzkmJT9hlsy8xXmhlT82BUxoH
S1byaZqG96bI3bPnDk9d24l7Ks3JMmYLHenwik/A0+Azj+U93+uHTmnY6Dw33aElsezFvE2koy9j
DM7EVBOzu7dN5d7F+p6RSTyiJGPomCtczA4t2cUyJp+ukocSm8XOSgY9miejYjueJSjMLChT/GlH
lcQxrlbLflz0Pg096ieH2NRuZeZ8Wk6nP06D3Z5Th5YNV/5wazHevNIe90tW9FFGx1AtzflD6HoT
Bj1Snpc5w8YuXXKv5nRWZqJtCggX2znTh1uJLCWkH1z8nttdgU57jKH9H/jxFSjcUBx8NIqICASJ
dyNLLli27hsEzRYd82iga9zV/cQzV1S/ZqP3IMGzovaXNQFm1vsBOAVPbNoV2P+60dgmONWGPN+K
tBsurnJvrs56z7RJ8jeuUd1XdUEXSulSIDwfarqoL2M3narEcvCvDP6u5q/fZV5ETL99SM3f1WJo
UPo5oaCzWl3IV3fUfeE+uAs/lsQRLEL0/EoV9hNDvvfkjGo/u6C0bAnfWbMKgHOj4zwGhbEfnCy7
Jkr7KGacYAj9yGYz+fxCvopS1WeDhC/hxuZplNS9OhScw3fO/fOEYTw0J888MhaTqlxLVDLUaXvW
jQd2PWM4snnfexVhb0Tu3mjG0z9uEH9Ogf9k0RkrxOYfkBuT4x62B24JMNMcB+fMv19wtM2PRdwu
7Xl06a5AWHYjYhMXS02wgfv02ul9Qsl3elOJ4Omfdu/0RXdRwvJ+Y4gy/i8YmyZOkv/0ijiBGp7t
ODCyAu4E//6KWIZbDQsksQq247HIy2znOIzQzHhPTMz2UR+oX+tkl4d+736w4NAeSYOfWflvZGC1
b3UmMaVJY6uK0gdTFMDMKGPxMaIvudRVljZN2R4/t01nMdIGPyj5nhnfgvk89BmBcYfGedvI3X2V
+fE2IwzSo+wzPPMZa87cLdxI1sG8Uz2fKFwkcvIZ7UaYtJtwFCKiiydqswYY7r05uw59eWjmmaXU
MFD72pADtF0QTVa61Q1VhFkrpjtbP7IKLL9rA/5PPdaoj9GSa4u1EE+mukBG9c5eTNWfrw9qm+eG
dQTQeyU4IK4u5Rlsg2MSYk2irnhj1xKdjzEQ85PfWlun1V+xetuXGpe9y1rhYWlZjcdGwsFo9Flx
DJHKGvNZh+ieV5wtJ/1oiPEJtZ0ogSJAJDJa6exkOkLZLw/D+LuMcQTIrH8xWpeLOzW6UGIPjrqA
rC7c/bD3dDZkgnkc1sTWolGpVJzHx8rZ2gU0N9xIn4GPIllXdLGznnjz3KnF+JTnx2yUEWRXVsfU
0G+8RgEYpXZIA4O9nRfcGx1jGXb09tDm1vBYeT1GY6KnlqoPyQyKghwA57Au5Qg4Tpdp6U3OTeQa
GyLjhwz7uWkMPz28uWw4ai0EqggnQNhbOClzqGveJaGk+zy0xcFHsD0nOdm5wcnRifkF6VX7DtpN
3+MOwP0tXKrkoftG4IY1LOQU60K510DfcI20rHYXHWGhi+c3HJTMXXMGhMimi0HNQX2WdlDijjTx
qXWcMoMm2CpOsxtMGvbZXOZnvqb7xYtvtotugTF3uHYGnZ+L9AlFAIUsbMrE+7rYeJQLsNHn5JoF
+HchA6V7w3wd5Ex+masDJYGOUq/VUfJpMjZrWsQSXT9QrB5cnNh7hFGY7zLqaKDulx76ZOBfhJPe
t0agwRLGKMnvQBHgnfSt+POrUUEEgspd0hrGmK6n0pvWQ6yktYduGw7NfRnkT84aJKGKoAooooFc
2WAAbA1GRGb01T5NU+tzp4zpyfc4F2s8ATAizddZZFtoYNVRs91+Qxb3Zq2LjqXfNcZiHTvL/KFJ
swmnha8zT+NnhuzX2qFYQ+Po2mp2upUZlUb4ahsEDKOT00Nh+10459Vdk+FHYbURbOMqfTVJZIYD
NUPo2WZOXGmetmDsCAnOwJlZj6M/405JsFNtNPLQexttf6bHOlQ+cf6ywm7c8ZSSEy5j0RbtQWod
MdnikZmkgxqnE8Rk6wD8YQq2fle/iGH+bjd9e7At8YCpTt8oqaf7FLDslFbpXoJUCjR74HeNO49c
2o8EpWw7JBpuKad9HargpesdbYN/Gjm5oquLZqp0X7fOGfl4ivK6OiDwmxSJPHv9N5qLs9AxHpSu
BYxAkwfwQgDVBvccBS7uStc89KNO6jVxyIwA79lD4vlBw7d9Z/0oF5OsIPF5NqM72zF+Y3zgd7GL
1+Dhz7RL3S3O3vZAk+UDe7+DUWWIhMOY7vs0Cb/ucU1uczHgTiJraOGgHdR5VumhmCSoAcORJ3ts
PxAksoOGMZao8R6u3keDrShq4dBD4a5wHw7mPp8zWGizYx2z9co17fk0m7BjmpFiPFxmO6d8Yl3m
sY3s8ESh8amx8nZfV2RppWFC/cWd57UnJEh5aDuyaEQy7+qlbh6HNib3ulZHzc28HtwltXHCbfnj
L9rG6JnuKdMGhnWIzeYuJh/3EOgiePD9uQ0bMXYAgwx4HhZY7z6SvDayNiWnLOl+pDOilo99+sml
VcRu5u5cCEbYmp4EFZCc8EoEMakNZsjY/EyHmXuomnJnFYt3kXUkZWpGHnvRqKJbgxIrqh/pwaED
duX95X52LH3siCQznd3ce7/HVbRKVL5ENklNtFbrl8vd+JATq9jaxmSHbiC8nTPyN5hK6LqLKaUv
QAeEVi9+5kFePeK+xD1W1+96TPdGa/WPhA6wU3AzuUNBMc9pj1iiNQQ5OT0cCxTVo+Jsa3QqoOAM
pVAbgX1Xd7meZseOBbJVFqeuMOPtaM/1Wdk2ApRVfGpLP+9s15KbfvHEgydI1aU6A1nhdhfUsnHO
N2pd/UJOn6OkM/1o1iWXSY/AvFgVjdwlHX8YzO5GPZFXn4BASNEgWyzbjKgR6raDUuYW1/SMiKwu
lBQGqMF41h2+YyFh2nHXxfRh4hHnAWGjEkpr7XzQuBhtTTpHdB54VhmqYRVPw0XLxkdKhjwKWnhv
zDXKg1kr7XnUVJHiEXsrQPYAoNEP6H3wZtd2wlJMFIDgB9QH7uWGmI5Zb8aPgiCSru8t34/fyqa3
QpSCcqcmSCm6PhJuNYMt/ujPwkMrG2bRb3GEOpuhU3zdwn6Z248mDvAdrzfYdL3V9iJrtu7i6GHA
pXQkjv/NKpfkYvrxsLMbYzd2tKKIbLXKyZ5HfJusJZFPSvm/8KnV59zUjOeO+FYPRPhSMNIyt7Q/
MYYRUKZ4qbGMZ14OOkie/poEm8HBdWitRZjqJ7fcCyFfIHm6+9RWQ0jUTe1H2eEzW3/s6Wimd8s4
veZj30TcivR0JCzmBPgptCOCw71t5b9T3cJ8ncx7nd9Vm7Ta45QkmDpzHgaL8QO85tnJfbm3EnOr
cZFxEUa80AnuJN/cOct2hVdpTzy6bHc27qpWf9C57R4wpxdROWkQnZLCOzpB+e4Vsj2jnDwu+FJx
K+c8AQmXb+uyl8ydMO3WGFSqUz3xVQln0We9yTXX3PgCDukaIug8cxuscYkACzC1E6D63SylyEZW
5683faX/rJGGd6RQOIC1Yj6ToxL5UK7FUw5Pf+x05jIce0wl4d/r/YSv5DDJydmrrhowRDj15e8D
ZJt6y1NV7FIai0JMvzYJogWfxYIbLmUajPQqZv8CSGVLnHOCsomrP8OHchhiygHapNo1o1KR1+Ss
8psJNN/sIqmVxa84doNQA4XFX82HtTrMPqKY4/Y1SdamffP+9VtZCjE/DCOWRt25DxrZPCRSlGE3
Oc3OdKbvCSckIt5tvatb3dyNAZM3Amuzazz5RubXC8eUZiCm64YoeW2EXxRRXhkvD3dOROuAE/Vu
Xu6zAYvwVMzJbrHIfa63fuV3uPn7Bg3ZzI91MNLayK9SMo0xzy2rPteVtURe1ah9TCkgv+nLIfhf
lJ3nbuPY2qWviMAm92aanxJFZVtOFfyHqMicM69+HqoHM+e4PnRhcADDXae7LEvk5hvWepaWfw8E
mmcQZz2eq4eGcASR1gQxU5q3g/UstRjrvZadQ839MfWGOKkm/qXi8jstLuqGllE5Qnp9MzjOLmHo
v5lAY3lgrSzfjWT6Pi7JNpsJVwtZEPGQ41bmz6190+F+soJe36CQzjY16Z670DjKYdAvQ29812eq
nFC5oEIMY9dXhK3EDBjBR7vSs+Og9oZIORtNUFuRmITZESnxphzQrNaR8xQoINFqdPN92w5Ev787
nGwPY6E/SwYRmu4gaQ6K0Belc8zMsvxklvG0DQqBxqCxEU9N70YHC+WJLbtzmPMe0MFkPGBGxg+u
HUAIoWPT89qPG8oPnhXy9MPWJ/GQDWHkKRdZT2Fxthv9ckSJyiPDCr/WudO8oNF96RDP932dXcJ5
tC+SN2tHg2/Aog1JPU2KZmOHCZJhpX7zqcSnukp1MDyQjcMGJ4k++mWPt9RoWyRmUf4E6PAT4JDV
ON6ZuLzWu8BFiqB0DgA3r78HODsuJm6yTavss54m8wNKoaJw0GQgcy8jVx5Eo7WYEY1rCUjtzAv7
FkyL/UTqGkSsVeLAIFxcBTW3n2Ln3oQK0WSKiLgFVG3W3N4yj9UnqtwX2G6oEhuyELoHagBYeOYo
+RcfZ11GfmSm800wyNHtOsMzzZgpKmCmcW3S/2dXM0d8iW4vxVgync1amVc9Ndt/qrnCCOxtlCDX
Csg1NS06B8bN3aajdt8hj4339ty6xGJq2zFxyFlZvywxKz6VPiJuJ9gjMZYdLtMtTFBxsAqaWgxK
P1ODO2kcKBgNaitsztrzWPR4d5t22Lfr2C2u1sHX4mbUCgxv3Ab5CAXPETvDcG4I7NsGTlpyTllo
dqckPt+/q/XcC4Y4g4YCPpW4WQ3rcVkjsuPCkrCL4lgkz8wni0ezz+nQOAi2YYJk3eDPMID232SQ
pDfulfQ2iajxZE/ziMbZt0OjeqwhyF0CDBPGZkCB6istgia9issKh4dd4wBZ0AUa+SYD1DAaKMoo
0ZMfi0W+6kYr8mcGoORvzejJjA5mRDlu4zq3fVUEX4O+yy9dtN5ZBQHiqk+cU2/SRgw23mjVGNrr
mBafqXT7fZzOASP3+lhySW4ztwx2dRXPj3q+NLswgxc8LCwNUmYPWArSZ60s520mU7kVLtr1wtWJ
PzXyx7svQ8M5SELBhN8RfGyM2vc1BFN5KjpeixaL6JVTernMZfjzQmKZ/SJq236JaliQYAOsYzSb
+BvtztjzGE+eyhkKvCGHs8BDDZWGs3FOPMa69Xu5yIiHmTkwMxvKvRbnxq13gpeBjt0n2zE5ZFGv
wVYsyaVPneP9l05k6gOgwG/bGFfpNPr1fq10un6kG34aqYVvVUVm930IWRnAxhZGGZ4KjJ+BBXuA
Ojk71MHwuLD+FsV4o/tCb5O2Jz2ZyPbFXkO9bOPrUCFlcCuuUf222M1yaZgGXBvNeg5sqrQaGakq
NeHrrM0uNSm5v5IlQsU3ciyRtdAx3EOVPTQ5yH5KL8+MwUyWsPVZ/hx70w2vgxSwc4lYsQ1Md6nD
BnHqEQGHDmvUKuRX0uMJH2TJJ9U67SurzumAHLA7tM3ywLaEkLuMDNl8AR2mjDp+0Nql3WaFHDEH
EVctWqf2wJHnCmxMS1BK8Jz3DCNTpZpDxoHO01ZMIBf1X0XuVuxOs8yLYtqkbMCeE/TSKxI3P4Mc
Dhi74hYayU89378oFBL7ZRxfzMGwz8PIZmXIER3dCxBHa05LiAG8bSHcSZ1stwXXQMkmbdsWIkMA
W3JeGExioC0vy/gLQ/EzHL3zWOB05kT9Fsq2pHqowp3BE8pH90qGZHhoGXps1CCdo2Yy+xHJBC9n
GWJfQTQ6BCt9NG0/uVn91lTi2uuj+1bkV8NikW/qOFHzQtevphbjVtfsA48MYwPwhKYqbZ3bQowZ
9a7zhI+E9dxqS3eXaGM6sTzXTfXYRFDpprr9IpGFNw4UQiu2SXueQnU01XLCV/ca5KjH1kaybHP6
xj7/gkIdXVS7Blnl5cGBv05sPL9+C31vU1oYkNrlVxk5BD+3n7VpwTtjAZqX8TUI4V7PuOlXOi6M
msRa9kupWezSWaItq10CtDkfsrbF83isNCEvSCufuiKKr+Rffolioqkz2/1mri1ejuJsLaUnCL68
xzkbhWTXWAGKymo5FWeCuZgpIHFNQAcybwq4aHOcEbS8DPNY1fgcNK2fcYxvKKVDFp5gdQnirff0
cYbvVBkdIPLSnkr5bRUe4GqOVnKJeA1RL2/aqmiZ0JRid//8Kd1mL9AWd2up6rM2dJCMDfbMDg54
X2enPify05xThM159jAwBb24tkN3H5J9mbFeIOZQ7ch1kNe5QGHbj2qvuYWiqWCQidqbmYneVhdN
sSzlWfkYzbsxhYzN+yiPVILTrS240bWGfNDG6rzcmn+PhlVfW06mtsfjoDPp3JMDS2ySGM0TEVw7
5eTJgVlS4kUjB2HT2xyVuBGBMTSeZhak3joD2hLIhgTyyldrpJ2ZKrvwEi3Ck9HbKCzR9qND3NMm
jJu6gXBopklziGde3Fyil3CHUxsUvAshU0wqnfgEi1GEx3GQX3DhLw/sap+LPG2Y54WfzMg0+WhJ
jJWrbIi4kPCg2uAnKiqPfphnlsibwxTXwdY1a7TABWMuxJeZxhLZ5rlrMV5ymAz/xpJQX7Qs1F56
ljtWObv/DFP6oP7C2uO5mtJhh1hgQCaLmSVvDMAHBRp/oDBMwzGsjhvZUFopq/wpm5g4D2Pwe0l3
UWiku5l1l3s6vEZ3EXQDdiEOURgklFj6ba7dyLPgxWCwV8ja2wVhPWMbSzHfYf7e7/I6aomgw72n
We/pyLYYk6fcjIZdPA1jjQzAPFF5KaJTkmEnkE9v76OgRFfFbqxBBJffom4Y38HcvpacHAuMp6eE
vM15KJ7Ic/B6B4SGTGuXNlOvvjoGmlzbLeByZ7jzYChSTBmvXaW7x1B18RkfPSkO42KduE6/TIyz
Yqag98m95Lq2VV0/yNUdvBrvXLTxZUeb65YGMKk4cD8NroOsaKF3CNAqDc2okVFKQOZ9ItFLznAW
78J3kmXcQDVqDuPKfQ0/J3FrIdhKso2jJibeS7VsYA/Fh0HJ4ASlgOB4cI5cJdFLEerORtYypI0B
l2LJPnppZ/y74+hCGFrpKnfEihnb10yEHYYWipbImJ7sstV8F6LI2eDS6XRnGZgadTl48DbhdTv1
Oani3ToTKFHhWekRydNOc4384q5fCkv7ZJWQ3LoGSJvujuKhrF2/jziqu05/SpE1e6387WgdaTzw
g2TYOEwz8HBGiEl3Y2fM+GND+8yY9BaMCtZaWtWXlkB2gNThaYFnJ7Swhm5RJUwPpuCpHePPPP+/
4xJ2X/BGgUBCmOoBuioP6YLVmqlN9mohWtO6hLCHpFjHR66xr9ibblA8MUO2B/k5WrofaUvzTVWk
nwwADh751rjYUuxkLlF8Oa6oTd7pLc9xC79CM5P3N5HztAjYcYiyjp0W10yKeva/6PM2aVWibjYY
8dlttQNKFeyAXgbXpMcubRgxwLZRgtVzltfWoehPQN8nrj0cRtN2bl2SvzcVnk1HGK+1+tk6wvLs
0Ba3Jakv7hhnfm3EuZ+WIKvVyBRMLt0boa+BL5vVVKePKHGN8k04XM6uXNho9oGzCaflS1ZjFZDm
F1mmFo/UEZ0VGsKdPiLVymcKFJdQ35xlIPYpKPrMNRGAelbZsY5kS3tZXLQXFm91lgk8aHXwO0gX
2kGmbhdnmHzBUfqlqIznMGF2kxZYsbHt44jvXG0fV3F7GxRCu9i8cHfoVyiwvUeEb4pBlap2iR3E
PQAAwyJynqfQtbYuDht/SZ0KWsE8Q1aJvmgom/b2AEFMz7J0W7VSIwkJD+H9lHQ7KkyLaAr/7vut
+gwPBuwA7/7/8sxkLwrGO1EFADTcCCXLR9TR9BOq34yOnB97CLzY20vikeZbgDDwGGqRcR3QQSbW
PN64D+M9t/qWtZjYKsfs34LoW43EbGvogToGDkMTeqLGY4VVXZU5M6d2qeX7ImoxBrTJZ7P8OWPB
Z9dWMgQnDpIzApxZ2Ec1z/58Ok8jHaNWO0+0bwxhWQEuDenFVr4oooI6PxuDBMNtonE32sL2AIFe
cLSkrGwQYMEyoyCpm/ZxzHN5Efpv7Dz/rLXThArfTXscVnHz4oyfkQXf8ACx2uQY8ebY+YGvYnUX
oYWLGtm9TFbtnhnm3DQirse+6J5DcMEgXYlVqUdc0wYjRj0he7K1vKaW3wpDvFqh5W4Iekt9DzNo
vpldAgvncA633SQfVRv7XRaJPdq+R5y4L8oYjgnNByxC8B0IKZk3aT+DsFVepBFhwCQx8WqTnlxr
sXoD/u+L1te1gxB41KeW2ycS+pn+Bl4G+UUQilPfAbm3t3F2BcOTDfIJCQAiunnIf+pCByVBucMq
xdIJ8dEL6Lp6Lt47jdKc5buznRLypPN4YH2gZTkzcYjkNCRxVr1rOHm5ZShdVLpNKtPd4KW4iDwN
rlFkudf7d2GoXdJ2dPE0Tr3wZCaHA/qOL2PovI0hUwITn9zWqqOQ1T5f7t/dv2hLK06DAYFqasIH
XOPRYeqin7VctYVtVkcPFYSlthxmBCrrn/Xrn41I+vcdOZ3gktpkaxGbtBtxNhKgSwX+cP8iDBn6
PXqcf/4sQOfrNx0bEltB8xehkzxQ+i/HMMxv6VQkD//vz+/f4X+0qAkIp3VsX8Qa45S+wvcHGu9C
zjgdWln/4kHOEVvb81pDYnlDyuYlwyR8/n57G0KbPEgGwl4NJ4wZSypOrgvYFDEwoiK87KAMMVil
CeVXgRltqRssphS/goixneaU+g7A2viSMpq8oJXzdOE+WwRib2cVJwcoS8RXrBEGjnPLeWe3BPpQ
OGcPMXZY4DXW+0jntanK+A0U3+9ijD8RcXCg84d1wGiyhjCwxYN4MbtZ7hsZM35v1FlHqezl8FGd
sjvZZc56evxZFF8ta/ims/zrQzClY42Judkmmf05003WalB+Gxx57sywmN6Oqs0iYyIqwueWPWpq
2j0qSdwZpJmga6CLI+IBgAg6Dc0dNpEZwbwV33A0w1J77/XvNvsiOil1Kkd8Z0Ut2NoMYb5zk/RB
GoWzVYMlNvDiNLRzUITdBDD4NByUKqdH1cBpUtbXRc9wfjl40fQcSYVjP2VWxoq3ah5Qh/q0rT1c
i0YwWyMSgHU04UlBgNcTH1e7i8z+KWAkvnW6YKArxSV4mLIp+izNyka3Qn2Am+ZAtDFzvC672BF/
IRqGr8R18igvWo7desdDY8voGDBpy98psrUrbPGyAOYryu/ZYGICN2XpDaRueVpgoc/c8TpMTwK9
het6m9zv6UQcQFhGayFNmo2rW/p2BPgKI46tFfVwjjHU6Fta3/W3aOTPZQzeqPMwBg3miwv0Ll7i
nxAsiYLkvmgEPss4wvNc2T9IgFIYkKEsRM74nFXpA5HsT+yOiTXoDLERRNP6WNPOhrS5C0KaM+UA
nFoVAHVtvjqsiVy7Y8QT6SSdRibO559pb7M1bcEqxK0sMFtDUzDhMeShnD1JzIJVETI2j0AtBDQa
/u2XEavbVuvrs5HMgF3IQqXvUi+REZO9ZbViVyW4xwx8BxNQLwMA12QCUuLZ8cu0xYGy3TdSEm3G
Lj1ywjOMxzGNlWeXosTd5Uv9bDRm7ecLQOCARZLU7CfXRv0eh3bF/BdvxRBWO/rMn2izb33D9BHr
vAfvu9sJk6DcOv5lK50PMu6RKreOb+Md7902xKq1ZpTZzd4wi8eWAY+0Jostfe74XSreWUp+5X2N
q0c5odyPLC6qsnMo5zsW9L22Y2vNM6ZkjFKho84gIXO48/kESCJ2fUDcm5G2x6hrD/ScJJ2EJksY
7Bh0LqQgk+NVamXmj3Nya621J01NLN6163pM0HjgGOW4ElubF8ugbG4H4lSInRzikr0h+XdFi4Fk
ASefE+/cjCQ20JUnm2riURHa9SVsYuDCC5p7g2ET/NW8tojj4HKOkTftEqfa6lr6BGNbbQMzW7aL
5uLFYq0z95riICzYlRXMt1xdPrAOLWhhl3ozWhXYTFd87zLiSXSwn03aAIEkWG+rVT/nBK9VXjG0
XzD1kML8VrrGIcuZpTR6E3os3F96HU9AA9dG/YBSy3YFoHRffks50SDV1dDhEdRkbWP5YyDe65mR
DxOMTT3JT/1I6q/9mvc6RuHCD0h6Ptj4FsqcVW1gMYhTM5ZgndCltd5Uo9mRDD6AlaOIF85IYG/1
3iB52Y5d5PD2tC/zGOOnLVBSlnl4MmM+VEtYq/2EDLj2c5Kk3/VoLAE//S6KZt658RjtheO+ztMZ
ZupXg5PII05k8p1JPQvG9ZHDcFk5dL5x+qVc6mgXVsYP3Nafeu66xDWQOacThXq5vOdu/sseyGEC
ERkMzjGsmq85Dl9vkQOrhuVSNpLRaWQwjGgmj/gd0x+04aa3OXmtWhBfBZ9FHiQd3BP25lVSXpiX
/kQd8B6Ww3i0Ouc3kvlfAS4nzIGaPzYw4v8il/tTnEaiIf8juxFOmet8iICuy1w6SVYFpz5dabTO
58qqui2a0WwbjaEkGisqGEsYirM/2KXZNLInvKY0+l5vM5lXqdUilrTgVlMd/eXFfTBwGVBLISGi
67UQ+drKxSr2n+JZheHPjtglnJLWAVSyjr8sN+58O1I7RvTM8/GQurKP14kWJAEnsv0lJumBxSyI
8m47LjAT21y/YMAUe2N+/ssL/JCod3+Bls3Lc1EaGkJ8kPYNUWn1rRsGUCDaFJ8z+PhdAbRoIROm
5oVvo3acoAqxcRTZiL7J2pLQV/4lO/EPjTFvky2EzueoS8dVHz5DXfWtFiI9RPeusaRY0m0ZWx4o
rffSoujM1g+zAt4WlFn2F3njh9RG3gAHbi+fDFlawJPND2pLOD52hTrYOsl1Jd2yLkzi2NmZowtO
Zv2NQ2scUciUjvfvb72xfvb/rfN0dJPzkytXYIJzPpj7IIkmZZHlJiuouH5E9gWJW/OIggACE8b7
ecw5ttrptVic36W9kEarbvO92st7XHFa/DufshSMGuTApgBWgdDhnCXNcDXNkvQqini0Dn+Tp0qM
jx9fthQOiDtDKi6Zj/LUOWfk41IZn2SPZdjVsJyvCoKSpYMHT3O4SbKpkGYcEOipBZpMABLhggC3
QQE6zD6qxGQ0ykuYsnMHRYvoup0PqdE8VV3VnXtRQVhCv2dLbc/eGBH58jMfnX4/tgkLB1YTmxzB
xaUilzYStoXjrk1QTyTGntU0wTyG/vrvn9SfV6dj4g9Fq2fb2FzEhw+qLFQteKetU8/ceNNyA2+E
rHf10H9pJZVgTOQmrqPkc2Olwv/3n/3n6cbPtnXArBa7TyTB/32AACAiWozu8aQLa1fg2/MRafa7
yg48ex2b/vtP+/O4gp3o6o5pWq7LsfXhp1mdNGrUktYpNrRfY1m9ofHe3Kf7qZ7/nqrg17//PGM9
Xj7cA6arpCDDRK355B/eWtAkNZOP0oTAE9i7GMQEJfFebxVY4H4ddqwrgrhk7B9qz1XVFMi8JE/b
0mEIuK5H68ZWRwlS6S4azSuSuwtJVzUGnlYC80g5sJYuNB+xwZ6ood2/HB/GnweoY5kcX7xhSvLd
h7esgM87j5mlIIdr9paZRbFP2uam9+TQTbaLS0jXvkgWYffMYARVMD9yoEfVKkcEHobbqdi3Ad6u
TM0u6wwLMFL1yYir8HUp3gKzXvb//qb/D5cz2VCsdnnbed5/fM9dA2zDUpnGiVEDA36TbYcJsfeA
AhB+fql7xWp0YBQe5uL87z96tUZ//Ly5km1LMoC2lfXxeWgzvOVn58ZpWt0DdbFg3XdQ7gxQ8HXJ
Nj9ohvmqdw65iknHrmvV1DawbDZo/Ia/XO36enV9uPowyCgHg7eJY1uur/Y/rC2DAI8XEXl/yqya
82pVDy2r5ufG9Rftl+qNrpwbjvpQs7XyL3e2/eet7eLSAXaN0wzO6x/HCrsuR2CLPlVCfGUmWKEc
kfMX09nnMnteIF09SDNnBErgMSkG4Kyo81mSRNY7DH2y5zT9e6Pbh6UvzUc4Tkzut7HeVF6zoGYI
rWTwYxaXj5PSb0tEiQHc5xS6xMamQw2h3Vxw2w5iT8aahYuZlVuFpvYhjMOdZM6CFdE2/bzGPN0S
u72Ly8z1CIx5HmR36Gu3OLOUWBd/5mxUhDK71gEIiMBICQjXigykXy1lutvoPMv04j0R4bNBnoef
uCwKRz04APCCvKl7sR1OlzAxrP041dUmrLSLLof5fRrlQUtQJWl5+gz4jyRAYGPtMC7sxVyWnS0d
VYJpe6OcwbkU0Iy6ML31baTTnRX6Xy6X/+GBTWwcLavLY48G4n6Y/cflUsR0j7MWmKdwVBBsUhO6
Rv49iaC2Dh1uwxAZRjqjGUh0GpnW7IhfKF77KTCPYmlYLrOoCmt0xUafYa8cmROgZWRZUjXHvjbf
zAVILA6F/4OH+DH9r/BXefvngv5PR4n55x0P6ohTlvLYdSRUg/++zkMIHgYkO3W6y0RNNCaLNv/u
w9D8nufNO0k/pywz7Wu6LAHWp4yddNHfOpegFboH/RUJDUFiLPJQPlyCLAboY0nUg4BdWHbKYxqW
zBWTTyHbqt3Alm+vggbLUcWuoWWtpbtfZEJ2Ls7XXJ0l9NWthUz9hHn0dq+sOvr+S37DMcXB6E7G
LjOI1Q3YLUNPlE+Txi4ka340AaJnb8piNoUcmYeaCV4zzq6vvTuywpSSx9JDh8XvR3UveYcf82AC
hYQb7FB26LxMY/z6lyPtT7uOK3hGc4rokpvY+PAIEzXxSAMhbqfMObgMex5au6t3yNnwF7nEM4Rd
PjOIYyWYlqo8ZTW5WFOEKCJ1YcE26V9Od/2PR6qFYZXbBgsRZ5v6+HpqQLKh1sx4TUNzPNpQdR3b
Jj9XNA9AfZH9P6VdUQJcQfc4icqPFpTqhc3iLY7K9tLHZLb95S3649TnJeFqkmAxXJ6WH086ZzHQ
ZDM8PBlRLJGZWsR1BCwM2Tekkc54xkBeZ1tivjLvn48WkMZcDMZZ6rbc/uW1/FHvr68FrbEu5Fq8
mh/O/Bx3TtUGYj6ZpFxsqBGKYwv7P2YNuCGPbqFcNZC+svf0OkvTAd7w2rSxeoRGXWzmOr+x1w/4
b3rl1XS7NJNxciYq+f0vL/TPp5NFQbE2JZibaBA+tmaZjOLJqoB1ao3hwtfEjpSH4oI61qVPS0kw
knhXCjT/j0HgHjR3X5fc2m6cRxdSfuWCCWW0zbcobJojHvt+0zRAErJ5vEb+hND3uaqnHJqZ8YAp
vnrhhMjPbCwxHI3Vzug5hsu0rbxZpc1uKd2vQdH9Egvyz3KWga8JWD5IcQvXiwoE4WaiGC6uwuoI
jI4/OCbKQqvdY0H/pVrbPJq1hEgx5/auM+p2c8+uMCNG2yjTfNU79r5vidUedLs4MCyQyIMsAtfK
Ivb6ZJkfuacLppLjidkosdeWBptKmcV5gr+NbYIvVTd3/kB88/7egJQs9FC/yu6y4JbEHVJYj8uM
BGHY5b1tvOkz5TwoyrfcqL6SY8LmPs528Bl1AKPO70agBxnk4myZvVzDCICI1ffu4/0QTRganoUz
vMx1/1WUsJiEthtRWpGfpD23Bl7wcEJLYavwGlafWfgneA6IDLLg5d076Thofk8FCvbEJfG24klA
hkmow/+IecblwaFV5vSXmuPPi9/U6fTxG7umJHLvw4MgBr5ZoeYi3CXFg54223sNXY07Bw+wr9Us
EMb5///uN8klsZStWFLY8mO92YVgR4Ypak5Omna+Vqpr1g/uOdGK7JgMVkzIF3HeXcyUBlVWjpnn
H72C2VvO5d9vKuNDg0NwA6WWwZMQM5gp/rinYOpJvW5MxWpae60hfVy4iXgEmwxskf3C1uYqsKLg
qql+9la/xmJzJUIKdz8lqeZHgKibwhmvEEC+U4gwODa0bYXQcdJyaqeVl7JEwPlV7ZUos6GMNL6Z
trtymoy/nfSO/sevwxkvLUvyuxiSHnV9Nv1HRaIyNpUK0fYpmmp4+1qkn5bcJNQaGnNOngz/jGVR
P92/S4ts21bkoo92sJySDif05v6tEyB52oCsyvxZap8mUHun+5eYKh6J+0Th2ZCAsf65qZUMDxld
bMIa2pwB+KyuwUZIhHAsQWrppSkGisd+Pjb1wjIlsQBAmwnk06ia/u+3AmWKFjJ4xjkuT0nkzDvT
an+DsNZOcblMPN/bfgtgKzC3+QQsVwagRsdM5gdlpgdY3+y1ExWcMuTagQMXKZ8cEtTXb2fMQiwk
TsX65f6d25JuDnpD8BV3MsWqFE+F2WGWaZKXLgAanwV1eKAXzQ6TpfaGI5DZACOrex5anGIo5urX
nLwJswbWzspq2dvRW5SH5t6usbOxS0AvrlkARpro9e7M/Md+hV4Qyx3gF3PCD9TPrGWqTNU3Lf6m
d2seUF4/LCqiAG/iyZfYtACXluEhh1BIfFp6NFhuPCf6oL8WUe+1aFmAdqesCjIWrPqsmrOLJ2if
cUpv59xxLnYuPWbPgV8p3b+XZ/NY3VRCJht4XcfPVBcdOoxi91fJDvxasHs/9nETg6krzJcuNWKi
UbgaaF/YzCMR8qxM6y6aLPtLgviJ5qJCcm8oqBMds6auGG5BUIvXJBQuqdkzkhs3eMHzv01r7iGh
1ZLnUltpHsmEq9pPXcMizB7rBMFsCYtxa42WdbzbdXhswUchHGujNYQlZV2BvX3GLo9b68A1GJKc
HiFelVqxj6aGfqGlnXbNEBZv+wPvLEkeo/46qlRu0jrU8IAykp9LM7+gclnVTiaUV5RnIT6KfYfI
dY9zS9/EUFu2bg0YaSX5IBiDtYS6Zl/m+CFTEFCdE2vsf8JPzIgesVoxhtKhf0KSPxq5OoQ0+2jU
F2PXBc1pjglFJ8qvqPUvRW5+UkX+xWlBL0V9hK8UV/zR6BtyMWwTIJCOlS8sj9ZK66wiXH3NYHxG
OEvtXMDVGxsVH+BEjfzQpG+mGy9zQ/6tdvxnQinAHTtO81zWqNQxkj3fjanzKsudavfVQN/FEoZZ
pknpdymm/rHUl35baAlZ0iPyqiGLP6OErfeDw2V0dxcHKGxvamDDpMVW/KOB7RUusHRbPduPEfq+
WWTGtkiiElsr7TouA67XhSATlDGvIxrxTUpECOIk/hFAyRUjj85pKyx0I0wX7H5E1BLJCbAtVb8k
jM/PY2LS2lpcXFMrDkReFuyLMS9OGP52gFAiXNiBfEYvwI9fmpfZyGxPmGJHeiRmLwsYUMKTd+uk
rDzLo5qt6gUyAzlZDZk4bqyyrVzYsBbZqj/Ceut13PkCyykCguygQmhdagzXR+8MZbYTSCCb6MKw
JDoCdmdYQhQa86Ve8xuZQkEDhuANLLCultEyzLGpn0aHB77NhtotJQo9nAXncT+nvypyGM9o+6qL
iONVmYLhJENYeXGLJzqV7sKoF6I63ee2thPpOyWkn0wrSacYgHOna3QOdS3M+0I9UTFhWXHba9H1
OmHSWoIn4hnjDhE6Tc8ZQyBB5g2dy0CFuIozv390sgpobMKZbolZzDcUVBFXwLIZRkjSoEadmxaC
aq64mWra2W2IGPMU44NfB7jjCYr1JXHwE4csyXrxpaymFZE5vqakF/OknGevq8JHBMTOS5r+4MHA
hrWVzqnL6XroJOvQwLaJmFcBh7qaQzAghLq5k96+MpbXfVHP8DujgizYDJz9dJrT2MZa0n3L5qLZ
x2RkbcMq7b0GWdK5LJ3nVkwmb+m3iAgPF5/MKXURwc2I3/2YtfbGgtu/MZshf8vTt76V2wm31TlG
TX4YQOmxZUzOmskjrnHNAA9Iha7RVpSVFUfKs5aGfgVw3dZL97HshO1PjWj2QZo8qYJRX1dx45dV
oTxN4EnrUZgf47wQx3DO33jkc1ChUeXdFgz63LbHkIS+bUtNDNgrmgbYaVOyD3trM4XleN+mJhUq
IuW05wrpdLzp3b1WV9zNwnxwE/k7BRo7y4h9rMGWJjAncxejmipC9t0IZ8vznFMu14FnFeo9qGdj
Aw3B8DvHpG7O0kdU93wMSSW8FtIDG+AR55e2DzOMArjFlgdWkgzaxOJ6Om5iP8K2vMMVk++DpcYr
4erpuRFXoxfygbYFrRp8msexkTj5kbWiTTLkzmFmD0yz8UqC3C8I6PpdaZaRj3RL7HlfD0OXzX5Z
p9PRlIDr+/WvZikcb/WV1oJ0hygYe3oZOYV2Nkeowxn0UhthspVhPyGeuClTmi81R2Vut8WNGKti
Pw4QTpfGwnAygA0j+c3Z1oHQd7yTyc60TbyUc7taRuJLFxNdAFU6+SbcT1b6oOLe/mrB22jNmpRI
aNXg7cfhBZXa9q79JXaYNUtkfsttC1VhkkVHV+t2daCpKwjuedcMzY2W8ifJFgdncBdiBDxFKUVj
NBF2kuE+zNsn29bbjSh186B6+yFLwweDGfej0c5fZ1UFXhZmF6MV7sFocrFd5D0II0m2xBzre0q0
HVxu69BintjYjC6ZxdF1RCreWjNjhq4lEw+m2zFPa90ra/VyX8v0nUyPltZYvO7iXQoUHN1grdTx
s1rF1lOIbof0tTJRzdFIe9bJQYjReugUwjwgV2s0jp5X49kqyv/N3nktx41l2/aL0AG3YV7Te0Mr
6QVBiSK8BzbM19+BVHe0iuIR73k/UVEMMlnFTLht1ppzzHXoB9pBSGs/Oslr2UTuyUMWZFDggXlW
XcqeKKrE94Y5RGtCKDVvAXAxI+gH/jDqK8MslC2dZyAvKnz/mNMRAmmgFARBYIjuctcJjgL7hDZo
zqGsQF6OhlhUXvdyc5Y3IRqjMgWYONZE6DUg0Alwj1yAgLdmSFMYgO4keQ2lpi16pK3LPqRGlFOI
XtLPR9Oqdts4KoKFk2rXgupI1P5QxapEjGBWHvnLaEpmgVfECPQw3BMTkMysAut7N1kYcYjiE64M
GnUEarl2vymAOqNozRZDVBW/8mrZ5KGTxxo910qnOnjYM9ehLl5CzzCOYqwno1K01dXki9cD+6Mf
qs2CFPOCjdcnVLNmD6nv3gXzF5OKvPNSYF8WjLRjXHT3mVGr+9b0SdIwhzn08Yxicb3RsP3qLM3v
qO09pIOu7pMRvUrngTgME0F7W8rlYBvBCTnJqhuxNwMosYngazCedDLcUX/Ulpgykh1lwZQNs7hY
SvjEMF7tIO6p55HJ2EDeujWcgAGkiU/tKNwzpRMrREAZ0hFEYEnbr6zlN6p/xdW63gAnfmz3l9s6
FNH0KnGN4MB632AYR9KtlA35IDz5C0LQVdSFPprClptzNBem2bRbRB71wjcceVXcbqviaz42rVKj
hBdQhoQVr7PAPkeqWa2VNME0MyK8g1mAUKUOv9syJkqua3GsuuldpcVMaKlyr/pmsY6M2mW4jxCf
iA4zOOkfbl8WxDEBStAUa5o5/Y1X8F69jJ+lUd+Xaf9kaZ13R7UIPVQR62eJyZryEICZIaoR88VO
CtidXQveJqx5ctyHtUqgTAt4oEo75dtgJGecSK2l2G9eEHG0E7sf/dai0ptDWNEdLUeqoE2sbauY
lGXV5N5IJlMVDrC6wHkE0rw7GPhDN1bpfIcOoOMc25cNXbLRG1LiqMtiaQrXwLgB3emXCLgGToB4
lHYq5qKZVQ5knqbRYyn0ZUAQ1xU1dr4NA6enFdBeHSMlj4kHzB2xBbVJne18xJF3BVmlFaPJNvSJ
8ejBgWNQJ6tl0soXfRrsIvOLVSqsB7MaSXJRE2TVIFnb1ST7boN0uPjlmK9Mc/S+WAFqG8IzujyS
F1+aPHNRbZzskVm5Qvo9hIF+8Qzz7IoeD0hnJIcBL7UbJu6DY+BxRN53bEtzX3RDdRV1UV+lRBEp
C5Dr0/7hdt92aMLnXQXDpW5R/ra20d/1XaWdotZwn5h93KUY0MNj9FkNBUACiT52UdlttXC7YTsq
7PPYYT+ZbmfulVTFYKnq2Zor89xXmaBHx2jrReq8cFGHZlXqXyekDNBz9olxbwJoMvr7tAFa0BGI
aCUYuykbOveJ89Uj8O6CLfK+A7/yiyvCY13N6zFkWp/aBa2O7Ym7DfNi7tFGzAC3wFonySWuZhTO
0Fxl/TZVG+bJygRRI2UPDoCQ7Zb1QFIaAC6SeFy7SQfdIMnNA1PNAB9CR4BUZG+UMtwlXRWApVXa
zhW9H7aqhivC6wWJzoj0jgbRzoh54n1Ks2nb2M1BJ5t019NkcUR14c8h/o0GJMxxXKwbF6lGrzbK
mlSehogu9T6jB0BCF96qqbw11sGPTNLDdXG+zlIyhA9YrBmadeuBFvxDlw2nSsHVZbKCG0hnxPEo
MIrWQbXJK7yecNoT8kuaiWVUR+KJKPhxVtYJ1PvJ1YRVvz4XpazXme/is9KcPQMJ6Mmwd1Y6xa8F
CSsvetMaIMnkSDcB5c5M+tMYlg3Ko4p82RfsDKxBJblBP9Es678mAgvKsEqTxGJpS5yb1yFv9wuw
5mZWn7qGfE2t8XZpkxAsWMbf/aYk2csn2ikz6YLlBv2wGyKpQT+7RLYFOJiM3ZAS1AkmzioTdXU1
IhaSXlR9HwJ3YKmNLssJ5YwgA7yfOn0XK+wJuKfBsJd+Y+zSUFAwy0W7YzkcHkQ6kSr9Y18G3QoT
gDuraJUgAQdzYtFkFQHnMENFNadugd2s77atXVmb0OtPPoLLTa/rb3Y1CAJFnMPg4IuoTTwp5RB1
mwBZ5kJVjG8miuOlxY6CTZMc55Lzt7Grp85haNANpvW26+5uICjWRioPvjvTILPdMBNIzYnBAekq
y6A6KqJ9KFEtzuumSpeFYxFpWIbtUvpacqSE7HV5f+hEv3PYQ+wKEGAtyrolit8YqpZV7e1IP2ud
U9+xP+f2nAyyaXiChbpzYtc848vd5y0ZmoCy/Av1+4WM3HJpE2SwaOwJhq0E5aEqi3aeVOVZK9rh
uV2hKZ8VMKPPNUJ0E9eaLcf6ZLdi78tgiiOVfDKRf+sq/sOb9VB0Y7bo2+wcYxVaaD7qyxJXxSyG
+lm2xoPEhozNaAB2Ys7tyAMTBoMI/G/1PVUCPGiJXh473nPrduJJyd1vrFVmJREAa2y1LHMpapDX
nGGgSaJjCSD1tsussuFXoTQpLGOb2dqq1mi9joK5S52qlq5MTqUesOBtk3vP+KkB48IeXg4sq8RG
LXP92fFeoCh+93s8M6bdeSQowmtNNLb9vW44S2yW2sKDDL7C2bbxccfEI9xfU8KOCdyAcL/o1WxZ
yNkUBiDJlmLmNTiCEEzjVtMfYoOSmKa11us4t7JvtwinPMjY7Tjag5uQnORbXw0p5FkPk22l2sk+
KtM7v2LjZRom3Bevv3aDqaDAUuDXxhDA65BM+7DR93XrD8u6M8SL1EKxVAaxteLMOLMXPXDL51bd
b9EDAFsN8RjfVnDk/8y1kO5FiOqYQ3IRtAFhtCXJc/gF16NqvwUa9ShcmRM0HFlAN/Cs1ihWA5v9
a94x7Li18aXmXp8F/tBsjVH2OKuUbOmqw5JhgqCdptvrAy1QqZWnXyDISUAG/KlfRJ5qYHCgKtFH
ZrKwBZV3b+DelC064yzHzkLuk5oSrmtN9soa4SBq37VTmuS1JawLDcUjZZcU2ClJ44hrrINyPWag
d7AIjWP/07YmvrUauVQE+2DyCk4Dev1aRGG1gSWC9VyO35U1XB4cP+6p09tuZ3V6N++NQC5u+C6o
ArCTemT7vt4Uu06nWHsTTdIojncWxctZDL49EX6/Nu2KKizbOicr6jU5fjyjCdsppiBLoufNMJbP
iJlZ6n5OQHgTv7SNFR5ZypezyjKYu1g3bYO8uXaNa2yN2mZKGdRb0ZRK3vSaWg0HLdX8hSEyufI7
+ZVg+GbVNUk2j2OL2qdtV0vX6djokfUw75sOoU1Qq5vbjN82kCTyXK4qdlulgS+MexIbKlC7Pkm7
L1atbwkUHKStnjDRqqIvthnx3AwR4MWwagA3JXxIt+2ZXdEpVatl3+rG1mOQbR2r3o+qeh2dWDt1
FYCQtlJwbHcdzw4bUWfa7CSN970i5wgpbcvdXALZcESdw8juop0J+ms+Otaa/KZor+LNYxtFBome
l2v6J8a2wB40I0UD/dOIsUrzym/8DvOL3i6bMNQOdVee9K63tsqAAZxa+sXd5ec5xBaLalFBdQqn
y5Z803pRa4WzIHjkvkj0+i6pInObmg2lRCW9EIfVCRP4u3+onPyH6iTOspBmuXYQJ1CoIPadiq/2
UDJVbTO6HnmVXxIBy60LcfN5TAgYzLdImoe7MAFvEQ/OpN8Ij9FdUjpib7WJtmD4uNjWAC6gK/25
HjFEj8FgHViJyuFMDXlhVDA8IminVzSrNOlKCzy31dU8jfFwNnC5YRwukhk+SOOqOAy2pl47Gw/I
zLxocTSyVxa0IqY7t4QKg9W3XQM/BdAlMp9GeE16JFMuPuwumGDsNgE8LfOaolOudkPraze8OoQu
slTy2GLqfXJSq/QFGv23VlA0GZKHOtX1R12OuE3RP4L1ILJNyFf2/GSxZXhIbmnQzFYL09KzQw2o
ZGXg2iauEr84Msq7SojlyMB5nzMYDYFDcM4wrILe/F6UQ/iE3uCLoxVLML/VT0G9048fHQJ6Dm2r
BkeTAVlz2/ygt7QPHMotG5GNPzuiBbE2JHSuDGk+ed5XdkQPKRWju9yPjUUYxOemTVQ6GcQcj0GA
wbQL4w0L+gOpe6y0Im+4rwqVx6cZBB7vsp0RWy9A3lGTCiy/vuLxIkEM5oJRHBQ9VNca0dPtbgjI
jCzL8ikWJBeUcVV+dSYrgtcV/bksc/XaadkX/HTFZcjrt6yFRgaWnODaTrGfx4EAHMYl5ZQPeD/i
bjRXOluvTd0SqZcbCtGo/aWFgkSwa+ItDDtCFEyJbQ6BhLHKmkAFYkKOV6ind144UgAEgD1ikcHP
g0x2i5KTQpebqGQgZfdd1D97ORG/AQjdg6d1e2MqjVjAqlhts5kj/HY4oaMbTjpD2ULpe6q67fBI
ZLB5kYRGeTOTj1aWHavdpKEJ3ZbyPsCyubGkysMx/TiQtHSvulvTStQzaYvr3M61Rz/olraupl8r
uivrBEzFqsq15tEu0y0L/4W0cLvPlh5eZe5HCDWgIpUXrRi+dkBPngIXGziRIUuZLkTSxId0REbm
pmJrN9Cn2MU7VrPPA0LtXd4bBwjZebSkI/wO4Otaa7m+45+fPy9yJmf43/mH+XqJ1nINt2ovTvrF
eUierVeqwXoxq7tZRzZDBsmFttGiYQURLsK5iUVn6TIKQwcgBW7ONNA557C7R8dewCquFqhm1+Zi
uTwtT19POMtmL8QuzkkGXvZLfSV25Ta8hBf55Hwx3sDesOotLMCClHPmeET5Mborm2UraH0s43RF
xg7tqo26TfbDpbvoD/VX4rlpRsZ4omzYT+SWgqpc4ARTmlXbranl415FCYKDRD0FQzrMRRE8BG2x
qgGi4ZaiUdkWTrEBhCjXHkGPWPGJXoiMQdk6XXbCdpefnDb4Sjx4z4NqLelbG99jFgIzlrMKaNDY
3vhZfkhi2b3kBTAA4uTy44Dk7tJ26tMUBlB3MnnmmwhlUu6zxgyTZyrJc1EhQYhFUOItN81nQ1pU
zCKWm1G2NzB8ZHyI++dqSZ4UHNbVpekWODJ3lxhwlXd/sa/4KsuisxYCXP7u9qU0i3JXgvv89aMd
RATqFrh+Ij2qdjbUtp1X1tXu9uPtu5jk7nWbpgeNdtqOztdBCQ4pldtVqff5lKeW0y/nu3c/VnRH
NqOQi8gxsl2e2pA8Ar/kq0a/bNUnzt3tN6NniXkoKirEGqB7LzIONg3C1e2XHvEtu1L6+W76BF2n
K7+9XmQ2RTg8OFmnpbvbFz/yUh5uvvz3tdt3YG2mYZ85O8G1rE3vWWfM197oleP89tFFWLCvpKc7
97UCG05LOHft5+uhSap6rxZ6u87Bu41C/Puv13WY/Xqfd69FJQAnrZrCadPkcczKYFXZOkamOiBO
jQkNIhTpIzt2PtmuxtaZZNG4RseoM/ToAQ4hGtV6ov7+5faab1cJJb18r0xn/faFfiy109Al6YCE
6B7cjYJEwlAZ9aUIoWxVTb6LpzfqaO//Ej3+X7TUJ9FSGvowpGH/M9l/leRV+PryO9j/3//Pf8D+
6r9UQ3MsFYwTNg9sFP/G+jv2vywEpMJFQqqhyQTQ/x+sv6H9S0ULj1pGV/9D/P831l83/4VDB/0c
RAPbQn/6v8L637Sqv0mfwVAYgg2UJsSkFlRvQu3flCN+16ujU+TtRhCJvCjTKjwrUR7tqdOdm15q
dPyDgKabEhP1p9Km0ct8TtdmEaElKMZgr7e4WxvW9WTVYuIUVcbkq8/LxA+YJLN622jySEcFmZqa
lWs3gLP92/n+QNb6TtWK5AWJI8IkHS8KJ1h/p7wvS/Lh5NgTzsalmtNBWsVKCsjII9Iq03WoFmSu
t679amOt+uS934vzfr25O6m2bRMHkfXuzSsjkhrpIg0ogQBqKUCExKA0OgRIV7Vu1nr+GR+aQkGD
naWBEOjvx/7h+3PZSH+wuccQCv5T+TNqIEAGClvr1KkvxPTFC63DTFsjSKSIrsD92WKVWahhWi/p
/4W/hoX/UVL8XmV6O/5J7oqqk9vyD6cIsOA2Zt1PHrwgkxTTEXt2Up+MASCYSjMZ9XhDVoyDckA6
FGCHwYTyvkZXk9GwmBlFpXxySkyO+Lc7+t+fyEDixcMFM+7dGWl6ohaMomnWKMysGRizAMqzWX6i
INN4ON+9jdB5XGwkpKTG/qGlrn3HqGXpEUk2TrISlFDLqkf7DHdgHluNv1P9zKPKCd9PlxoEZ6W7
2BVKaQKb9UNhmAFQH8vaR6HpfCIIe6fu4wwI3LgOUjANgZJlTmfot2dalBKvo0ZOd12+2h7NbLRf
P0zDhRDlPYQmK1LLi4pP7oQ/T7vQdTSiOF80RLXvI+q8IKY6hTBoTYKOIMcH21yhQtT5+/3+0VnX
yfl0HVt1p/7uPw9NxQofaSjLCNiZEkMdDqOivjNLkPN9ch99dBZ/f6t39xFCXBQOImnXzgAark1I
EmgjSidQWQ3bpGgIBjMMhuPfD9B4J+W7XTzHRh1t4HPkBmby+f3isXeynK7jgcYE1s4Cpck2Lv6b
JrRp6he4V6V7DkhQPxZF99DQt1oOpdwwNBCwqtjsGBJhLLtIWcN31jdxgkHMb/WVtBh3nRaEAhml
h1JAUZatK2nYh2+Vb7Am8SZydS/nWeW/gbEfN0N8Ye/PGon6Dm4OPTw4GE+aq9Yq38xShJtPjnw6
of98cKl2QWLRLOHYuBDe3baooiw9b3hwEx3YjdaHV6OBLhr4HJUSyGsDFLXsJFIE6T7UiYnIx2T1
n0nQLr0gqDi7T5BwozJztVkL67Rw0FMY9OMWfggbWnKz6FLCB6nYWSSC5bw94nYC7V2SWjjq8Cx0
Mzr29Q/0GwpYsk7deF8GC/i/HrXscKPnvx8yKUEfHTNz1zRYCf59d8wRpc94ZOe2zks7XbbtuO/K
6GefD8DYu8eRTN352DoYxIToN2yuUaqLN8yfJzo9q4Is5oOfv2ZsPw54h/TQyhcg/78G3qgtQyOn
v46gxmoFMYCNtfKNxH5wW2+DWztSnOAx7RuJ9JN5Uikx2emMZo1ka2R6KkKxJt2nbo2aU+F3ZpSS
UeNcXcyATXsA3Tozs6EkbsA+6o1K/ghZMv0+Gn1QuYGt06wqd10rr37RPTpyD4iimgNtBpBr3quq
eHREcl9FQmxcSymoCVO/kg6hcYDO4yyYV6aCAxo3wiKnfjZrzfApnFdUQWZO069Gx380IrZVtjxX
VjFLQoTn2CB/DAWxA0qRDTRvypRzN0uoUurOxV4MFsBcWbQPyGjwUyvEuHfhPq7NdNUXj2UIIGww
EVDkMtmZatnMorEBmyEqfZZI5U5D+jvL3R9BJX7kdnUR5oOVkz+SluKbrlnkVJtf7JRWpuLSiNMs
+sa2gZzT4Y9Usn20fJKKo8lzk6d4LBivwllWQVQOhk/uqj8HLnybrFoZilneoRT75wgCO0O0gk7U
ukVPXwDpciQUWuCZD14PDw8q3dxLsuyT8f/Dd8UAia1D4I597+hzK+4Od4yZdtWn2uiuxF68tZV1
6kflsTLj59i1vnzy9Lyz7TFUTi5VmOau5rrWHw4XvEIyU5KWtZcp8VgRPTP00X2lNPWyehG0ayjE
72lBIngV4+Xvb/7ng4sdQ5+W5y7uPeN9FI7fkhSJb4XDtfMv7PVX0UCIuDmiDad5vCMDz1Zelc5O
PznN71OBbgfNksNhnWsYBqf6n1c3JX+G0DnO8yQecnnCYN2kcp74Q7+NsxC/t27NhcRPnQTjCVoc
/I4sebHkExCpz6xwHyz/OA04nkgosjWbdcc/P00cKqNmFW5NMCurIJolMxVtHqoM8l2IxubJhBeH
E0qVcJrzM+7eRTKFtKdB95BTDV2LRF38/croH10a1sNkAWmCqpz5zohFgZHMeGnXEB90B320siyg
MqwoCzxRPn+TNb4jcsNQK1i6z7yXPLPPvhtsTz3UifY17lELovxsdgGGuBkVFqCHFuplruuiUf0H
LdKPDTLXE0sRYlI6Ol1eeizH4C0wvX4pYv703w/pvdf+dtFdG88Etj2Xvdq7tYhvKoriBQaoLnN0
16QY+O1Jg0q3zCRNtkQD9yyjsJxLw0T5mfTxZqxRASRievBTdmu1ar3oI0sXi3jdOZLVrigmKzL6
QawQCxvULc2OTF3EPm3J1nQeVD0nqtMK6IybyHQr9+D2drMROQeMb9M3mFb7JNn4nCOCMtJPVl/m
Oz/1r0N28dIZpKIxnE2//20RS4C6mw5OV68lkt4mCDaBTY5OoAybEf2wbMCGCjwaQQcuo82yHnj4
WxQqC2LPAxBpprJheY7CweutBRtAwn1QsNE6AViPKuhL2lPOjqbNLFhpQGvfFafD5Z44uyTTanrX
0/rHMhZpQZuHcj6iFL3ArijjneN3/rLwAHIG4fAy1im6qhiSU+LRGdfV+r7Lrde/3wDv/dJ/nI13
zxntrQ5V8lCjE9XocSW0L/VRow1pp0QaITZaMi4Uc4ReNF/Jk3H1Gu4ypi8ZNee/fxbx0UjPApxJ
mlFIs98PfWTHmd1AZX/tAoFbo1Md9qYeP7eeu7RKbTiEQtqAq6g5E1I/Cc61M9aN+Gy7xdY1Ye3w
wQ9eTjqzKNyGreqwt92UoOcRFXI6rXGirJz3Zvxd6PyRsMRYoLVyi10Yf3Fp0T/tzAf+7EPltBGZ
8BPhRZITrzkxuCYnfEvIsQOqpJ8bsmRxg1pf0kLQZ6ORMTNGr1/HQcL6Xd3iTmZBYThUz6HprHq3
TenpPRum96LZ+aPVRsztSIZwcj63YJuNMggPYWlQa/NfHS1KPsl8+3N7Q50IXQ3xYCQ9UtL4500v
dMeeElPrtWPGL75HXIgyqsEsH1nT//0qfjBIWuwTTbLL0d/a73kSOLKtjE5DvS787I3ABCR3xYah
8+J0oB4CTL5ZagZzMzMf/v7GHyx5OUbdAT1gmhbcxXdjWekRDmF7guGZuLEWuT+NU+RRcVP/gBNG
BxDuna23zWxC4s8ECSTLdGAn77Gun8eQHgvbeTUFPvaxAJU1BFW0zMOVZ0Fl+vtH/eBGt1RTh2wG
4URlY/vPqwF8pdRRdKEgCsCRdeU+r6MXqSaXXsGNFIZv/z80mA8WNVT8dEiAWLqwcr27BVyp1D3F
63qtyfakGgiIFWVh27jjLPvgI51E5VeT3kNSAlWGOzwXWx3M3wKqmzczcvPSG1WzCAD7rqqJojuG
w0NIT4vI30+WQH/u17iQgqkTAoxt/mF4DttGikAyJnVO3izUwsbOG9sQrtU4JK0revv71fjwjmWL
5Exckj89i6gVYj9te4yk2REU7hFeX7PQM+vE4GzMSEUjGnOkYa58dsP+uSN3LFqs8BmmC2I65j9v
gwg1Ta7ROl+nY/OMBuWKMVWZeziYkBhUZ7YrBBuz/4z7AP+SjwwyIiUikAr7cI/cFSetgSWpcqU6
8W4creKTqfKDUhQf0GbzqPIwO3/gK7qhFWNQxzxRivnCqEIYutngBCnqI/vGn0HI6liazsrS2a/Z
wz0s/4VnjsXSrmCXM4q9GQOn8O+Xy/zoerFC5kqxu3XM9zdy4xNwahBksh6IPFqpKdHPhDdvE9BK
C0CR9qnGlgJkyVdXPt6cBQvHbaFTRCTcIb0M6TrTRXhv9P3PNgq6+1ZDUOnVNH+zvasY4750gtPI
SHMo3bIlwkVk65CF5iljXnAj7dg4xGiHbuAeR5QAwExYwoUqnFnwo/K5Lo9ZwQ4BIV27xsWNu6QX
X8Y2ybeKEdlPeum/jmW4jCUJeh2U5GOiMa0Z1VgcSBSvS9YAfz9hH5wvByYKQb3ghYBBvRsXA8UJ
B5FZeK98cr5G8m5ac5RLnLkg/1rxEAbtFQH/W9R9WsT+YK3lMuvY0CE01XHeF7HDCC48AB0k3H1i
byKV5meoeES4gh+cO7mlbbuq2kkI4jtA893cMEqxCwbjkwHlgzPAXkpgcp+6EX/MDEVWjA3qvpLI
wOE89WHJIVDVKZcSTEGgveDs1E64PA44zOtPbtcPCunkKBtUc9nE2NTy3z3l+kiHPW9584YYI1Cl
wVp38u9R4fuH1C+J8YWlP/fHEauyvyoCoKl/v/wfjDLwIyzXtDQLNfYUJ/37epeVUkaYpyjXSTsC
2XC3SGMjp65nYZTqC3KaPjtitkIGf/OfFTcGU1pPEPNs4p3f7yUdgOCtP2q8p0zd77luR/OuaKxL
T9EG7Rog7kwmi5t3UIEfxG3ovRp2EOxtuNH42j33EikvWaQGyxYW16ybwjLijtxE9MqHWitN2KMw
LRubYKQEkNej49XzYqjEjHVyfFDi3n6qKTHVqlfc60HyXA8SoWVdRS9N766MoU6uNbosugi5YAaE
emkix3rMGrzqeLvwx+q98Ryb5ndpBagD9D7jSW+do69Nf8jUvJcYlQ5CIA0B0R3VHOXB9FhG2igs
p1YqJujWO3phgnwgN5WLUGV1HXUPUHpnXGlslI/Nm5EjqAt7aT07BlJxLfopqeuj4ppVbfhgs4O4
5p1Qjh0Y5XmRZuy5ncBz7yIb5QJhXPtJAjBCEn6qMw3W0mC4X7w6ytaGDZS10U3znLnJEyuZdltF
/njqcW6IotV2TeN+YxMUHwutjwDbI1lhhsye+iF6UCsf3G5HRISrNcPXgHVbOjT9i5mLhLGDtExC
T7Ge4vicD0Ob30eh/QO11PhDjbVr5iRfmzRUVpluhsfBbsNj2zevJGMA2iYMYZw5aY66BAIt+71E
YscGrDNrEgB0YVyhyNDS3lqG6MzthOxaQhpZ1bfJc6NE7Vqbfrq9RFingx3BTBeACMITM3t4anIA
wQNlkttLmkNQQePoa5ynHd5cvuSqKX99d3vNi/tFjTB/PWm3o9gQB0qP1uH23X+/dKkvl0VHTc4R
pDMOoc20p+fh0euG8OibqHaASpdL34vzfdCrcMGxb2GYsKtvvUVskzV6DSEiXbu7fTemabJMEkC2
sfTHs5JX47lFP5N75fn2Cp2/4RwmEebfMUaUPtmpPHH575cya+cha5UTcnN6/XXcrzPK75t6yHrW
uIX52McGJmyIt13TjrOm80y0z2ypCC0onwauwCqwbR+DqCBldkrgGDLtWQlyJO8BexmFZbJaFMpd
U0Cb6PPyCuQdEmmUKRetonYMY3Lt9YqxAPzqPfhBXO6Cuvbntx9TlvjHAYNoi0C2kgp+654wnwvL
BGg68JGbKGwvJDQQrbDX68C7ktgMqlLpk60syEDQCC5ZRaqFEzKX0ZUCk1z2QzguxsGi/G5JJDdq
KPfeWETzxoCdkAzIvAifgv0BiujJwiszz8wGnv7orGurH58GU6OE4cvxmCne+KTH6U5Ban5N1ap6
Sr8l04tmHSRbhNY8DDCGcDKWj77nDvdWA9PV1spHrPjlAuclUXqjES2tHEztwJb4bNWhcb59x9KV
/EZnZgPlxVTSsEaKBqM62OVIEm8ZfyMkT+xsp7F2aZBY3N8kTzdeThxU6s9pr1VrASEn5Vgepxrl
TIevA47al6soM7R7lehZJKOXlnCRpUuO+9olBOURHpW1UHsgJwbGJIpSbbLota44KoM+7vuiXtX6
Xqs6XKNU6q8NauBvfm9+kW2318YsO1udbpzymvskBzyLXSptjjVoWJOM3Fcs4+R1mb6gBkFYTu6L
dClrhOJR1qT3Y9peB6e3vqaRky1rWfRbBarwF9E/CeKDngzyY4xCoXCcRWig0tL52ga7Uh+sb/R/
e3yvI2FLih9/ERaN9ul1y2CVmxSkXcqeYdVw8vrRwqE91yt92LSAiAsoZE/ZEH5jIEm+ZYbHfx7f
R3peXRyCvJ+CCDFkmD71bddeDSc8BsNTYZbag1O5+dlJ+0e/rbxHBC7xKWqUH7efCFYOj1kNiCf1
Jp9XpnA1qL1emWTIrLO8e3f6MjSYifJgNPcJLdBFEWH3NpAbLkaKS5tC14ZH17PMRRgWBv22fHhM
oEosE1v93ncgcco8qu8JGNSOpDbfEcBW32OvrO+1nvpBnztwCf24medSUHbO3G7XZfCcyunHqG2i
+zArFlanfnPTSq5Lp7c3neV+6Y0sZr9m8SzqJGooJtGFfhx+r39yobuNVFAst51jXjzLZj+O7zGp
xYm2XDrL+thBAN7QpugwXjDgWQeBy2opmjBY9KGPatYph/PtO0n42ARVmIsRX/iAJ/NS9XV86dMi
OFvJk1v6/iqVoPml4et7VRravtCp2NikjSwsKHg7S2PudUuXiEZ4PXuD+lpcBCd7sMkP1+Jibxap
uqzryF2DkJ63schWtGjrK2LQeGH0hPyVulPsU8vkLrXH4Hyb7HKT3wYRbEaKruPp9kXQN9BiV12r
deVDyi+Xjq/pW9PzXsaw2VsB0I2o/Ek4xQ/LI6Qvoc7GAeyB5mzbJCAuytFczMb9MpzCmIgH8hci
0yIkv+lOH8ZNxTZiNmXGKdJdG0bxGsbxXRx76BlRrPtj+JPoq3VV9DOhdOYyq00+Bes+2UNtsZ3N
qI80X7Ep1UH93JTQQ/TqNZIH/LRrNjAozc2vMrTuVADtC8pfV5bziwxh9NyOdeZ8KXzA+QCqU5NE
zOZZH5rL2E1d5eJMqMw069JZ8kyUJPYMbf0zqUgkooof6MTWIBrXvb7zpMuwprxlMjwNuvM6Nj2J
dUScKL7HotV2oNIkYMXUppjTCoVCAn95CboKegO6QDZD0U7Lx6d2sC6lhetJS4ptXI1bY0iuEihK
y5YpKbotloQM97O2IsB3XYdwxqW+nnznIqHlaA/IkIMrVthuMfw/9s5ruXEuvaLv4ntMIYcq2xcM
YKZItVL3DaqDhHgQDoCD8PRe4D+uGU+Vyy/gGxYldavZDAdf2HttJHwLbJsJpJgsnjZKVof/Vl1S
K+v5SXVqOLv1a543au1mznNm6/O6b20IgSqiKnCY10YCK2nq//aNoiH5BEPNXHT3Moie3WluUNxO
pFBmVCaaLpYhIyxApnFN5T8VWe9v53no1mVAxgz+RGHB2saG8YS//2c6u6FTzcQGyIn/kGX8KGv9
yqhE4Y7blTq5zURGbYJ2/pMMqbYEdx46xfuLa5JaN9pcAMuSfjhpzcXM9WyDIqRaN7V106VmISIn
Io1gj3Vhfpi9f51ahD/K4a2KHBB2Vp61wByb6+BpJRlrhgxZValVpOFNjivz6mj0EYit07BVZnCa
XI4E2/vUOpLYyX7/0kpLX/tOBcFkDnCgzXe9DeiQDQAgketubVOrQFwTcJVDAFox+EeXS9jrShEa
g9GXpYU7X7xE9fj0khQzeQzNGam4kb5289wRsQxy1cX/xyiZFI1V24tPP8u+iJvDN4mecdVTWaw8
JcNc8Brbqn1zlfWjMWoEBlhCnWf7KdVYRseB4qwbxs1IjCJEAI0nuEZgrTlwkbLuFPjhgyKmD31x
URGBNab7ExVHjFPPyUPpOvAmekKPCsPdGBl0X6DrZ2uxxmT6+OEYmrbzhuFJ1grxOpvPldEMp77i
ulQr7yDMFCYDSc5WrM+Htul/l1wAMzBH926STwqzPliphFBoSAqnfACc/rjXpvpGAsM8qJZLzyjt
Ha7oGvAC0svUo81lzugYdX0qfFtDCpKcgrKpVo2+uEzSoNxUOjNjPwMmJmJ58sm4QGXQxmqxFZjr
xzf7zGpOdRefrREDF7ub5mRokolirTcb8l8Q/dLf1Csx1Oau1/uLt/yDDYm84GA8Tk9jdPiUQsgZ
JYPxJeHz8dgJnCF7yMt+sxpIT2TDpCeX3p1s2rbfKNAxHFdY3Ao9b09Ok8GpE4vsQ47AGVP/WuX5
3sRhtcVX+IsAgxJHXN6shAKn2y9PQp6xXCBBDmNzpPWnxPGmfTU5u4RlO1aJgVhzROAYJ/kDNIFH
Xy5Rsy6KeT/o91ONbGTAwbYGpdmeHjfsBUOvNYO91JztCFD/IDvHRqImsO8UCfv/RvoARR3tXWoR
ud/LV49v0YKf09LLtrMUp3SJbp5FUp58eHs+LpWV1SMsYxAFNNp1mxXcgY6QjeVZbiA5bIx6Lk88
vPIwg6f2OkFGvc+FP9GLUxfLAv4g9wBF7mYn6fZ52X/4hB6FfBUdHzfV7EGnK423Evgqx4lDgv3y
w6wIOCofdwcn2zKm8/ZNOcWEdOXJ6XEPQ/AeeA5dED7/1jaGfVqrnScblO5KNu9Y/8bwry81UJEn
3lL92racGSUFXR6C3ocd6HEzaQ45a9V7UcXir2/7HfnDpYvIfpjrogw722rpNXCFib7XjhITqkFj
umWZ4cPqVtgsYnWFsTseE6+9kAbgl9JnhwYiPPG5rhkeb5+is4gX5hVf1QJXiEEHh5EJFM1MqmEK
FvxSMLG6FCOIhCwAH9ngJeZDjrOkaj0Zxsnn7BvRiSGf3Ba5xGFTHjK3ISsXTs6qBwhDfgvRbrm/
cD7qvbaQTopc/z302rA2HtmTevBnMrtw9PFb5qRkDwNpkTIwlgTJRVXtC6be9CPcnVO7ak98iMuj
+/huEGt+vsKdgdFs+W6//CmnMbKtFTGq0CZjO+t6sn98n2gAgw/F8ud0l9Q7BCfLH3/cPH79454+
WDaUvpx0w+Wnf/07f90+/mpF5Ota9Bq4kMdDePyp+vFwH3f/+lp67mZxu/zTYxsfD/7x478eiTMV
7445k+eyPKR//CeSKAH7NdrvFXka1NzLT3PN2bfOyGU6rrtjaY7d8XGvWO7948vHvcf3/uXPIeUo
wr4vXx/ff9wQ5EFg1T/+rhe3sDHG5OnxrTkt5q0U1a+2w+zj+lG1EoFnw4Lgy3/cAHzCjzw3vNqP
u5zp/dEORmfjF9axMqjFk6Z1CK2GVCNJIlY6HBU0lAv432nDnIy33Shgh9Sj56/0ZRdI4BSWfrv7
GjOjW4+xgZ9AuL+5ENUrncN5l8vkYImSgPG4t27dZBDQGZXjxSUvFahbEQrBcEa2uMdtYjFhDuRr
Mx8+SWrTd3MiWJ/CM8icjdaz7U31Xz6ty1PCqIM++5vwvlOxJRvJQb5qxOytW2Hhy7E5e9y8+GzH
7iod845gBdnnmBabKIneKyb2K82dtVCfvR+Bd3MMPaxG0rDHuDhGgCO3nmnQ/Ufda5HR0vWglhcg
4k5g1UsktC09cL6VHeKicm7Awpi3ebLCFJMcvlmSPweGJ5bRnQvcR2u/1/EDo/az3EitcntcWQNL
4LQKoImV5Ax5Qq7Ja/mVfgNyck/JAl7VlkX9FN+saryZWfXV2c5WCA38xJR+EoUe7ZKOxsO3yPFt
7WM2N3QVGVuEEYUFjR3DImYsTMQglRmEEUlNbQ286Gdh1d/BjPV6+RzlzbCTse8TJesHN09VvwAv
JVtyE//Ucf+idc207XXi9tJyJIs1+SnI1Ba4RXR/kSXCWYWpJ+Hx9TuvKoNTLNEmpNRGRjloEBI+
3TIy9ol6TZBvPccG5UydRmcNfcrJmA5g41AjWTphjCC28yBL12lfpRu9EeUGvwgRgeM1q/9UdjzC
iFjiRp0Yr6tTEQCRGpgsdOXtgli2K0GgWDHFOD/ahou9zBlrGflV0ySRvNH8icYxv3r2YjKR/kmo
MUVHpoa7hfAM19u7VtTtybN7oHoZpB3DbqpLkdZ7R8F2BXdFHI1403gIJ4fRx6qOFGvAyB+3s13Y
YYV1fN+a9U+6W7Vhh1PtYs9UTyl2byh2K6BUalf3XbwuR09uFOtNBOkNG0Xh0RBW9O6MwMRWMh3g
B+kLDc20I9RJrTL2skTA3NExBVQm1AZIDU6udF8VsUV4cfHBFkhc9E1GAuDhkVXysDULt6zPJYZs
1sY1dTA+LCtC3z0zSUQVlXz3SIOHXmKlGyuT8twxH2p9lFk2WfTwW2LU6YP/MRo1ljVMVb18aqJd
BqgKH7t57WMmDO2opftcr2BOof5QDpl3LSk964y4utB12mCH9hUIbW7/GApdrVviPskMpN4nVDCm
rVjPRvpujYhL07J3NqQEVTBuKVJlDBKzaIpQ04qW6QeJaV5FvtM8ldMOx+jNMQu5TfglAXOuQ9/j
iNbbgXcNttipJKJ2AUSQJuysiUWitHcxHWEpdPaF/nPRgBGqSzHCs0Nfx0S/mL8AWvzUqvS7VtVf
/TDax96YtRWVvLsTLnItMdchcAbBx4i/H4wASTQj+U1MajiWToOtLa0Ipw68SzIkwOsswjWbEjkn
DkWE0UF6Rufkb2oE21w6bWKI5DjtZQWhNuvAWJEn8Qf+3HTnBEQIo3qowM0IqynPCFkeyH6X5Dod
NLo5CNPGSdC7x+5iE1cUYJZuvtmaiEKBr+VQGb1DCaQF+wkiW9NnAyinLPlGjOGfyLlU9RUMqU7f
7VjLJDi7zZURXJIlpGl2qM2k4KO9fIoGqxkOzWg8ebGkiSNnkx2lt3OtCVkmhfKlWW6GdZbYjObK
zjt2XkDKcSPPbVDnl79uTM7Gzgq+oiahwGIJscVbzepvZTBL3XlNcq5KZCpOmq091oHewtKYTOKg
nAF8RItw/kRDOW5MnPYrEUeyQkFH+KPgpFqqSXPnyPgQSCYrRIyiR9BKf9XFpOJ63t6dSqCAaXPo
ol5CqPxpG0D4a4vYsIFY+c1bq0o3LBBhMdqK1n1C1lhcEUpVmZzWGhGOjIiGva33P6dyTg5epPhd
Yq1F0Da4rpiEfyRbv8ZlXfdmDDEtWHCdXXFKrbxaEXUdusAofg9C/Tb1cQ1kiquGntLHjpDwS3f6
rPCrT3DbcVC7zEJ97JJafUblvFNUsDfDjFcZvcyqR7q5MnsLdY2cP1IztsMsLd/nLrsksMFO8UCY
O7scjbcbRg9BpGzM1CtEeSWnlzbilC2Sztmybv7OsNFZU9yi3cGCSay3yTYnkKcy3wXS3JWdyRnV
88kM+J0Wx+NTw9M3JU+UqUNY93q8wg1FFnJueGGbvTLyxnwUhGRNPwUzOZuZQ5CdBzwCoPlwHeIK
phgii+0glh7LL6ZjAM3B0/rxlrSnjiRFQLX+U04FGBeavEur/p3mAW86W+WXMW8/8gZM0MTwhQBG
FTpMzbbUyfEmJcJ3K6faD5vcuCQ2XUgVYyIkKe3ksUzfFhzamzi253CQ6ggrxNzCgANigPr5qQ24
uFjq2YC9tRmzBsbIYokBDWJsp+9YOshVYIEEQKqEEVLC+akYeYUVAZTK78LziEb8oOL8z2DEECAM
18amnrPgwYtaLMG99iA5Y5l17Q05R9vOG+IVC7UDc5np4PTka7SSkPiujg4aqdWoosZfGowouFFZ
cB6BloUFmkrUWCbLtjGoVh66vyujAP2cF83agNRza2x62GiCuhJUow8fo8pudz0lOiJnvbqHyQWE
boYGhVl/NPc4t+TNip5BpgloA/GmyGLzhkah/IY2fkkhhR5n9N9lH9UvTpb1lzFJv/Nxa146v6es
d5JyFURfpsrER9qrBo+mNq715UuUcWLTuaTxWqoaD0kBqbzx4nAYB+NLS4uTX3dbGYwb1Tjeh5iI
NUYEyJTEo1ediHwEtSGxN3T0BIySnCgDoWY2w8YzhvkJgizoyMwWh6KkhJz4RbtAg4/cJD8cclKK
DCJZDcHqys70CuxNvKRFv2cEZSBHK746p1NrApLi0Bb6V949ZYj4z83wi4FEeyFolvVfgbQyKYkG
E729dnooilk6HnSjhVQgdewbWq9OIJhWAwqYnUDUw26LsnNq9IIzcmBJQvNSxlG6t2qXo50yhSwO
RMjmb8KCwVopCxVeDNctjWhwo+7HktzlmqK6Ogbjwkh0QBjb+TBkZTimmJXyaQ41ALQ3leG7nSz3
wNJ2D1vx2bGd7grkTucKYqiwrqBLxoKra+R4B7R7yc7S9eBcNNSwQ/khzWSkQoJLXBrBXtTmL68D
YwHF8jKCel1Zo7V1h17u9KlXx4J9E2mDCU28b59Jx/nEWsdA1POGbZ7N7rYoB0zylXvokrQM44Jk
mLl3+7UXwzeLoKcwTxhtINRgj6JkxR4le1KcukZqOHcSlZ2VHglvJeoMpkDJRERjBYbQZNq6qW2t
9aHt97MsogNSHqC0IGMKv0BWxUkxEAVoMaraOESiQmRzppUbTW/AbJ2ThWMB5C9S5mSEl1n60NxH
8DTfjEJsyVVEnIq6ZVe7MKdZVKUEmgrOLcbjK7Npp43H4s3Q2wMn0oj0w1UMPlTy7MOj1pFVt07w
adiROiiLyXBrOatuSin6FmKvSZe9ru2UasHnMqoLW9uadn8xyDgKRU/KyNJ/nqDdMv40I5YETvqD
UA1xsP3gB3GR6iLJtk6y5BaPmEWK3qdOcnVBceExUanp7uho5X6BnVljU56H6YhwmsYva6H3Jo7c
QU7fIcJEce6OhyjH+N60RNsOZZBvhvyWZY13lY27RnwyvoLsgmylvRsjWxlP3iGGkSFgjb9hug3n
sqLxZLh29rNo3ubIcXa8MNFe2iAanGirpZH2wx3+RF7pvhvZ73oS0RYu3HReol8OsoQ9hYSZi3qe
XJISB4xhl6+iHNsLOAbjWQ0v0PowQCBLuCSZn19Fx0nCKH+XIzi5i6RnPFSkLlHWV8enl4t9VNO+
iBcQW9vdIyqYr6mQ3lVLJybYDuJV10I16mu8f2vGCwq86soTM26i5aa14w5P+OytKBuDa6DfWXud
xaTvY1nleznPL3XSZWdWFNOzhKStzXCbVJ+xfnLsj6ad/fvjhrHdPsvNz3rhCbd64SFC9dI1tTtm
oHh6maNsvHA9UM+20gmsT34MjImZWis2NAmqNE8DFDz3EdmUoyY3qIF4Wq3yXlm5sdbgMDMa7tmx
z+ATqwLts18P/oGKoWYqF8mbOW8gEwVoF7d2aU1bz9VL0usF4LakBcnkg/hkULxNTZ0MOpLRTrqm
WOc4rJsbJ9kZUzTcc3QjA0vKJht9sgzz8RjEiLfTevhMGyg81jjbW4h049GhYa3StCXCp8FWK2Jj
0ydmHBo+Y0Wyi4q4/lY6Kc/S2sK0dJ4K/B9EroZg4qKVSUjPZo6Ilei0KD6nfnnLEyvdJywYmIBO
a9eqP1i+c4rYZRqOYGk3btrBlKnIKGc/koVmEfXbss/kgoy1z4bzCy2qdnCS2t+NRnpEbyBPjxtN
DsG6HnliiEwWdzFVW3KDjBfFJ/6YqbbHRaArWOD+9zKKPzXMm7fCspBKlvUBMRWAu8gaKBmJOyVX
Q2ymweo3lSQnNWjc+CA66MtSNES6z32zd+qBgFeXyd00jcxek2XHD5LFccIui9pdtzB4mtT/mNuZ
jIUK2bs1yNNIsCpLkfIDY2zHWyJItwSH/5psnfp3KoZjR0+8ywy/2WSuuJtzL6+kMIykioAUngxz
MwnLCYH2ebtyyCFeu8BljCZ5n1roFVYHes/SEPBFYJxgsg0eiHtZPDnxz8D8ajxlvQfVgK7PLb5X
Gv7QkUTt78zVAabyFhvshVmru5zeGP6GhMTAzrJkmIjhRRiZvFQL00xAqHA7ODecowcsMEwHdnmn
0j0ee8j4Sb2JiG0i72Sg9uh8N0xz6KFZ3iBdCfTm2p904X36vYl4s4mcjelML7Yr7EPf9StfbxEr
mIiQRVnyinYdfYePTqBH8IbUpnNWqebGrGvnP66NCrdiOU73WFdc46ZmV2kEqNdLMDRmkC6u6jDK
CtAYjYdkna4o74gmhSBtMNci3Yl5RbOywJxu8tT42UTb1jCp9DXWfl0d7IqasJIoqPY1XCGEBkkP
kNpRuyICNVTW9WYEOLvK6w2ocbaf9c61K/tr0A/4R1Y5k34nSq2bZhgK0Ie2r/Ri+0g9NcGjCDfq
LyBQv49i/B2bzEJETzgBOWzjCmwmQGttCVrxgkut5fJskDm8QU0lWGiyRIWqG5aWmW653i8fXdBb
owBqNH5klUmZ4h3JOeG8J/xCuk3Dpd6LF0ROvbcop9Jp2AIfHeHz45B3yXI6aIxkqCXQ19XDuqvY
5ooqAzKeJR9NrzGpZcZPk4qepybrEBXQtZDzRGBavsujyTvFTmgYMKtnrS03Xsnwy3SCjigciNgd
LKhdJCPBNqTojpXT/WEeru98C3g+RulhO7BkK/LqJ2sydzfFFmMtDWsNVdA2NhMoX65+Eg4wttHq
o+eG4dI0sq/tcS+cNAU6fiy75yZPoAzkMXIIoou/deVPz7SLIzJYtSL5ydg0Sb1QlOjrNQZrqkut
/YS9F6w+rgWHUTie24wxekPlKLz3RAtA3AlCARs4YBuw3AAAo9ELF1YbL9aIr0HSmxC18aRK44j9
rlixVSUjfUIkLvHOrTBC2eskaa2zjSrnIAZxI2+7Opdl9gjDklfPo+Z0O2LXSop3AiWCJ0DBoZYy
W0szKH5j271QQUnerBZiGQIiLN/MNjAJ1yw/YwKSZLCbdYGcYoTJXHkbjai4K4m6LwabsmUi5R0N
sxAbu68memqeuKGeaP9dsEldBEIsnzt4mfERTH+O6Wb42Q+msX6Anlugo6tka0dBsjUbyre4Mn4l
RVew5Sj/tDTtu7EuI+IWP8u8hdAPLzr0nOzPAOobgQzJzhmWe8cfqo2JizC0/eiXaZZPsGeWuS2D
7MlkT9YmmH973tWBBjnbKBNnPQbsX0RVtOu4qzUgdhmFLNbCNfQem3NWfLLnpckSlC/RDD1YUwyL
fC1jsFCPF6v7wQxjnVGIvHvDYeqkd8yNzlgbDmm+0oflW0N73mLgPwaz9VN6mR6mepIfx9rtEPIb
WzNV/aEps54GnaOEOvJeRl+GJ6u7bjsTaghfbss6y3ZuzCdziZ1g5hjQUCNQDbCNxOQsIZIMDnkx
fAdtk57ibrrD0lnHsqnPBc6CdeZWbAihYjFJQIY1OASVVdQDacEwaMrt35HBiMbOO17lwdlX3qBW
rjNCXFOBdXR87VeBkVjH0xoycuR6oCafJCb+e/boAxsvG8KPIltuYlaOT8GU7C0PSRcT2nhjN5G1
81i25Il7jIVfrYbJqA6+5hYQqiDWK/u7Pmn+qRm7AAPrkB48+1oxZLFAVY2ado8NElcHggcg1rZ8
kAv5bnkRDEN0D7t61t11xfpptEm9t62mRkVSc+6TW3t63BSD86dmtsbsL21ChhfpgX3RLfJr+5xI
6xc1pf67kPbdifQEalTjh0aSXjwF2bBJlbFlJEQkekT/g+OMF7iNCnpNd8+8JX3PgoqMs36EQ+Rc
snpZj3XxS4eclYKpyI5mKQ5N3hbHGMrooRydu1V6485sOLTmvGG9t+aSkcRqVaDz+N1RrvXSf48K
SXE+WKTY54R0iEAbqQOs14y4LLEgbas2f6kZCe1Yl6HwUFZzFb18oaiaDiNxQMSoF28lNdKUdNZB
BbJbYQTfRt4SH1MnLSfSYK9VzsB08jHYN9G0SjozOUqdqygxhvSGDZTwtM1pBWZcGEacHRuABmck
c+EiZN+WIALvbVKptTbWejhNwQ8P4dpad+GY2SPeA6xb4Farbt+YlXUap9hZBfRiHWmfpxwsAoOG
wQilRU8zV/olmA2ug169EzG7mCnXMqCXyru4Qb5rq4BWB385r3H0fC2iwiVcsje3NnjCVVubTGiS
MoJmO+710Q6OBbX0QRW4zN2aSBSATddEFdp+jEMeB325lj1PlQeiSk3JNcAymGT4J0x4tDsI7Qx7
7LE9zATrsD68ZBWREoRMQdM05vrQld0Q+li8Nr5OuExH39aM7kfBZ+UmDFiyZpscShRUT6LWrmKS
6tC7eXsN4hj0QZ0Ul4HPJYEoxtERFWKTMQKEgBYuya9JZ/frtnDSM1BgXh7VmTtZFpxWpZ6RAsTB
7yu6SU+DiVh1pnng2nFNJ0pFvalvVZw9WSZD39kmdkLL1IkX0+Mt1HGQ17W+J1aD1FmmPLKR7rfI
ZTmRSPNbVVKjENMXbFTOZkilxq8yq8tb6rVgshv7u8+gZY0ViIeEv2NbNsJ609W+U59d3dkvDbm3
Nz/rXsoW/RT9sLnOrbh4c4rks3Jd9VlVzPecKVjNEj2so9EKpzPwVg2gbWuO+cU3yXILxvo7l8ES
DaKZbXO3So69JZmO95N3TUgkCaO4EuuRzMfYaIqDxio9SoHDpcFzImbeRDrd+VRZ9RqD9IRkUVjX
TnL9ILreeVL1rNYJIIKKUd5Ts9xMuihwy5K0AwHVZD6g268zqvFVMrzhkwuWHhesxlDcptoa9+1Y
f4k6b9Z+5jUuTT+CInsab0NgxFep64J1w3MZ0fkyuvFODnPOjY+ZgfF9kq1NQmC3WtyTskSCy6Fp
ZYoJAG/bXFP3S7S0GUUtOrgKhkJHU2cSEz6Q5fTDcMhr6Uxth20zCU1SgrYc9z88Y3aoyKvukFZD
vOlSmW9nUqxwUCXt3sbr9C0X81fN+zv1VfliB8CwG/roVc5nedaV/jSMHD+Zl6NZnQf8j2leXYRc
hC02CFAq0QjeMkjcdE7PGBrzq2mcY8lyu+osgYAkuHdFXD0BHZXHXPGuwzHUniA86xe1ALPNtjgA
IP5mORrjZ5w5B19KCpoOmL1HxWUEsfU6TsEzw/7uCE4QePaEv6mKo29ohN/swR9Wet7kp8aNirvZ
8oGvrCDdeFbKhIxp3iXIKoZ/JgZd0jbFmR0tPVat9iIwprDPOvNejQ9TsLNp+sI9j5Atr72uXwzO
jE3bV6SQLlcRrWB068Ypyju0TQMLLKeYK+aCffcca0Atg+TYujvMVsXvnPEUXG29vbXqVnVFcQa5
rtF45sYHwkQM3Ibs8ILNwzv9ohouUW373y2y2Nj+cFE0GP9QHXpsl+J4zcyy/1mOGdJFt7aPwmh/
0BHoJ1NyTQhSa6tjB/cG4KMdenJeFQ6nvFDJbRitl8qn1rONhAnJcuOzoAK50d8zrt83bBB3A+6u
CyOEbJ4WFVFmpCc1BeTaNPiNWodkySgeeNdyE3f029o8DPui73dKEU3QBE72HCGMc3WI2pyLawG7
E9xvn+0nNx4YyYgjWE/m3IEVv8mUsWtMnNuZV73EwdgwgLbz8kcRUYgA60jvolzy99iOvrHbRqZ3
Z7Ln2vmTKRDciQ7+t1e/iX7pnqELSLXXsA1d7Fh/jVhoflVWwyXQI7aiZ9KnWp3fGvnWla3QPR8o
hvwumrYTlKhN1QtC5RXxxTEtepXX+kVn1r+K8/5bh0CZ57VM35OG8U7j4xcjXiC0jcmiozXWDkWo
Eqq+1HlB7huqTPZQpI4bmRPdpHB/+rFb7RJXfTO1+EkmCG77vBx3kdvStEX8M9Iu7s7k+yf29BWb
4AEMZFNE+7IA/ANLVt0H3CUDvoMPVzL4zPP0buA2ZFFignzOXVwe0QH3Xwi12P3T41Nwo21eMZt6
3GSO4V3t2NYv0Jg28UZjH/RB5pw8LTzUtZGX+kcnVY9ILfFP1oC8r28TKKSaEpc6zdBuO07/mvDm
ZtibvyGmynaMD2mp5tg71G1sACAP6l9EWayn1NDPSQb6oPYD52ha5Ip1FQlmVsuq3hLWbx+p0GvL
CIdqwIHs6fkSTcUwPk+TC+awiz5HxkHPaZTNYV0iVAge86oSjWlZJxa7G8ZXrmzF2Z++PA8K68ay
UHYClTHWEO76XdMtroM0s16dmVyO1CQMu42U9doYZFw9vnRrrnfQ4qZQFqrf61DnN0U5isM0TJgF
RPxj6q30taifgzqo3pQZxc+DNaC5yLJ7MCTaE+CDXZ1EL0x1pnNrBQnyvAD+Zhklb8ZjF9GP9VFF
hFfi+3xJivncBY7HOCWfXvKKSRsms5MsEGHQ5linwcMSFQey+ZgjVliYC+oj3ky1k5KZQ4CaDbBA
H4TAZle2gwi7XOTlsyPHXSsGH39JUV6dCR9kabHJnZCabxVgwZDtLopK0NLEC4kvRg3+rjF1FAzm
AK/alnwkKDZWo2DBH00axwyV7lrvxjnsA3pZauvp4lLwr+tqUNR3mrEPDLt7UjMtb53H5tvE7gHK
e//MA/uapAw2M/KQbZ8nA3EHrP9ll0dnZN/dlq0mC9ZIuk85imI/X3eqj0gvoOAVbf/Fy8mAMG5b
3ki9BRc1Xy7FhnWj07VvtJU9lh/nJDRn3HZjlW/t98kR+Qu5fvKF+o0ASa1Idk5NfTSU9NjD3M1X
Z2RQ1k3ee2/p/SsSW1pcT0x3VjsEUETVps+97IKFw2EDOf2QbmdcHjeaMlj24IFkfsH3WJPtZROo
nZ/OJ16r4ohaz3gmATzt+/xOjrB1isTImWbQ1rie9TIb37pAM9+N30XbX/0xiN8SzYyfIIq8j25A
irXjVfjbkuGpl+3wJPz5jAM2Co4gb0homZkbhOVEiTpjfGVNXOphuyRaLESDk57PXJWttgNim5q3
3i5+ZgHayzGrrXd0Ugkiu2+doiPJXCMOK0vJS9KWT56ttCcaBkRAiWLGM2fyZMQa2Qy88kBT3t3Z
6Pe28kAoeuo7nQUJuD3lOSO7mMxFQ4TBiGdGFjOQe3SgDE5y2wXhi7J2a8ZRs6nwzuE2k28JU/E1
y+6fhW0mr3N/c7tEbDH+D9u57T9V3T1PteFvRrsaLpAqjqqyHOBx8WscNGQbic5eOZM2b7hO+LvB
tNVfhsv/J5r+H0RTy3nQiv53oulbKuMUUtA/I03//pf+jjT1nL+ZNoQ6aKa278PeBFLw31BT628g
p2zPDjw4teyNgSawQO2S//g3K/ib7bD7hgJEVq1p6Ph/26p//Mj9G7+NSGD0zJCNTNf9t//89/8B
oWz/5et/zrk3H//KPztbMekHnuUB2IKq6uj6v3r2feVWVTXFxr6bmzuzeBJx8hJ1LmzSlAiCOON4
7kvEIHhfZ+9EaFxuK2Pnsm4sVsLCBzgtcsWBq/3B9K6VilH+j8P+QUbG25jvVW6Cl/LUkS7ulVId
h4T2yscHSXxPOFGwaHIKBF76RLSE2kSkcXrkPca9f2z09ptrvs5+S6ZLyfDAQ/5luMgAk2v+xWHz
XkfjR+TROEMDglQSjz+G9pa+SYdwDTmcwBvR45n1j6yNf41Ep2FRC9Zx7T6nBE9jGqb3dK2t0g7T
F7T5DdSuKIzbMoeg40HoRn+HMMT0joOOiC02y3gVkYmNwdM8Entn7X2v3+RO5KLPSkZthQLoMINH
QIOBezWu5wkk9/xfLJ3HcuPIEkW/CBHwZksCtKIoUra1QUht4D0KKNTXvwPN2yhmps2QMFVZmfee
y/C0/udVOiwM/nDXB2LDlcYRIrqvXDI2nYr83utvZfDHcoIXK5sueRa8SgMSJbbd8VQO7nji9rHn
4y9ILLM7ZesPgDqVljOzRnSB0LRNSDFKBO67Nek7XUUper3o6Daxl2l6bIeSOG3bQ5fZ1/ZHrs2Y
C5hkjGiNtkXG50de70Y9j/1rnHYfOIlZMevz4g3/ZOC1D23mEpHE1/4RTJuECDiNnT2ZglwAJ64b
9AeaQD2E8RuR5MFakuxK1NKfdp4E0bO5YlYaBzgXMfguymBWboQmXduNOVfGYZljDqsK0bhNX+Pg
5zer8AiNDeYdCAP7Oi19fPQzGo2MAsZdETwtczqhPV7lcxb5Z2392i5cqSCRxLWlBh/FTs4MZuiS
diibeukTESY1/hzibqZmhNVwREqMTxETVxv3xUwQtPnmZAzHKNOHUyb74CgJ/PG4/X6JAQYl/x5r
5l9nDl7m1NgjoPmjaO6l7JI70ipm+EILC78d5SWyxqHdLrVj7es1OJtu+sk06oYsFf/kY5fN1MC0
hK+1meri3uBL3yE5dzdahZ/A0n3O0XZzlHgpih6Q5rRaligVn+EZDrvGWL4l5oLoh0seiOkhAbq0
B5ownRz8cWFt5vRHV8z1z4++kiJUGupEs67bk5YsZph0Bsp6oxhP4/rDFhreihzU4Iodl+WvrA9+
2Xr1ECNeYiyECHH8jQ59n4z4H/K+HsPB9r2wwi4Ho09XkemU/6osF/89stmQPLC8ZFzo5k/pVe/k
NNIELiOcHUMkO3wPOaF2xxlPFvFuw+nnR6yVx2xR8/6Hzk6h3Z0w/ykr3UpMjGgA0AzmqQYqePLl
IWi9kPALysWqu+RV/1rk49rLLrd64QwR8mCiDVbTBc3HBkgEGTMNui+8A8Otp5+0V7n76Ls5bKvC
eeyo3vZuABylzZ+8rkc56dDom/EMjUmCbxEn1wkfOOkkpTqO9NNIGxlRiQlYo0G3bU2aFNOKylwQ
VEUcu6J+0JqDhzRg64Iaox/QC0advrXraRt03Qxsg7b01hPp4b/PmTnPxEbOu6kRaksEN6q6Bpdp
J7UICeOXnw5iN/CbDG9qT31VLIc567bqj746Fcz1R6wsdMb3YibncRYMmdGA1+QCnizPf2wTj0uL
yLRo8uoomWEPEr/KD3i904ySLvRABDeo92DuGaRqJl2y+muurGonFuMJGGSL2QmbRl8P3wtSMgZS
3kIDwHR4lrqbY7DSaB53ichR7+Qht9v+hHKXhG27QmHwrjS1H48NKcVPNvi+R59ua1l66owsgKa5
vfMlYwDVJi99Kut9iZqUUIzZY0Xww5zm9wn4/95NB26GU/wxFyAjrku7wPk53A9lFnauvkuX4viz
EcnevgwJKpAlqecHKYvnGsLePh6KGyfA/hFRSXPvA6K4DczTS9+wbnXDr59/S9Ih39ElUaE1vuNb
NS6mMdiPysl64N0aeddGQXuTFEhgvpz9CcNOkXXqWmgWBtPwzvw7Tump6pv+VhAZYhNAikJNfZlp
85j2iCaIFEd9MvdDSDqO9c6l3fhiGc+L3sqHukK/bxbjBY8w9b4y0Z8GbQsw0MokQ0EjMTcECEF5
C4LQX8x27+eTvSHJhadOxklY28TW6tjBD4PFrFE1rnfiwR92waDT9FVN8pSk3zbRemc6lCi2+taI
UimeUFz4LPmwXVJo1OhlZXlpZPLdxrnP0KKYD4XhM0NtvJMZaO7JBfnV24GPYYcpEg7c92G09QcH
PcpOYyr20Iz5tBEKnzx0kSzUGs2OYvoZaPMhUZpD/kYwK5pKa5AheezixJ7ehZjKcfkzPHedqn5I
hDauavUxIt3TPcjFN08jQ9eNnILx2VmQf5fDFX3ANQ2ahrg23WXsDdu8SBUCLiNrT1X5p7bYRcaA
e9oV/nnObHIzq+Almw0d57FprDCZhsxWomc55KONJXv9ovN34aDmF7iEeMAIyGFRmhnsFk8pp4tc
iem5tmp33wzJXayZU1k+Lo8c6OpLy/Agy3RCfYQOg0sPXpLEOmqa9YbcJv4cHLKksqloL72xnaa8
eJ4sdTI4h5xwbgnQIsZ48r1s/OoXhF2zdkrh6UXWUCL+tn04UhV4HrlKhPQ+P3OkwSSEqkJyKB+O
NAGe8rkJbnQBCb6d6GwMZ7pMGJEnZH7SIxG1WbirKBko4xCgzf5IQ0xgiq8IkPaX8ksTwd3S3Opa
IIsH6tnB2PKWB9TsIjAY/TqxeRKevHjjGsnRB8jvkzXgdACQUlyFtMjltqck6id+E8otDbX+/Eso
P3kyxhpp2ZorOWLYa3lk6UU8c4tOKnUfqE7Hu7a0auca2seUofpgYEpEdWJfSmZ6SZHD05gLhhRy
UGe9f04VrPTUnMtHOyZ6damMBiqD/ewwVNlkxN5dU31JLxoygI3/udRJ8kQRwQmtiOVBwBvP8xw7
V5E0KylavE52Vm1FnzcnY8jEq/ALkjLWNrdSndrYvG1QzbvXyvjgDNofkpnbAwShSnvvYjQMYzV/
4XaYni3D0srdQ+6o558QqpGg5P2okyuXmXvfEi6TLwUly5POQztmZy2gERuLsXrIc3WJ60k7tRga
OJUGNB9U0fNi8BEsQvH2aNusB0w3ziGWwQM2HTu0nJGeDs/XNgiYg6Zu8kWCEoEzRMxHQc+YPU8a
oDLWXO/nJqNHi8sAenF/DfLlNqmgf1GpKaPOs8QFPExyIpa6Z1rQ5guynzb3XnvL/GTpQ/+Wja+Z
HGEULCjAU544qrAqUjLBKZlmJbyI6vfPrNpa9f0qF0Tj7XAkfppFPV1TSsRoGWg/Vb3NoIwd8kqH
6R4sAbSaxfAirRnykGB5fMpZO+6pm0mwHbxus6jEPiUSy4hmjz2ak6QIVWGBaR4W47lp+esK5ik3
2YzvI6M2yKte+6qbcrVw2ukfZ8JJM7X+a68gs1UFkzivf61zA/WHlKzqnWp/DYxxNrWhEbTulAQG
ea6JfrT5xiM0nZIFlBiRw2h+hu61BgXVGul3PvdXp6nCbGGhtxvTDeOlhRIEs26NQPPYPVr6LPSF
6D6INzxV+jEGQRs6TtscCqXTbl2ZQOi+YfqhUMrE36EisXuZPYqnlO18LCiIQRv8XFcN2TgNIYrk
uH9fYtiRdpJwlBPIon8GRA54wINGFpGZp+65B0IcJhWGjgA//EdaxeesdJ3bgktkaxHEXDSDj2Wx
wgfpdfKxCTBiuFaMHZhMQc9rSBEMEvNqpdMQZcGc7Dn3RUAjjY+RsyGZvHdMy3D11hC2pkoHvgTS
TQNKEtgSOyKYd3kCr0xqYA1oJcBUBhvPmnZliu4H1Pc/rMXpc0EkLMbY+b3upzmsLIpDPbZCm9f/
qJR18Y103FWdzWMMoEHNWfw0lfFNpI7DmwMBoLVy8rzJLGqOSS4C4hSIiR3GRmExR3OcjZpJvOcM
m2ZpD9BKtYupLQ9MGA4Di/0VD1G7yf10CWtSMc5pVgFM4YpmuqtdqL6uSZFyMjILe9P7w5FNojsh
887gfDvf6awImcxdxFcBg0aRDB5zD8JpNVE1F1m6N+CAL7SGiwPlrx/JqV0DFpOHtiNyjrFkw9+M
ugLj9WFQ/M1eZ/1zYo8WrqkT92TX+ZXlhnqjNYZ7n8uWWXU6baucLHhWSUJ14jw+1ZaHUSfBqK9R
YYCAQ4Vd+eIx/kULAlVBMPQHaADIO6TeId+0rSPNwFs2aCPNrNrboEmoV7YvYoWpIHS9vCgHaAI7
kxkx+EmPQP4+4PzvcaGVr3WsXzWbtlyVVg+p6gT3p9jbimkgaNJj3uZ8N0ThIeKmDgwwLFav180T
fvGzlky86jNb/lwVD4Gy07MoFBc59ghaK8RN83gwc4bqMAmAsIx/1domnkyCgsjy+OqTomLqPHWo
m0b9pBF3smH0FRxX2GuSE67WDwx1CiakBlDTbdlmCVUfxkOjscu9lmNPmRaGShUp4HmRoz2KnVXh
OckD6NMMs331lKUTKX9NY+4M12fQovzfGCWaM204gT/YPMdk+mHXL+YHRBZXu6at66ngFgBhuExN
8aJVd8cS6bPrJ9mls40nXUvUqZ2au9Y3wcbH/u1uelyespoeKlTum9T2HhrGftfUQQVJomNQrbLG
0bbPmvdHb8bljJ53JEOs416W3UlvnmcxWAwT+aXYTLB7lwgktTI7+ubMsdtMzkOiubtlsOIXhpSb
1COFAsXB51gNPEHGU9176S9EP3Rxuh0zwcdhiiXXqa/plDNGt/SePqdT9MSjsuN6seGyYlbo1RZS
n8tEkBM68PTOORpeP9vjMxu2qevhY+uFt6lt8zw1/kiyhxUajUGB6A8vS7BMiKXQPLklSYA6mqoI
5ihKiQLpzGiVhwG+PGPo/JOt2owqo15OrphDPU3EMR3sEIVqfzRsl8y4WuyLpSG9GwkJaDjNPLmv
uFukbKhcOlyuMiDwuRg8dxsU6Zvbl5Q1Je+TyfXesQVs2m8IQ/ImEVRu1TT9MeT0koK/2+eFc7Dm
zomWzP6L3eqvU0pzXxnVb8ct+mOqxl3Q5u6FwzDpthjqNygFzDcLEjOQ9lczqL+I4YOWgisHUXub
7HxxMpVLxiPZ1py0h/osjLplMifar9QYnrkSHzajjCMMA0rB9FarQ4P+fW0llB/pSHRtvbzHiXKO
vHNWuHR2da8s/xg0yXLUvPxhmsSbQe8jMsDdos9trg6v+FnTZgBtvVFHavT9G6OezRCYRwQe429+
hAotUNG13nOaQ8Aup502p9S/6KvOmDXJ5SWfi5lVckWEbIb2RJ5rQtvJ1Qa04lzRZaZtGLv9L9er
QOYWdhKlFsQ7L1f3Wsue5UTpucAx2IuPZcgnju8CS5DRhvy3PKLRhtSmbne6tivdbN6Rs0F/EMHE
ZhwzFWlFc0jNadxWNFfCuFIL8kwsfdwmNA4uDb8J0aiqmugJxeo7cYisN8AhDsQ19AehIIGU8/L4
QxJi6XeeygpPnVGyUbqivcVDw+RR98TWRGGloaEPu77NfpnphIPaLT8B+kW2h7BXZF16qQIro1In
cXmQZHWqDl1k39OJGaQYroZO/8Xna4VuGv+BgI5ltncrFOoLnVStyo9wqEHOKetp0PAad75WhdKi
7aEHq+Ui50u7mabjTlgGyhojPfQ8ch3OHB0Xwmy1f6uEUz+hDrhlhwmQTpA+2QmadTRfI7s/KjLi
Op1L4BKUSZofgDHf/CoV2dddcinrEpEUG7pwWJX9OufVwf1iMp3K8JOc4WHtB0tULw4SEEt3Mwzx
9nMG2HbTETDcr2HUgfPSdCoOq5MsuP5dep/WHylxxh1AiZtD6iIJdxs3aXfljKjMn8gSF4NxDQD4
4ozPmWnJVUwFhm07LcnFHOJNheBxw9ySVBJ0/Vut4CV1g2qLo93boieet02bfWvTvHWC7t0Q9iOx
dV8yMz+h/+17/LqoA+trPyMYbxUrVgD8t2TmyVWeGDGKq2NiwY7tQyHpdVfZTbEPUucQBUWE6MVR
y4ZWxjc4C/bO194Jnlo/fXHN2dogPqb7nLjDPzsjvrlpMB7iY2GezlC9xv0lXYQ8prMX82qZhAbj
8yTiNhxD3uPXZF4uddm9piW82SbTXutyCig74ZmaBWpRMkd55cQv3J1JODkXL6NoalD50QNwnd0U
ZAUTreqdyGGfpnPz7tAbWYVNDiLybpkesPWSIin5U22jfpnZE25gsiXLD57JT/xWkv6jhRbSHX6N
qZ3tTSN+C+L8d4Fwbl9o+rldxHxgj4ebjrjTNkiXR6CtTAx5sP3vzkLjlB4F8giJEq8k83d9eO2U
9op294yu5aNYTGT78i1hiE3iAsCvWtoi7CuceAuR54mfv0KmOJpki64NbQ6ZDUMtosSYKGgyEuAl
tpioUPtz+/Q6/yXoD2LbJwRdTdZ2nPmyIyqdUvMfikSF5C9SsMvIx7LpR0bhcGPsVhy8oeyJku++
oWl/o/+ibUz7oACqSuwT0kFGp2fDiAYDiJM3DgG6MpY42f11s/hTkZQa9rLgPpWPcEIg/yNSomYw
g/7kBd0BYunZtKucKWHxIBITdvtC7G9leE8NjmEeNZt5wzgf/NlJid0cPuPCZ85aTBtdcXonK/68
MA4xvOKAAK/DYBw1tFk4TBNSkzfmFu1J37a/E49CTmXZru+m+mJ452BW33pZaSHdlGCn5+LszNl3
Ys9oXMBd0b97yvXFOBod+L0uQ5osWKN8z3pw+SWL+ScQBqzG0JD/xp0zX1UPvcZIfq8jxQ8qFXTA
Xn1xMm8/x/ObR829tbUkpeFNZYdWTBxggjnAekT3WYArww7lEZ270HKAD+XvwI4NROTCMXLoeKOc
4cmerCk02/4oFXp47IMd5Ekf9aNtPiaFVzzUzDs0S7z5nXFyp6PXiepTt7Q8rLR/Wo65SiieuHLt
LhALvpk1sjt1VOQsVDLeqbqvN4tnYPae0GcEUu67dkDajcomM8sH0C0+oZIIz3Gri0s58iAw3uhe
HEpaaYBRR6pcbQATPtkTioRiQASSpZw+a7t750jW/8rdlnOrnDQypBX0SHzgW5ivXDlaXhuqRnHQ
CnhoAfRBHx5nULc3qjvyAZ80hdrE1OZuD0gmAe0KzasLfOxyaXcc0pVKMNWPdbvcybBkMmB224Wz
Zwhw7eZiVm2a6kWH8sOEBCtaUgL9T2cfVxtJHVHXaEAqHo2BhdfEdiFEc1VzeVcQz6J8Lopt/ljh
lNkQVmeHqeun5yFPr0mXuMdhUp+xqX8LE5NBLzkkcY75ZrkxwDoSW1PCLBi+k9lA2JNeEF+vm/q0
7LyE/KRhmLEzD10SIVoGNucilBl4/vIyKR9qvayRdGbUOgMa8/k9xeoUlkNCEIXKj9bKxhgxDxM8
PG3MPv5HKPE/xNX2zdEZ5wS5vBWCk2RWsCmsXSvbJQDKy1gDdFXb4Uqt9bpPSbIvML/kA8okXfd2
Izt5Mxa/iwbT/HLhOZwBuj6hhD+ikchPpW6MayD9hphw6zEw22+eCNRjGCHa9mJrCnAVmr1LTezB
Olha8SLj6zxhFl+EAr4FHG4eg3AeSaCiY6owofRveTDeAQG4W79jKFeNUAkdiwodakFdFumGzvzb
0ri0AFSHZStb0HH3hHp7BI6o0XsdOp2o27gZI1dvhkOfmeAE8tU7g8FQC76Dhhz2Uv9s0mnaEbgw
HBY4qrtuQX+i1JSyNA3xoTsKd+aYM+/Mwnu3uurFo+cc4ZKX7zNKKqkYccZkBFTm59zEzha7+Ksx
4bfODQ3bnecNKGTM5NPo/ciVVXX1/qMJb7gRfrj06aHOPibKykuOqgvs0oJjnTD7kqZZTBtBVfoR
u5+/DcharWJLRB0mbw5l4N8N866xRnI+NF7yOGY/autTErskY3cg9QLZ71ok9J3N/6nFa4Z3DAOD
Y4td4/6Z24reeWunYVOgvMInGeZddRUdV2zNr0hM5nd41CpmSQfUibjrpMALrXAtxa3G9EbcR1P/
XPhwOyTSzHC9+U/lpv1Jq/Tl5o7ebRpYtzrZ7WzMcni0xToMmfvHErIecR56aorbYja0qggJzvl9
xEgit1UHu/aPtNTBQ87mPmH2tp2TCl85Xqg2n6qTMYv3oMe6Y5tvwwCfZpTey6SaV3MUz27uAW0e
DknhHhLMKEewicVTO2l4RCkLT44ePCftpJ99DKx4AqZHh2W1sVztyuzLbVGeYl6ZRjZZKMJHL9Xo
kpkcpdEj1B+1xsJksHgXgw/jsnui1O5WHxmGgsR41ArMQlnLXlVlBJNb5gOS8ahH2f/EO0wB3LFv
sdGADWmpLhpIci4Rg6OzxMwISBpoKxHOOr1yp3306/k6K07dbKwLGFW37G6IYagL7e5D/M4qxM+1
cj+dwMn2tU6kmi7K58V0uG6ZjhZBtpE2YVMStCEBrHNMB0MKl62Y0Qp0ZJSffFVBN82xquLlvvVG
BlY2g1Q4FUwpiKj2NW7PcHDj4AXGj7gEjBiqXui7GSAQ4cHtyS9wTq06ySxfpakeY/+8C8uW8Qhk
DGQ26NhbwZpRWNjLKb305UFpTEQ7FO20dWXIELLcj2Az9qmzHjqCor/gKmZZv43jurZnqdrrsruo
wOxDA1Gho5gCMD6ghufBTEcA6oYRetgsG0lQtiK7cUvqCISG4Htqob7kaiFHjQclsWYQBxwqbTyu
5UIZiy8IU6Pmvjn5PxB6f2fVPxAyYUcSVk7kJzUcgZamnp/1HGKx53Sz4d08pIlLgohD0aENujf6
a9VptMY3r8UIJx3nmnEqZdayOrArFVlz/KfwzBFkpKMdO82zQjkXX6Iqmqhz7obBOjrM8auv/LuM
4V4vCVq71pdH051tTsYrIb1vfisBZNxSRXKYPCzZNfSEdra4G5S7A26cKBPya1rZhlNbha33JT1B
v738QoZ8kH4HDjAF/O4BNAwn/IZEWCuy04VhgdvPnLDR8keEmmuyD/St6Yq54MYV3Llx/OSkJrEB
xXhAUxf2SN82MfgjBMh+EZZgRrVknVw5/kJR3W5FUKDB7OejoazHBZ/D3vPFX61471o2Z88ngt61
HlUhs0ioBjlbxszFutH7/SBkc4g9DpeDFcG30kLyC/m/Ok+1P6YfUvVz5E6tgGmAA17nVA9bTk+2
lSN3Y9Y+5lL90YBTb/Rl/sMXwo5vCW2f9vcGQFRwUyqZXxl47Ugeai/u6Dw6jBCXwkEGbHOgdeL4
XlSoomtOvetob5PmkBrM1VRszRe3669Ma7swHtO7kSUXXFbgaywJKMOBFZOihKnyHLVaUB5FNrzH
vh8x55j3meAGKWoSJq3BfsQJsElr5vMpZCtQgoiyIUr4JXSQxUs4+EsXRAqrK/awyHA7P6IHhEze
hQMD+OCgodNfQMpcpyb9YOQHJj37bIpAQ2bjXbED3TrDfNB06y46zAR06C5OgowB+2e7E1XyEsjf
VQVUBGk+ugzyjYySE6CrT2NIjHMdtgbvG6K8M6RlMVo4mWH9nldtE7VrSVk0zFPUAKvdaGiWBU/E
vtd1EVqdaMPUmzGg+vj13dQFwbtaukZCxGNClPAm0mLgtFc8xOnyMfjjpann8txVEEQTgGklPOwk
Mw450C2MPBIJSgkUyB2HnchgPhiG/SgqOCou86etxAOFjnP4FCmHpzTAdVgyXIndo4zRJRULO4sP
emiWAVrg+mv91WyWF5zt104Lzhy80N3DSzDecj65i6GtReMrZndnI+h30vkmx+FNZ7SpUu2lWVmz
2GZf9MNAGqBI+4thMaoYiqA+inzY5oN7D7KKJERS4Qwia0PET5guyW4Gn4DyO2m6sE0AU7hIUzfa
aGghBjyx8ZYW6zyDgLUENr2fWR5Rli1BFZObrpigr47D9dZaBLp0wg6E4+9GOT1LgyIpCWw9wmbd
bQjOLffgnHvk1zl2cRtJE5xyUDfVsN423Y6MGdwuTRX1VCTi4pFvuouBc4Wm+ewg+8Cow7bWxPUl
ToeUeZFpHIEdcKTxNyZSjXpCIDUXzVX3YHhJjvdzggbZjKGeck9WL+TOT+hgW/X8NS+MnR1ITuHg
y+Y4+c2R3neI/SOyrKDd2VpnApnBcVMWvGf9AaaiF2YB/q3kF1T+dxGXRQSklTwcH4+e25/KFNOQ
O5+T2gfljSdR99J4v761W9uDQjBJvY7yPL6OtfOlD9wGB+6uWg8NBNnm297ZNdOAd0Of3GMfFUUv
Hl0DO55eHTO//5IG8DXO65iZ7aI/m3pyFTmdXT8u/9oLDlpbl38giABBYIKIy2FfJpyRrXYSxKcc
WkRSh8Zc4ig3MIcyhJmafpWq19vMK+NtoVnzSjZAdUSEGNmyd9129hkVV0iIA7Dfpp3gCRlAMpzx
ipgxO5pxRvHtL+HYXzFEW9Qk3bNpra2btD5Y43gWlr8fSoYKk0x5TwD/h01d5lHe8Mk8UytQ8ahn
rPsksHSvQtVLqC/ehp03p9E7XPQBUHnlvOYm7cIlH/cICsLJo2lUTmSwDt5X0JjpYfoeF/djYfqw
yWzkO3Nm3MsqdyHA0BcJMvc79UsD2nnXRKLp/iEmkto6vK2lhSCZkr3jNOI11esg2WTzi+lHnW8w
q0sG/SACdQSMEdWMl6m0auV8FblcIo1NAgpqXUcp7BXaX/WlqlOOl7xPsVXWH0XRbts6/1M71amf
EzDiLlOngCJQsl1BZ7UjzsTHhnLxbekuwKOmTyd1ZpROOjLLI7VYwD9PaiudBgRY8WDTk6fD/FwH
zc0S5vBgjs0JbTlTa8yrWzxDHD4DSUYzLoNDI3icKLt6eD9t89VroNJgK0QOq9dRy4K9sP7l2LDO
+u+a82moC805Oi3CTbcy8Q0gQWARQMtVmAquqdM/pF1BKWP8y2ScrYPPF0OPaR+43oewxR4ipfFk
aMJ4ojtnbKaExrDFWJjRntrGjOT29Ndxpc7AGuXkfJCQsGP4oePiiZa0ZpOanV8Vdtdrad5k8JiN
tfnOPsH3zl0cvVaCsUkJeiq+GSXAvRE5NnNkjwQ+6su+aLivbUEvFoIQp6WAhQzdmdqUufU2Tp8x
I8Oz0vtyv0hx4ymq9pjRQw9PDiAsilNvbdYyaBrap2wCuuP3YOU6znebos/eidkytLF67WV1HekT
7+o53tVsM1HKOG+buGOULfmFW9A9o4x6WgBcboMSdl5V3hfXv0xd/Wv08I/D/9oWjolipZB15HaU
xKbLOGpBETu2JWxLCyt+i+Cqwpsaev3vIYeoCbyJMvzkDI7DwpDSSVXabZKwCZM2YNidFqFsrJ0z
VvPWdstsazbrycAeyn1dBBRYlYR43HnsqWHZMeWhFIL1EKsL1EXjgCk85c2DRanprHuLc1iAuRwr
sqeQJDo0lwVr6oTgkFgbEJZs+CflE8IJbGAjctq7tlm/F6yL9LbjK2oUbM16uhzoGgx9dSjTDt8T
skq42/QzXLjYeZ0fjQbtSzBe9YF3wlI1To7OYbQWVzuUV99VOhGLRA7bpsdztLO53FZPu8nkoL5V
njaE0JpSBMS59wjfcucryJQFeqpw8VsaLCmv4BLYF2ybx8YLHOzYLiuBo12GrvoL82racZKW+q8+
VUznlERLe3fEMp17rx9xUhqwAyfq+0q5W9Y20qVLhTbLtw8lwpiFBm4+4Ut0JgPqPmRaSO+4VYnm
tuijsaVygMPuLHnsoJTzWFZjGTEC4jQ2Urko5mZk997buuLcNcSv5vBl9Nr/9cBlSUqjItwLRjwT
0NSmWIEujdXI69BOrJq/OsuOmV2KSM+Nv2qpiiixVqlyHlenhT5Vt7jzUWtH5wg04RF9m7tDwI1P
sdf7F7Bp5a7U8Bz3Os/Lz0BtQkBIwFFx0jsZFtMK6kC5sivLLj2Clth2dtudUEaB3ocTF8r0zc6e
PcNQTOTjuyXKbvcj8QTUjX9nMA+OL9dQS5Oe/Cq2ZCe42goJGcjkk2uZ055+tzzxhl1oPdNcGduX
YUqa07SMQE31AfnEfPVcEhtjPBSQ2sdZP/VQqBQwvuPPx4lxnnC0QxxX5M9zr6MJWxI7rLxl3Pyn
/layb084FO80uzsIX25z0syVnTvF4FwmNYOcpqeHGEHFhK474gaRbdk7FAFLjrKj85utHqyvZsVd
dReQ8q4R0BIPEKAlBLbtfK272ggCdo2e/SaA/TDPvBwu1Gr43tlIAT10URD8mYYJzuSEZNxwD3Oe
0ZgcYH0WPIhDVd0F+zDEllVU2qy6W82rvxq9MqPYTwEKTzZWI3/KyfJZfq1KDMY03ovShY/qEDXn
1ugTe+85zQE+EQgupX0adCAYr9S30QD7MovagyriX9Ch54xFzc9aBfqJeRE/IOQfiX7ctGkzhHZC
DROYytjEdkHh5fiha94LvfWj3O4ZiRGN9PMDAMiJF07u1UobnIvsw62RvBr6ozsW53mhry0Secoz
YycdsmE8NCcJ/ylC8HjtgSgo78vykwlVB5JhqOJ7y8ldFi7Y74b5LyG2gm12QfIXrPkEIPRCNMtE
D7QQLjskTpSZBYVkXIwR8kESYRxk26Mxv1mmYe07FrnAm4Bw03c/xUXsnzBxEKCIXZxsMGNLT2rV
0qaL+12a5iphrDvIRzwSQEnl1hzbL46477405HapvAsbYAYGVSynpmTK7zcw1bqxuyOdJpur8u4B
xwGHEwncHFz7sN3Lmq4mpKEznecOuRNvH+G9xvMgmzeV2g0MRe3DHXCHiwwo8VR+/SiHoU8jc161
zgtN1L2NqZiDA8XT8uUUqzlgVMW+scVVA154UvquFskjau0aUSag2JxaOCHeA2FeLSGqzP9j7zyW
I1eyLfsvPW6UQbnDMehJaMEQDGpOYGSSCa01vr4XeF91deWzrnpv3nav0YJMMjMY4YAfP2fvte0D
VEXP5X1DdrrRBVdCyxbNeMtYEauJDlMIghqs5OHnqjI8uiG9CeKq0IOjZntXrMUZtmyW5Y/q+efD
BCVUJt7FJ0N20Wj3TonPhI64fsiLMt2YanxODHfmSNKfdGx/wdYDbWAmyGsmCjyv1bd9nRqH1kN3
N+p33LYRJs/PtoLxwqidlaJjtD3aox+s9Ije+CD7eXcY3wKDAC6t9PkrBJaXAjfBwpm3mJ6oKjFx
XCHu+jWztJMnIyiB3JNkl94S/AkbWEY19+RA4/fr/G8369nnCCGDpcUAupfpppM01SJT2zVEJ6Ar
tw94//KDPsvtYVLbO3PksC8Z/vSENTTC97blZKO8tNK9Sz1FYw5Wo0e+les1K3cXMh9Gqjt80SBn
3wcd6xOKy5vBtedb3BI0s2eSqdGsDn176XfzTc6MH1qjxc2+SOr43BoCDsJIRBw9sVsXM1B1O7iS
Zkm8AOQjt6i53Owc7ZVDnve/ieqb7U3/5C4iKFDMQdwzXtPA9/JHMKxP7DoH86FCoR59T8L2wI8C
m89muMUYCHsRkX25gMBjHxCemLRQmJqN8sOljbf917GB/NB/ejK2ZShh2pbDUcT8M2czCbpRCr3O
d7qOfNoRdrVJxhTJUayfzKJ84ESyCrxqWmior2gFBdAuGytb1Yaa0C3n/nOeP8RcWnewarK7WQlN
q/lWBHF8lnTKsq5eRTYcjA5g7boPFIQlEyOsTTkJGYC2eBhaB7AmzQpjQX3n2Q4iyoZJp0GE4LJR
0XhQGYVTH6fb0LDjW9OYNsK4c+F54W8m95+QBhQAr4LslBSpEVtOywXPPJYQLQ+AW2s/jWKDJQDe
bRzq91oRcnfvO9JEY6YGEBlRlgjqH4iQxaMPdBsIlbFhOWpvORpeq9zncxelL7WzSZYM1dwQIn7S
w5fJpbSUSbZGOoJDJfAJKVAQOexm7+mFvEBWfDWrPr3zA41EEIuDzehlN62o1IE2BLaCqjPOmWKd
F1XIbVIQF9RZ8445Keuiz/PFbPDu3Ejzca0fEp+ZOadua6NERC4MWE9ZM5VAcmttk8SbydOR2uuE
1jDVTtwtiGFnTeOnwR7L8CDXdFAiU3ojkPFml8l0ymlGr5rCNkHSFNAGwoiYeITDFBvVZ+xl/nFA
7YtHAh46ICbtjs7hF1uFcYhHnmYc0UTsjVQdbc/ahk4/3DkZN0EweMMJpaC2TG1x0fsy/xwCgjag
EU519oHQIFwIYtmZWooPF9EjaIfiOfSG+E5jSomqzWbde/FdAAh3pFO5zFPTfDQ1fE7JFL1hO9k5
BfxsVG0NCkF7ekldwpKg9P+2CtPc6imLCT/KiH46rp4BV70DK+3pfdIKI55OP9myAmPppdd2/iyS
XU+zY36YsaBOlolDXxVQBTxVJiXrxZnoCDLt14cWQ57vmMPq5yd/fibMmGS1Yxb89Y26o8Hh6MZx
50m6EsjP4oPdFJT4eNnAlJiUpCJsmeoIax8Id7jVQ1XtZly7GqAJ+OrZjtAPZAyiA+XYy9wnVCsc
k4d8zMtT7kp9pceRzlVJL3WikkIFgrefazJ7qPsj2qH0CqrO3xXSAg6gRrj1vQtiE/FY0Mi9NMpq
Y2rVd6kFJjt7zQ6Q08XA7ZUtzLyyb9SbqKq9S1Ky9NvWQ/cbmDa0aQ87FC/shbhBALIkcJz0KoOt
3MAjFTQLb+jPyXRQboRPnJh7kt2fmNmCDCii4hKL36Xf9UR5IgIwIMfUMV06lJniGMKw+oEtxKox
2A5R+AJtphc4Op8KyvVOmZ19RwD4AylyxWnoJHNMY9gQv9ZvmqLCtthOtPLyKlnxmlUbUooZ5dLI
0dBUYCWa1t4gF4w68kOQWedI6v3BynMCRvL2GFnEmNBjajgjpjUYq8BeNkPfHyFdwp+qSV9CMAqq
VE6ftHirJWK/BPBsvlOJClfCpy3zr2/Oxh+hrjYGUCFtWylu9aT6/pkgHleGCe9Bz3coCpaUviCK
jCw66CbQTNGb4IGi+LtiHeOYSZAMqDBH/z7EK1fo4Z2JW9soOShl0OKfmbX8ppv4b56iOefa/l8Z
sH89RVfauHhtZZl/7mVk9tDkQwO1G4zIWtc+Ro1eMcBD62Ue9aRmxadp9O1xK7fjFCZjYlKdCku7
dhANDf0+yWi9B7QPl92kmi1wTahMiNXCXAkSISyDRjfzKnqGxaKmoKfVmZv/Zhf8M1Se30IR3uu6
Utm6a7nij/TcgjgXRx+HHNlYVgIDEVcMeAvyqNRKGCI71emhyDsodxiyQlluf0ILJJ2/DXefHn17
8WRXYbhyhw/GSajm8lJDr5viCfvXS8L+I3P355naAK9d03As9z+93tgQNS+HKb+LI+IJiJnGbFhA
vTRVv8r8EodM3f8a/Oq+bFT12shfw8go3pF1tW1IGlDKS4/SyrLV4HXaNk/dl6x0jim5oncKEfe6
Is6NgWXpUmCbJki/lANLVghqVQAxggHookgda9v1lbly03RrcqZ48eTw3U0XjXjI+6Lw0UAn9s4P
XYlbFqm/3tDeiR2EEXT2Q7pJu0pnkvfz0vx/Q/6/MeQbpq5zVf6/DfnbbwIA/tmP/x8/8x9+fKX/
jXVvuLbDpAPv+2y6/7sfX/xN6i4LzgFDLB3Isv/w41NJ/t1/r/+NCZgtXWwyjiGU+d+y3zvmXAD/
003FcSX/4TyiPDaFnGvWXx+3MPPr//U/jP/pmjAbvFwhak6L7xz5AkEgsxDsN1fuYdCYtjKEfGK5
3ukk0qHtD5cqIKQumYzT+IOVTlBLK0bM6UCkXTKH2yEH9ncooYq5Hbj2Kpeh+RyGV/fGvWq1MzHJ
M7sQw1NBcl6Fy3BlkaWH9PiAp8Fle+jo3wSA6TmpktVCBF9to5HCg1ZtBrygm4qkPmuO7Evm8L6e
DuJ6qgn0s0j2S83Xnpy/RhD4V0cQOmQuroVG/B6hl9CPrPqkpaPaVHNkID/ZLeHYmwgLrT3h2hpK
IvMLxJ+/ipBT1TEdnRARUmyes9xGg0I4ocyB2QA5p8Gvf9CEvOIhhA8wJxqSbIjYo6FWg1BfkHrY
waEMY7w2DupmNfY9gk5hgMqGuBoFwQNgovvSywMk9zlhviQruiQsUpsia5tDFxtAoYuuhHApIhIZ
52hGUTy18/hsio/5HN1o9x1UI+I/pjnWMSmgAwFupW73EaWT6HKvESVBgX0XISikxGbE48NUn7i1
UnnP8ZEB6py9xUSf/zki3scSNO1U7svUQEk0qqtOEqUKiKSkRYzWfeLE4BNXWc3BlT2CLkaLCMqw
yi4dJpVgGfIlRemwGEz1BZj4XJGEaXbeqsGXhoLIIidTTOKXS24m44iXzEc2msut34pfsQN3VGuK
C+OflTdVV6dtXjySOAsSOcOGlpmMCemMFFs0tD7kqu39NAd5Mua99Y39prU6auZ8a9kMG9qvwokW
gIWZf0V3BPeSucegQdYWBGQyQ1Nw0dhTZ5A1BN8RQxcxSlSyG+UwK+RgdTPJHyXMc2vjue5KFHIW
91SUb4cms6PFMHCWHU2sDL07rhUKw1UzR5yqrt53c+ipJP1UzF0gffxlie+xJdRuCHR3bdHnMEA+
kfnCq87pKNw4RnOqC7vYj8SZYjdOTrTlOKG1nrFJMyibtZAUrfl4i4Io3YS1F5xaPdrb8dg+JADq
EJXuuLGk9315bOiXHZtweBw62KpaNC4tpPbL0RcebVHvdWrwISjOFYuB5K2Srr+KNPuozOHUcSpa
howaBdSK1eSQlGH5pFPB+KYDFVBsaK1H5187lEhyt3WLPEdnH+a8VT/Wqg32QVAyOGr7d2M5erQO
4qZUVOZgTwOZn+pYf880392Dqn6KBstYhI6kjQOasp+mu0gLMe2zdgc4u1ujm96CjnidoKvussYe
N7U3IO3vxyXek0seK2Jb+z5euCgdOaZqa4+71KZ16vtOhfrO+MK66e6b2BdM7alJEcnTrwiA0Y+x
PGbN/EsXwxWpeb8xxq6jpVUieiq9nSYVNrDA3fYG02W9rdXSDHqf6oq2DMij6RE6KMso+Axn1WUx
lA/YgeMLPRI4nG5yqBxRIK3tKO8Hov4iYNt9g2wH+Fa5YQYVa65xJj0exxXZyoji7yrh/6qbGLd9
bj73VSh3ec8LG7QljSW/peHUo8y2bBDfitSgTYr8hCqNnLuu7CEEqHw1oCJPWkcwErbbYwJ8ukK0
Ow2/7CkNHwUl62RUuNz7LsX20eg7G4n8WigEZXXq3PVaZS0keGYQ1iQma/FRc45dSUx7OgHzr6p1
aUjS2zv3FDE14KdNAnZneHavA/HoMFBWsXxuaIKsUEZsuhm8XSOxG1B13HLf2PsQAtZ6gcranY/l
7IXHusQFSIxFeZGVsaPZ9ES2hLdBoru15IDfeaz3dhC+s4GSbDp5t5C+OmXbcK+XqOgnywUyOVR4
22vCHif869qUpc9NBttZH04Mj/uLodhQlOv9SiPU3HqFCTyrAtiBn1pEyE9XMyqXohJLZRhMNaJn
fLrWps7CI2ArBlEh2Riu3ifrVC8uimVgSnq0PUxF16KXJ8KOwTNnr3UtlLth3HNUg09en+c1UFj1
YhEGbxpInSs+Z3q3ur0hOR5JqavSrV8Pb4HTIpd1/GfmCIfeDTG9VXCY8aoFS2Fw7GlM7SYmJqSV
rxPnUt6CPmyXrqz7Vxup0Rkpxq3LBdyMhqdqBJ5BzCZWIkPNscF1OD3RkriqMh2OhFNjvRzKdFu4
0yqPQCI0xCe/BoVxYkOroahhIhmLa5ZPyRr9q7HTSq8+SohftRkMkGmh16suqy9Bzlg9i7mTxu42
I3U9ocvQmm1I5ijYO6up3gRhczMjTF9ZI+9fNvYI0+vgQjTR2YRRs25QR69qkX+y18iXyaGJZD4m
TTccQSFn68x0H+CTgG5X1Us8Jb86C/wWJBdnxVraTQpnNvGnBGwEjEQEAhrnq8YktrClfI0CkwDa
gg6Oy5gF4HAzddvAcpGH2Vp859cc+ItxOqKitnqtu2Ud+jQzcS8qQD+AAjTaAiVKD1TzqyRt4zPz
5xM8aBe0im1SiYxnfUaLwtfQHnUuaJhazVvkOPHGLvVsS3REgwxhtHhhCbq2JwErjtzytY8OhsBp
rFYt0Ji1KDJ3lcoqOJAIRIAbTI+IUIih6rcy1yBFCEIzJvbADpnNWSbJruyqfTnNSQZsJ6Zy5HEI
ETrKtx8AfZwXbwyA2rM5fxj18kOB6zMIJSvyYoVdkShyLtqCpJeltCsOOJVm0PxltsMgkiCMPOWV
cc1hORU4cBMjeo815oqTzOd9KSEIRbXoYenKra0YyWpEyrHmTdwt8XRu+R2CF796boPfdfOOSPDH
QAQrzykf6ee4t6g5uoHFcL1y0m2eU0iY6Jo5FE3QTsakoZvixxc73Y7SIdsi8ynkBqtYeJQi2HjP
LWNMlLWDdsAfdDLsYlpWTlMd49z5CPDZLo1gfo/jhHxe8t2r5Oj56FFsBtd702dpOjqYCVkk35RD
LvT3En5xjCY4rngxpllzok3mS2Vm3brBx76yNK3dNA2Xim0yc23MZVOIPTES9NfL7rdpZyvD2XV1
Frza6TATqkIb/T3+2z7Hk+NxCKT66mjATMSkhDZ1tun1qMiwH8z+8F+RskAWFaLYmaR39Om4C3uM
Eq3oT0l/VoZE7ssZ8X5eMqAsBT75G33SdF3iw19pkuA5SerkmnSdg8tiW9ptKA/oPdmYu+TWWgz8
A6rbTeX7pwE3/MIcvG1fSHpOhqORMpaj4lTOphiz7EqfialVfQ+eur6mZpVfGhrnYLPEjrCUR1gB
jzH5ZcQSFpDWjbLEbeMMUFyYfAs3Qo2XzBZgp8IZw3PbSom1o26lwxIoPolciI/g9Zi4h3wbIl9k
V0G8LjLTvLjyPQ0aB0WBmeyweWREpwyvhDTcjan5Jub0tAYD4DLqMK3ERK5h0VHEprNJo+I3EBhl
uLsLtoJBR+ishkueZkxNR+cdXiq9sRTozoRxuUGbY+AvFVVrLRGeMe7eY4FbZ2CIYQJ8SOxAWuBB
qRi9k1Zk33pq78ryuTTcTwcBhoO9swXdHPfq0+vzb2Q1tBrfXNVexnDcTR3HjefKRRSZf3Sh2Gt+
s8WRvg+Fe6I2vWi6vfc8uey85jIM/a4CFgEagF8v1k4WRURrkdcJna8a6w0Ewm0TqiVKya02VZtG
a7aNnJ5pYy+Qapor3SJ7SwfCYkzIvy1xYzxf0h1yPkXLlMZv7oa6eOAbGeV1waYwi3uVykd22pkM
8t1ReJOVidayBg3UBg0x995xjgI1Gww7DTbURdYaJ/xKonyev8kEE6qEuxvG/NBE/a20vTuVihDi
C9gDA8YHku9FaLiEcWBMhCZ2TEZ5n4/qwMr+3Qp37fshSYxI0mfAZUciSae3mwIdIXOpjaqKhyb3
X/rq3nchK2MdaPyroHWpGXOUvH8sLftb2lfkJ/Fi/gdLHBlGx7nDnY4Dfy46KN4Ekz+XdsyYS4HB
NxexUZ96hz1eQwyR2w/VqAG0MLJNT38WsexslkfaP499AWd467QHOEKo2nyBQDHH3e30TNTDI3Lb
fZ7D4w/8bDkW4W5scJ9W2PyJrlyUOoadyXa3opFMxcJTamNnBcsR0oNcIHB57gZz3WTG21DXr31V
kxi3GYzyA0ftk7Zs6/iGeMo8FxpKMjH80txxP6l323FevCBAUpE+Zm14w0PyXtvDWaO6DtMJ+V2x
tYdgV9T5pzXq1840YbFSsMC7UzKIkIuPD9mgHsk/tLaYH17JEj/J0UIo2u7T7gGZB+GuxYWCHsE7
KQO9NS4L+BciSx5Fl+yCSwG+bTF55GOk1kiGLGHuWrbnRJYsfQ3ee5STNR2ivMZR1WwIJNLM9Fp7
rJQCmRZyBw4PjkAON7iX9CCoKZ0cKC4nvaPtG4gTl7notYV264r5gjSvZYtxGhEdfkz0cDFyxWld
4Hgkm+DGnJgXoxkeUjU+osW/c+rwION2EzXmRrTi3GfNzGm96OV4qUwnhWXPhFSV5xJ2h8ExTNJO
RPdwR2vgpROISVH5B70ghsu24LGFb22s3zOkdsY5vAG+WyTsm9Ta1zom7o0Azq6rv3XLPtpahq01
XEbTcOY3vbPZpQcxR4Ol76NjnWnanYVdfsfDY2Wk1xLoVF2bB396avR6W0HCpb5b0KQmZpeAJcu4
utJ/QmSwD52IFqB7yFtWWmcsqN02UcpQgBwcvKLpFbTczsdI5We4Djx7fOuC6OeWmZFDWyf1W63p
N6mCDyyf0kshwLS/CENc69J6SHMsf33+ySx1A0BgVXX1ozK3QZxcXAJrdMdb2DXHrTSFoBPe51k8
HxhB99a/DeHdy9Z7Z+7tquHdacrnGSs0xZJhv3ysEvnVBERCTqZ66lL7STfqL7fRPv1mZOCCDAk1
S+66dxHhabIn3ybd6iCLFvNi8UX0lkfFB3PJcx/Y5H+Bd06DV+FBpydSFvf/tursPS7nk50Xx6Lr
cdb3bkXGO5c9Ol0Cs5RPyspvs+eSc0r9JRvoT8ViroCJA3UghTTqKY3Futbc80AxQf/1tbfKFfc0
MI3duY2tdZG8tVr0Qc+XyCKm27hrI1e/G+0ZCuZm21ZjiKZzRhftAzcMf+Fr6BOKYe1iJtLkcMWP
v0zTYFtb5U5vxm3EwcLC208cxkMUBfvINra+OZ5awdJmRCPa6wCEl3DswpkgKnAkMrX5trhzupL2
bkkPQatROLw7ZxqNF2VSjdAcw2YYgoMaw+cQfAf+2rYhzyr4qgjjKjv7EpIvy7Edm1oyiAVJJ8cy
6XaGItsQL+at5O6apjOr1p0nn8NXmkTPRVCBOFIuTrCI+C+CwcYMlFQZa48V2+bCS4vTWJmHUrc2
ueE8TwWreiwIjwr1TTUG+9yQ58a9p519j5mnJuUheyMtZuNEaIbldAVXSRIcc+BRv/UuTSer3ISy
enGH/L60qpLGV8bJ1MZQlSCAIh8HrTxgc1/b0ZFDvt9z46A7oUe0CIcCCQvZL+9GLu+NeDlljHzD
5IL5DbWOvjWa/gLE6JKKdEnkOK5cjkZDuRLxk93nT5ksgE3iV7ai1QjNN6qzV3ecHqPUeLCLAXPm
eComLUXWTNCOhZ4M4w9HolxgwWwx3VHolbgQco6Bttw13Exk5OETz7e0c4gaXVqmc1emzWtgbYeB
WddgA+LorxW2qCC9aGF2jHA5mJz+dDh6Y48BDvFla70a4LXy3CbeJqY0kJtSeIcoqF71LnrEd1nZ
REtHq46RDq3HM8nvXPZ5/dxQnldh/a6kf6IAptJi3gz0MevkPS7YZj3/XRl+ImSLy2xEPtSE2j2o
oNTJvzCuryPrZ+ETTrqjcOJdgaHeC/sbDQMJie3v2nQOWW3hAcrxII8vsdHfd/x2LRuFkR0Hs8OK
Xn7jJEPkCx9hIaaXqsxImprWyeRR4nRXiXNlUWrY8/D3gVb0l84w3M3vV9nmb53snl2zeU/r5NyU
Yks4/LbFVRIWNwhQszOSnpocq1M2fmFg/x1G8aLRkSQ5yJ6mipRn12oJNecoDAImXKHx6+caEQA8
eouM7x45RUm7paK30AVpzgNK2XtkaAcVRc4CVx1jTaQXTfUweeDkRwMNKaxSh6wNc6h3sZ0lO2xf
NZ1sUHJkrc2z2U1W0J4E6MESoLs5lRsaKnMIXnvyjF5fo98RKw7oD5ENfa3H4iQomLCEQDW7h+3o
uNkDATHcrrrpterAhDh5sSWTYA078aJr8g3yPb77pluh3/mK6/EwtN8+Dkxu4M9oPe2VlcBOLMdk
21tMgwaDvmnZTrAlI7jmHn2FVpE0XHGqB84DjVSS3018rdF0+RWR9ylnLTNB5IAOkmDphJ062MQM
aGnISB8vCvL0cd2XcudMdLdzQhJzcE2wm9TvpMl+smh2tTt1a1h0+h02rxUzZGwMWb2xrcC9Quej
b+dyq6snYptLjvAbdGLewgXmNo/48aWQB88JYKFWXeM6nJxxSBt1/TDkZrUmTi1Yi9rftZIMURTh
j5wIPhGoxZuyjqp929Ey99GHOhWYdEsF4ckEyTgnTT9G0r16sBG3vW1d8Ydd6gonoWtpz6ULeaf2
/cdJI03Ey549gZQaaUO9soZWWwVNae+iIh5QgQBux9ZB3Zy5mPeiheGQfyVxqi7jvn5u48Rd4Q94
MXPPIsp82FfsW0yRX4VmUf5w1CPnNQD86mtru7wJTW+XVRHhYWy7ivQF0tV8PVlWNecpZTJUTIuK
BCPlbsuy5hUKR6wrQ3NeeAVufBfbdjVT9PPkF0OGj6o/24iOWxsjT9FCkQjVLnN4C0ni1E2iawh+
4oS8xbQm76BEUwnNMxyo3nwvnkOaBvHSCYiG8PPoIygY1Y9puxczrKhxCpvoCgMSalruraRUpN/q
a/zZoKtGRMJ1ANHWxXhNc9B7Fz3lqR+ShKPVldgGDmfOgaVkxeBKc9lh7ugcVAqDvzA7mR5FHj8k
bfIdddOuAMODjZunB+KdTU1eg2r4nSrFdvdC7g4ngHxaJtYTQpbnPCAzFLX0Qz2v5KpiLNIo9MWj
gRkiydHht6pZDD5KuTxDrlAR0xaz2KqpF5ggasKxsfNaS+Jh55AqIlGtx8HInwMS5myIlMXRKbJL
kal1bLBkRYfGtfb6N+LMviaoFyrdSYTji1zzRqr//ZQn3y1+LoQ0i3bmD4wCqh8y+ueiF/4Cs/K+
Ne1j0ZSfbHEnvR9BL+iccO2qRxlRE6ZoENRn/TKIA7Cvkyo+U7Netah38SdyY0K2RLJefeN8TW5e
Q3aFM7cOCwMRX0CYhGF9zWGnvD4IVwrNWiMGCqFKKkKyUweFira1gaQ1vAUpF3AKdwdHOs1jbdvP
jmC7e/Nq/PVhvgDDswc2vocW++SFUDRMzdizZZMHVYbnXrVgOcxmh8WDMmH44ljF6KpNPlDLrOIc
+36fGCkZMNkb+sq9mnpcusYNSfGX3qdLfywf/Mj6NKvxFHkIeBGB/tIHsQMe8WyFHEocBzpz/QST
+Ft3q19a/mKBz9t77Lx1A9nJ5kqmJQ0omIbdhtUYND59WUG+M6cLfBkHwa4YecjHEEl+Or4O6qW4
iSpb0gRZBN1wZsj1ApeGdDTG7EFQ3Yd0/Xp1Y4ayKkEH61oVsl1UD/6QPJppezHw8OpRcJ+3Ca4+
r7jrG31Ph7njlIh7hX51Bm6/WRbwScmwZhQiqz3N6S/ZeIBefEJSBhgsUMHcHimXNE8lalqf+n5p
4z7s4347oL/2kXVxjAAF3X8nMn4TXvOq6+LSaFW7DtLkAQtiLKOvMfv2IxoaGXUjNpOLdMTRSY2T
5sq1iSSTHA5wm2N7rmBA8YuMOxK2PgycWIt6RIeBRWaF7RjLR6ceMA2j0ik+rIGjlqtDNKFdzzxm
mBfnye/xd5AwdHR1g2iIovgmi/AwMlOsJhPcYHAfNs6b27lP0Mm3k0hIRcxRaeg9xUhVr0luvCrN
rvBCN89+yUgx6rblE6Fhl8jpcOtj7JdTMueY5d8onAHpZldwGOvQaJjKIsx1GggJYIksphQ4X21Z
BytPhz7988FFX/XXo59PtfnTP772x6d//NjPT/z194WApEaL0VOKCTCVDyHS7I0+8RJWZedAdYVW
DSI4OyBoRkxngZXCz7CwZ/a1OX/4efSPD/+Frw0MTxKcnuiD+zDeN7PDYAwmidyKd8OYJb1qFg7/
fPj5FKpIs3emp0pvO5hms/IXtRB/gRrQFYsgNcnULjCDhMriXDI/XRuSEPyq+SFSE2RiPw+nxrh4
tho2ngq5Kbsg1Q4/H8h0/vsjgEi59IiATdxmqxflXomW5/vzNP96GM//ys/nBa4GGnaY3QG5kVYk
KhyqxEy1Bjzynw8/X/t59PMHDuJ63vf/88f1/MhJ4mTJfoFZz1a5Ts+SLxbZsz10DRNNbA1M0NA5
2yYbmw4UCS5ieWCcWh5+Hv3jw8/XUq3U9m77CVjv6mn9V5LoxV5WOQpcFd8pn3acY4WfE+ObM0GI
IwUA4ShhD+MZQpMLlSWl+ZbAV+pUTa/K7L/jRvWcUvmgOPckdV4eC2OEwO9q63HiNmkJcqpS1IeQ
Xg1v76vs0oXFeKjscWdUOjfXsTvHFcgBRzjDkiStt0EUhPaxCXJaXuSDeNG7MTl0HALIXczPTjoS
R4YfDyke+XqwU7Qk/q1DLLcGZR/cFq6YGqabgrhyMG2vOQa5f9DH8rOKgnLXZV7M2XoRQZo812XR
nhu7dLmjyiNThnxBc36NUwjsTeeRk27wz5gE3cG+4u1HbEawu4yoSR22KqXV53wkmzkl+MdOTH2v
9fq91Rv1uRPYe3NUI7Cf9/Ak8a5ycnoiByw56cSW+VljnTvTwuTe+Fz9FgRxTV4mq/jtpHG45kfa
M7muqzSzT1UYyjla/ho2g9o7huXdxejzvAILmja8Gy5tFFWY37XZpKcsp36fGL5g9kX5ap0QvHp0
C0Ze1RjKehdU3Knd+qMfgA3h98kuWj1llyn8nbeAc7tqIgmN7mIEAGPdSN4VUXuUuHoDAiJOs3Pg
OOlZ1x6ZLg0wuvxqFRTwWSXttmxCMdkZmCs4nzsnMuQcWIu872F2M/3SoZVVjndy5yr9t0WLAPxS
vZAQuBeZOfkrOnnNamRjolRNp1WMNJZBKv1+o+C4GaTjGeLIYszc8S6cnwmzJ43pHOWNASdp4TkK
ILMkIi1vYZy5RVqxE7nJOe7MV/Y7fUeb7pECZK3PbyITJZQmDFRSZnJ8V5CxsuKScIqfr/31xz9/
QrQRuL0254Uh32IH3xSGQ5++WK76auV0l6dEhWGme7CrgRZadfYIDY0072nA1KENH7K0vvU2esQ9
eIrTEUVFeewH4zFs/HTR2MZzbgH319zi3TGhDBkQgBlx3Pqpa49pAnlVg+ndUCkasr/LGcCALsXw
lBwKK7yrZ9NrhE8kwBwY4rxbOOi6Q70Ty9zpXqDgYlRt6lWimwVsUmK7AxKrpEedSmzVrfRBX+Uh
etRMdUxQjO7RZa/SBnXfhz7zpH68lgZAn8k8cLxdWAPqb9WIZ4hUJzXGb70GhlVy8NRlfUWrfdUN
nNY7RtuUJYO79gQS8j6qicyxigvmnIYxametOtdklhKHD6DFV0lL26pzStITMqBmNL9/9SVFmJPq
721BsqaTuuuesKCVZhyVQowMyeO34GyHL9hONyAKbjjRgQOhs4yETxgFtYMhrx5e+SWkkw1OluHY
x5Mi0qB7baV1s6fbFLBs8IZeWw02VeSi2UgGb2nCECs6bAp4q6kgz3raDNwISTSdSkIvO+3FA0TH
+C5jtosTpRLTh+dxOcVddUPLuu6jGw5Q7viPbgPQj/jTp5FkVG207srSIMtMyHsouvuiiX7ZxhWE
9EiTnJkFbM73DMVHnMtxMzoc/drhOytyd09clXbVhsCBysNITTfNo0FKE0S/3eRjiBOc89CARJdp
AkOd9rwMybgdhHmnR1SUtblvGYQNGS7qmliJPs8wyw6KN5RDjhUaLMqcVKpCn0hM7E+5f3So4lZh
rWfLJI0J0BswP1lp+e349qdDWNKiZVaptxY9ych9IGBz2AXCBKOQCeNY+h9dYJgvraDhIupD6jj+
HswIjMxYezG0c0l9VuQoUOyq/EpKg9t0hx8p+G0Y3PcdnfjwKrm6FGediRVk9NGKaaFBsur/Zu+8
eltHuyv8V4Lcc0C+7AFyQ4qqliXL3TeEK3vv/PV5qDP5zsyXIEHug8EItHysyvLuvdd6luzUBQW0
hLEmrbkCh828X5aSjSofpsXrIgiz8Yya6LV6pBMRTc17bLV06oluc3ydssxmQh58WY2RH8yczGGT
4genj1qcYGcvijBrixK72lLt5pd6EeBKw0evxd9x96VqZNn3YoInOQdbzrvaOePDIp3HEblArkfF
zzxgfLQgMKxSqBz0ztp2/S7rCyqK9nJraGQ7V+An2nY8KYD/8doyfKxwdaySBGSZ/h5K6rzWqSj5
uk9loOivvq58V+F8MqJM7HJM/V4MJS9nQu/UoS178yBzbLf0Cg2wCyNNj3AC7J6gP4SERT5EqML8
Q3gO0sIH959BHsURX92llJ6eJMiiJv5TeLU5ebbUfIo+3wRSOj9IYMI4I4V7uC23etFGm0BW7kOd
NbPIsE+h7elds6u24QKhxpr3PUrJ4DTxRDnMmY2WrnGMdSQ6hX9DHBK5fyXKNzulM9bUGrMztF96
aHmmqN+6SbY3Rlnf0Za1t6qlnCKGUrUeXtLEB5XApIJoo+DCzHpLZ8i6DWCks0eX8i4OQaMgDMsI
KGHhYukSuSMpoauA4/eq2v0Y1fyUwazgsY29boibzp/ip5QcEa35Csb+oUJ7wEKtXvWD7Hu1L28w
TZ/psljrKqjoPhPMytlGg2cz0QcOlI9aGgfwFku1UBnfBR1gh0Xp4I2iXY+y/SW3aDL7TiLDKZE/
ffJ5UaiUoKo0y4laNI5ZSnvCp6RG+S2vq3wHVKJ269auMUoqPnDm77wxkddZibpiMCYOEdfdNZCm
hGhqCY6FJVvHKZVWyqBhHyFXyCuyKNnKugmqEdzeVjYbQmct6CBtLg97E9gbxDSap81RLNElcdDf
0n1JNzpWjr081L5XVckHMZrSXmt8siI0pFz9XKb5OjPiemW2vPpEimKkBwEJmsXziIf28Oue5e65
XqqA8EFVeYe53GGbQhx2MOqKS1VQNuO6q6vnXz+iOdnUmjIAfR40aCLYi2F5kQeNNyhJwsN1y6CJ
DMon9q6mxAgDKpDBxZ841zScs5QAIzVXnvLZbH/5Fq+/NHsCguIcwq0etlt5IGUglMGkBUgjwmUr
sihd2kzdTfRTOQTznVzO+aGE+7CKiJQkXnSmtG8No+KkYpSe6MBvmhD0odnOb1MW5py2KuKa6uwQ
5mbs8QXdYL/KD/VyU0n+sA516fl6VxLiM0VZkrtVq2vJbmiyCKiT7hmNsLcWvmRhiuZwvekHX3bH
krQe0+625NKCaa2hG16tpkOq6U5KGwQKo6BVBRKGAMJNwDeOHlBChpXzD2Ay472ag/JAmmRxQFtS
QUMvc/br7EMJaolLV7LtIuu2I3LaKzO8iVqFMwoYWXNA7iivuhqpQBax++gySrwoGKODGsBCFmb8
SdnK/oCK9DBQnkBOZHAR425LlZGGiWEynoIyeqC3UB5aGdTjUIqNoqoFSwk7gR9eytWK7oJN57Gr
DpDsrU3RBjdtzOoI0FB9yHXCfJUmWM4uAYOQ651mnK/YpWiCRzawIdmsPQuKOaPK8JBYGr2d6xNG
dNwqfV8AtD/0y4eAJVLbdA3s78DudnUkr66vPab9dLhutRHX1i5mEdVMwFJ8cLQ1OINEqT9FIM87
m5lvKqJ6U/QmIDt5XMvVQFa7ZjtVyXpGmjugE7yAiChTwQh+VYHiK/PGcmZ4Mctl+60y6IA1lZ6g
SGE5NwnjnQ96PQ9demSsXa4sa12gEwpAnbnQrrCJjLBY/aCB5jqMSCWGVVSTZqLdaRd/YK032RhG
QuNN7ZunOEMILcnNOiuRXPYzrBXR0DA34/jn/+0QeRu10/9ihxCaUOX/yQ5xoiv412zCP//gtxdC
V3DZyFgedEQgqvLbC6H9gd4UhwRtXdwC6uLr/TObUFP+oBUtDFtViLjAuYBt5z+9EdYfqm3KCrYK
YSgIna3/izniv/h/TNtWLKHrlJCWIjBr/N0a4Q9EAYSEKOzyMF2Zljad/IVU0+s0ibNA/1C7yY2t
D6tXLiTQ4n2wGTXBa3yBoZqvdY0czHYIuHJq5MpTOxDduYyiUOElVn/mUqy7yjD6+8I0521uMYS0
a9ht9FXLnpWoMmSo7XyRrFhmekEU2lTNt0UrEvJfaXzp8itXUUgiuWU5zUNebNJpJjZAAec3oyqA
KSO8v3x751+2kL/FNf6zJYqPRMh85nwqgmTIq936r26RzqqZXdm0tSWTAb2IQG+k0i0ZBhNYUILL
kG+xAi19MP7qrRyEW8J03yTF0FcxLL164p22pZ1Atst5N8GNXco9Lg2bCXBhoJpnkRJgZZq4vOz+
59fOpIXUyr95XSyusNQbhm7IpmVcvTd/9br4oUhLA3X3zg/8FwTeqluq2V02GtS9rV1sSAQ85eR8
RCY6+RLOHwKRYYdH+bkgqnADqUJlcpAa7jCkjMOIGzeGadu1CVhSpvmxqa8EMlsnqyAmLqlwAuxl
YeGnDZDMNnp6UFNsbVmMql3Md5FSEVqHL5TORgPzoGUaH6WUAeNh6oNnTczHBMutE47Wi+iDR7Ns
GVpEyk6ey9CBuQWYLDoYFulZBQOrsuvWEV6d+Sbt/XmLVpOwBVhdkQUIBmZAryG7Qc+6SmjryrP2
AUAGZbnRf075vqss+v/8nTuERN8qNf5CCfu50duO0X6JkJlsSjFhgc3ZBSk4SBLat6lmPFd0TpjI
oWQGLw0+5KmsWhRtQvpsQYOQ6dDqpzCFei1M2JoI+am6sWYHnXxTDewtJCguxlFQkJrxAIsRGeeY
ldQCvOgiqNyo4+ye5Z+Bv2iXhn7DJY/EmEl5J6V57BOSxkaNTLqdYgHQ9Kv2HOk4pOWSaN66Q86Z
NYcEAmCQxq8zjCTb55qG6VZjIUeoWJQ19GRmdS2HqEv0WWwogd5JgLZc4r7kJWFpxSzupdSRUTLD
wOrSjQQSFcSgaUBH6/CQ2TMrV7Tm+CXQUkYpbnLhA8xBpK/6yg2DDfI+pHtLtRLa7azYY+AnM2Od
tB8pBdsPH0GFvhAMW1RvBNK/Swa81qwd0EDKfb6ei/mOZiGD6nJ6zfrHGpaYm1bMkCbtrW6bDzOF
sqF1L6bFRA/s6lcTR3eCBhIN/ehUJy0zsa5/NqryddZdyBjgXk1YELM0Y95iQaP5h3KWySWWtRdk
bR7jVfhd+HwQFm4ifPTIYqksSoU8vlLJ2H9gdxcFrOhKm3ZyWK3nMGCB3Z8gxWxC0d6EBTZIKXat
cdg1Sf1pijuG0PvOhlmmLAmM8vguKbpXdd0+UWNvrvlaLHqRBdCmkbY/nWDUi2g2w4m0bSlk8JiB
SAf+QXtXe7YS8yFNor0m4RgpQ4Y9EOhXYRzIBFobbpdN9FaLS2w074VoXsO0Z86VrnWOJCcPu7fW
2qpAxJzCNAb4+ttGoRewAFscGbq3afucWI2HuaApbqYfDSNtn9dSA4whL/tdauA0iZYTuolgGh0b
AC79Jeb7VIBYU5shnIw3bV09jjimqj44m7r+6eu8gVx716ah3oBcZ8Tl05otARdjT5MXAJWkX1Kt
9lrwlzAAbMBIpPm5M7bcLFC+c448HDgwGHstfeySaW3IYmkQItHCh0yxjyObppTv0KkowM0VFxNv
PSxXHoPii7MGjesyVUmQxTpFLcwj302mdY7G5C42plsG4Ntllqwg8aaoAGUCNofTte0VQ3M7RQnm
kKAgEKkQu8bvdnGNWD31P4Se3Uh5eG+jKnKNaXxkTitWs6/XzALl86/nTdp55RvFmqnANpjj93RB
FHJ8T02Bq4FDqaYGwEznqbHsKWi4Zi147REZwGkfv9OMrkdF5pUjqaXXAm0rlbvlF7GNlQaQpzHa
H6L1LwFjqmbAxhIR2I4Y4c0aVcLiDn6yMxs7WPtV/zLvJhleMEpeXLb+pkhnelq27IZVB0NGgrwL
U2JTCDqyJvACoOs6TUUjfPAHzB5x1O2E4JQZtobtQupfK9pwYii5y1vlWdU9LcYYn5jmrWEWz4GN
LD3SX3CGxWADcP4Z73RoiYiMxps5oiWWU+AyOnLDOLTIDaK/WHaW5nSt+YAaFH4B9LQBZCLTVstw
SVi1XL2IqJ9UJqPhNl1oC2MuhrWqqae0rJ/8ENWZyWgqyM0npZFJEmq+wshEptepX2qTO0XLCj5n
o/YjBscZeoPlV6ygL6Vm32Bp4BpILzkL1TfB6nwpeFdxTVvanvHq0AKidYgAbpoTx0hmIm7m/mdU
QTdGtjsG2YdBAtyervqwjQzkBQOkm4A42zVtyxJ7jI78WjO8CVFhkXYPo1QMTiBPnF+49kwK7zlR
Pukk984SPmImvYUgV39NRrRGsS/eS8l/rsPuqPodlSmN+/UIVUfVFqm9fMyWBGchloU/8l4XKQk6
k0k7EpO1GSbrPiZERbLMFzSjNpWUHa7e4jJ6n8AMd8Rpvy/dkrgNMYnigPWhNtMjaBne1uatZtHV
mzt2xbI1GMjzBmU1IL8HKA84zy3srPqsYUEKZTgVZuQPjlWq7QlhQu5amQ0ul8bIASrz12zJdFn6
2eE9kGvEDo+PDDsbKMJOxjChM6EYjOI7ksuaShJAxoRvkZEPgVFY2gIaxIgifZo7CKOj4Kb3d+YI
+7bOzLOsMTG2teFrjmCEVGLaiEk8hnWTbzQJ0qkCzZ+J+sNgcAUNSCFo+9ul5g3LPYZZ+jkSr5bz
FjX/e2pgxNPZJY5rXLVHSMnPswWCAhskTivBzFu7R1FIKyRpX5ePjtAvxsxXypH+ElTd1yxxEGeh
/DKYoKYkiLSGZj4HSnaf4RhlRyfvolBezFqUa1ODsKGlX33ey2jNEXBExO2MdnWwU+k8UDiCY4Ol
pyFN9vNHA0O926dQnaqqeLII3hhUxhcG3PnJuEAoOsUlRvsoeWD5uZc6kLIhmgBdY0KDXWUHB6Th
r5w50B+v747Lo4sDn0bKlO6WpyWlHXa9fW/FxncTj+zzo/lUmtFdzzs0tAZejra1/FtjqiBb1bxw
wo/DlDyq1Hba2opIebLTc4c0qc9QzSUdYt8GMxnDFaMcTEZKw47MCArpEYRIP2R3agHwjVO9MjH7
yMvHoZ1e5wo4TDco2wUFCpplAlykI1PNh8h02zraM4tANRBJMc5FVj52XZCoApvDmiNPK7P2UNjD
OTWFYOLL/K3KEZKUQt0rdRiR3k3uX9eXNyQmPSit1a9jQQWTaOqn1cbKYchGQIfzsEGphXQez+oo
RXRVNeshhgDPsItQwbZrXT+R75XOzXOcW74eI9ULOPyVYce6pNvauf0dBTTV8hnctBXzwSfDEC3W
XGi2DbMyjsMc43h9i0xBvuT5yIUwiO6qLJE2gJmJ7ST7ghNWh0NRiYFM7cYAOr9EoGrj17QFLXiJ
JG7PeAxBAKeDvKtM6UCXiGlaL80OViI4Qn52xFpyH4ZQheo5bRkFhocuFdKm0Tk8pAooqoHZCUt7
mG7baEEQqhNykKKBctXi+9v3yw2RbAyd//HjdUuZSDeEH7+5/nJY+r8ksFer6y9//YF6Tut5ZGWE
Ke33Q1y3Jnnu12YvoXrXyn0xyAtvF6GcUDdhMDPh7UwFbmPEdDtkZuBKIphYKy+EwOUGNMmfD3n9
sRzFOV+okVUTYQ3sayb6181E9qkv/NINLIsxM8jXPFR9N9eJzzDRxzCoBb9Uk8WlmuafHA6TWFWH
Ai7Yc/m4X+BoXTwR3saQurg+/PIw163rUwSKxbNdHzuVqnxvacq4Qi1VOYGUVNl2MoCWKJnM91UN
N4R1AzSlXVzR7nJKuNU7u5blg293qOxCa75lJEXFpOrlRpWarYWH6sAuE55wroWn0QqVtQRHlvNA
k+ODrxQ3UJr4FsxiCsMVDndJRDFH5Xw/jFwURr8VFzNA2VPHXbhmBcNqLq3AGQyTjhgSm5wiafqd
LpQIk1mirAKtQhhtEteJpgYlFXrKrJikYwG3iHX7gE45ieUTnWjg6sUb65FiB5UwuonC+qnNkBNG
fQ4BEKi7klVHuVXns4RHVrFQCYXzZGNsKXWabDx/gxaONFX9lf7C51zPyS7LWKU2tb/viCFrSPyI
Mh09tFRql1CJ9/YE/VoH639j4AchxpZLRZthJmrgML4tnlgrVmlIlj2y7+U8q1m96lXwSzJNA8+s
MOtHUnGPtxicFMkAML2wHbVdruD7nMjNq4OTMkbU6rm+o8bXyGnx47vWxt8ScMiw1Mg/+hYugYRR
QeMC1khZfsgVVmJxFTSPwQRWMoT9h1EOKzoU8/SFQdgd4kiTBkA8rouoDx6GOf9RK87fA+H1pGe3
Oxs4w37qh9cqycaNOYCHYhexVpZoc4rxINgaomeNaVqHASbjAQiurceXqS1pnsA1pgtDuVfa00kz
+nMCz3uTdMEH05sJA5/2kY4m7VKfpKMRxNcKfGh820KyuAUxrTHZQKjdCfRbczU9SAbifsxhnC1T
cdGx7z4EUpPvpJ7cBTI+EJc2xnmc8L1ZSTn3Dj5FMMyxRSt8uell7TwNWMJCW0GOPbfiMTKNM2HS
2ZaJ4LFBNne2bf8WLlq6tdS2oVk7PKZmWpDvBBFhNs/WKs+7+FLjqCIVzdiGRH2BJZou05SDtKt1
ZT+U2gsqeoMvMYEYq5PCF4KFdwYjEF5uc1WVqxef1ciKi5i6a/TYBn+Bqjqry9uyYgRzDTg1GIdH
ukrmOoRnCUoxJRLezLQRhjM8KAjfWaMbRxJHgpMQiwwkFQWKtWAfaXm+JtP1qyVU+qKM8iqG0Q1B
RFtchDofmDK/9iRZbSMU+6NMVHaeHNSejDdcAoTWGyj41Mcs6vdhCLnLHOAUEE/x7BNNccF5RyMY
8dmAaBwfTcRYjR2in9G40Rg/BHRlTIdPeGTM4w+3OgSrnWWMd9Gk2OsC64qLJUzfykucuaKXOqAN
oSJoDKWDrxFfbaE3rEGhBV33HadteOpG69XP1KfeZiVDfgKZEVN9V7PnhhVjH3gYq7mb1Z0SNuuy
Dzu8qTOLIw1t6VxHb2pU9KgLAk9qk32d5cFdPJW3vpr1BIlCxivIMwmZUqq5dCitiXenYkTU5ieS
Tuy1HWf5JorTxb9G66XF+E5vJYD8dtCGpDuAZsjrOz0iGZQlDTHjljaCHm8q1+rUchOOuXwIpYlM
+Tpe44wmGkbazElnn5Dx91yrgewH5nTrJ+ga6oVQKmfC3mDNNG51Y+AsU+fTRpb9vdYZ+aMuDS9t
r8jH+rliDP3QocAE9Nmd/bDFVMqCMZP1ixwgp52DVANErniVwDVusjpv66JmkT2g5lEb4Y06xupm
tL6CLJs29P6rw5jOK1Of8Re2OhPbHuG8RWvNwBZOihWTr57yiA4c4HN7W8pdz4Qwv6mTx1rER8Zc
AfGdg7/H6mm15SED67mfU0ZJRSPf0bN0rIad0ymnQaUqIJ+QUFturltRdFPi1QfRCccWcR+bYAUo
gcmwDUNpz3RpO0w9/inChDxfppck1aOtu6mUd+6kdrRtpFKCrV/95BJ6qUYm8zOmX4wox+68KJnQ
BSpdoe5/bUaQIegooF5BRg0fUPZPBNCpMHMRzSF/bOkvxuthTOa9Rnqr02Zx5qXMtvZL0mhodkz0
/QGhxnLX9WZq7KcRLd46aYsBDWIk5n1vCmgP180Eq/VOxrQmZzqc1uXmugVyhpSpfmEVX39up5Qk
szjNiNNbBIwE+uyvW8zYF6GfBhqUcYxKvQPVefknXYQLtxgh4dbLwqUiX2Qv0C6t5KJG9b7c51+X
Lr9/bXDt94ImeeM0b7h6YkPN/sffXh/gevNP9/3+UZbjLHXACwCEDqhBf/9JZbKeDa4K778/oGLJ
/Mn1H/7aVEpatnrI0PT3X//lH13vtCSjdzmcUvef38H1179f0PVH21JKSuCQyfXy3GHF1LgVIyKl
5SP57/7iv7vv94MqI0du1MrrclktciIMHE0jVsEvInV2JQOHYVOEsXf9daVZfOwDqdlcCC5RYMrk
QeFZvN6YPiBEmqfjnz8TaNTuCemideenhVdOE8WbkWX9yug7rqKTdJ/mWEXtrIAPwB7AcfWJMLfx
dOCIsscuDiB22RXaoKbA9+uxQAqZ3pMiv898ciwlNQunQ9rUNAUYLCweADIINPltzOdd3Q9fYVbA
Mw9dI/CPnSj3iNJR1PeIKAhKwayLCJOIR8OJwLTXev+oJRlGgKS8jyLzJyzKk02MTKDa50IJMGyj
nFf65JZO7E+NLLyPztWI+HvsIqRCRrSj7H5Bc5mhxbRcJVM/GCaPS8OndeRaeu/QLhhgeLFwllss
tZ9JlpEgXo7jKgRu6prECDt1Ox3VQvrxDRbAtoJbSHuMk+EB6E3pdcI6XycIuR/R4U2HTxWfT1BQ
GRmifK61b2ukk6tb/Skje0pku54sSZ58iFdh2H5rueSG6ngww+SQSQFRmEtAPe9ZYlyB1Fko1sHU
MZU1esizXYGil7gb1yjydDcI8nvQ2QdiWha/ppNUJqFv2kno3ROAZzWkmZ5WT/2kX3TMRQTaaJjK
pa8GatnKbqKTqMZ7S5kfk6LHzK/lIcL04qatm20pIWRj7ZYQl70vATHhFZguZUD4V+//mMXEsqjC
4BRiDAIEhNHPUBkvq+kqMtDWcFJDLODXTg2SyhkUqgE7fRwXgybUn7V1gLYyuGVi4WNZuMBQVl2T
cxJAY5b/gVRd2upxSqbhR1CaMkhDX/w2ScO6Gv2d0vm3JEZuUZuTXrxoO9RleX4rW/GDpthYiwv7
npiseDpWOtq+tj9Wlr41kCTZ7Vs/NMhEBukTL8NN0iswqgPtqcT7KOLn0QfDi9FN3VhlfJC6JvPs
gdg6mggXaC7+yjLKj0LNeMmN7fWcSDZqrJru1KnRGm+UvmbvGcBSV7h2fXta+QyTlpGX25UMIUBl
hY5W6uNWJdUPTLiy1goW8sFSyBhF4a+q7KuWBjAcAoR9g+CaEXsoQe6HukryaMwHWA45/aeJWpBK
fW9BCJouthTBV5utL7NLT5qptS60h8T1q4yd0b8j25DsujwJXFqK0ByMCc2x/xiRMZXLzRNF2Y5a
ApRXz3cHyRGliqafI5U3XI4IMcAUH9CWfxfRGqbzPfzbH2uQK4/Ulb2dYOAnYIvzgS3eGhm/hYbE
ak5KUknpqLoC1cdsIiOJZUJNTPr34rlI8ZQXmUkjKMWEoBOS7hBYVjqcUpJtUqZoHKglNcDx5Yxg
1ORzs4PkZbLlXTcSwESynTPzEZS5pK/G/C3lIrcWy7FWGhlFy77Uldvlfz8m5BF1tk6DUwVNxfVV
0usHdnjONAahFHZNjEbSWauasKsFbUZzeubiiKCJhdAYuqOskjYSY1MPsVNkKfqYYcnSwjRCFjVI
c0YFXM3wq/hycEPg8WSgzpAnSXhpwJU7HQihbF8b2j0HJAnhGgDxxLutR5IECXydm8GrreQFuDex
ZxlMInyw935qAo3V0lPSzLSbpJdsNBlQDRxXS5yAb7yJwvZ5vXyQeCmYf+nZLdUKUy3/HqYkLkP7
s6YfwrehvFmboEbf5mekIM7jN0aS7xrcWUQEO0lGeMhxni8DaaZdyI7Rvm8sbBz1UEWekS0KkwTA
/VBZo+uD23cw0kL30smdnYZ4t1jtVnmWETvaLm+/NYE4V6zUa1Wnk2duIN1SMWvUg6Nq8IQ6bBBd
PreEWnm9UX2KKmw2sSDYupJ3DYO0Os3YBYXGzE/76S2q4YoYLZy849KwJ3s3dvNulyNRxDuHbCrH
EBja0qcI45skLT7rpZ8ueix6Ja3Cw5GEe1fvbcgBqrSAZrf22JY7X0yfBL1aNW1nSVGe+ojWTTtF
r/74M8IRI74CJmBR35JfBxCG1nfCTifTOpWNn4SWwbrEPUNLNIC+miMAnfMtlRPub4qZEbNGgSks
zEAD0YPFvqe/RgpT4zj5VFOReno60xGMyZO2g+EO3dhnwjm0lPRHM1EO2czRIBRxkjIkr52ivbcN
rj6Ob9jdDa8pLfjQJTUiDck4xUnWuUbeAIwb2xVHO5++AYqeFURcXb8K7YHBWglfv844UU3sEL6M
4dCWLhaHpZOVreK2eKqL3Lc3o2on4Pu2qfSNpZU4lIDJTqdLuNWyYIE/Vk/gAtICnBQARPx0WJ2B
Qx+7DuPfWOLc6m5lQDle2U1erpKCKKP81nAwu9XM4kCkwfY68P9/SOn/ospRNAQr14/qc/y34LtY
vbfv//J91fPcvmff//6vu6/38G+ynD//4k9ZjqIof8gagyKA+Zi/4eb/Q5aD2PgPXBiKrgn4vSas
0P8U5dh/AHWCoWzZpo1AdaH+/inKWfQ6tg4kW6g6IZqmrP5fRDmmIv4J6Y9SU1ZlXpdtqYqGNAcF
0l9VHBhnqk43feNWmeJ+m+SEUYRRgItyZhJaRiluhJQBNCUYN0xt+rURhJdfUR1KRMV53bzexA3l
exPD9esWU9L1ZpbCBvApN9cfqWcG5mRpSFK8iLZqTdTN9aZDz77nevjnj7/uk3JYbj5avSTATJxQ
pO6j5ea6JUjPoK1SWxxzpo88YKR9XMYms+7rpl8J2DK9abpa8TxXRs1lvobutAg0TR1oZQFpVIOd
Z7fV7chAbWOHXNgsJjFuA6Cdx14MUAbnjnVrZcewydAhjpybbZw6atshYczRuoDs2jVT8mHnEMox
1tFgwfwOayDs91KvKOtKNGeJ+ciesrpjwG7SDQqq8jKR+bCWTF5TEFuP3WTvTNpAEaCbnSpmABEN
7B9dp/4Y56X+uG42dcOmwF21V+n+JihJyRXndV4zba5bEauOHZS8akknud4ocxVu5CE6jT1xCWCe
t9d8oKTGxYlnsgr8aLuQBdDz9GuFzk77HkfJgRBoR24bc7fkRpfAtXaw6x0+n5E2rHafZVG1ghe1
b5dmNOrHfK9w9XRRLVvAJShhf98ES/TF7x+nac73q3yI70ZL6dbXWI3f2RrXrWuMx3VLWMJAG8ME
ZvEFXl/59ca82gSXG4mVlRgzDSNqny4pJLyedmnSB8mG+I70fnYQFFGkm5iFg9it7tQbpYHk51SP
Qr83iQz4quUVZ2maHEULwIGZutNLawWbvJOu/U3oEgdQAvh8b9ttJd1XArprd2HL7jbkAGVPPQgf
saLNNsmntmeF2qx9liPmIVGOFbv8S/KjrDBIPxdHxkOxTs4g7e1djz0a60Mzn9QRJsYXwUgWkApA
T3XSrVDUlBAH233YO4NLK2dwGT6jT0W6up36HQnxjyHaVZb1EIIuTDVMojqJ8ESCZR4MeUcBAZDC
BlJVs2C8MTVI4FC99hr5I98xjVEkPo5g+MocInTG1snv83s1XhtPRgeMYfnYMEXreFM0HOarSNun
w4bumTMDP7O3XIxSLIjQRgihNWka3Jb2R/mVeVzn+lP/EN0ZT5LNwtJrb9r7vmc15UAZpI/VbbTK
FXAmxRFtEP3k6FDclbA0LtxfvrL48d6THcuLg3SLeIelffkKpQJsQ0rB0XMVXgHCjDUX4it5XBys
+8Zwxn4zRWcIahRa03dHU7X+jMmWxZCBFYyovcqdP2VoAi0AC9Jm6CNQVxG47srvrDhtJrup19yO
IapxdxSskPYAbroLBWR+Fo/qc4avFpFNQP6qQw5Rc6dCUQrc8h61+K6vPSIeGQoQcGNwbF5Ka8vA
gLEZtbycYc/20nvjBp9I+5x/mI/5k+2lp5jhLcmL3cGuX4mWMLfMICW+xQ614gY7VGfiUXWbHsmP
ix7N2kTHFOnXeapWJI9AObQe1Bvig0KXN8Nuix7me3xgJAstd1/uWpzhTLfwYKx6sUq/imbNkDD2
NzFyAEdG1RGvsiNjyyrdak8QVfGKsZa6S4r7/qZ6Gs/iDRN+/YJRmyAldraehB7McQ6WhxQQFMI9
SjWPHUpP1wI8At0g89CW0LHc4K0+eLTHoBc90KokQNx0iZZmlYVNSfHaO7K+5x97D0CN3OW11Xim
SyjYj/2JvP/QfGtfZGO/R1/2HeedqfGM+wAQnUMfI5sffWBQhMoP9MMO5bkBANO6yjNuL1L39tjw
8MCD99VO+dbfoaPKEaG7A/lps9O8i3dydAvmAewP2bqMvPCratYDY7LVV3+E39Ef4Q0Zz9oNgG7M
7/2RVB1P0FkFzshUy/FfIhb6XnocSBRiRHZgTfhQHdsZBwXnDJA/W+snJ//jSZ69HJdS+9Kor5w7
/MlBCTQaXxpOePOih4wIVjU2qp14n2a3IOKc2t5hiPYwkhk1e/WrIjvQxL7aYGOQLONABbkoId0F
r3kHpbNWPopvm1MocDUmgPQ2ef4t/u/4ZXrUb1hMclocNoGn7QbsQ7ALXf0xYvrtDms0rvh13vp4
Pe/Kc9xuFcQO/obvMmxWvs8Kc1c++GQ0bXKGFGfpEywh3+/APC6l6+TmD2O44glFRKfEGW+6J3/e
Md2RF2ffypZIDqbooxnjkLQkjQeyi0SyzbnQcd5R9ulDzE4JtYdu+TvVaAhZFNx+4ah4oONt4nvG
HYf3XXaMP8LYtT+DS+vv9ZOpcQJRvy0ouIIkZMRa40vRP8bVMQHrcA/KYZTWPAzDWMCVk3RjSm8N
khXso0VzU38q9+2Lf7Sxe03nhEjDYBU8DfImK550g/K23iL6SrR1kW1a5YkqRZbvmvFkyj+MITra
oCFDeXZmj8kGSYZZ+p3FWxm4KQSqu/GFqBRQMLxt836+9/s30Xwv4ECOXiDOwlyrHEIlc3bbiZGv
GdmZx2CqSb3Kon7NycIMl1PGMlwKHKS8jc03s0r9txC/JWhyqOGjU/ykO/6DQrP2R483xvlf3rA2
24efjK8V5wECyl2QviTaEdQ6L7d15+Owc/2Xeg91O+LSd5CrNdzRIt+OwWdv3GC5SjIKaTRka5hk
CFKJFBMFccHnoj5IkQdPux82vDwID820+g+6zmO5dSXZol+ECHgzJSy9E400QcjCE97x63vx9Ivo
0ZucqyuJFEkUqjJ3bpMUhDdumQs94R4tcLsjBwkRyOKC0AjcMmUbc9T2aDA0kqp19m6tlFV60tdz
oO6U/XNPtPiKFQ1+vxbuRufWbDEZPhvgLHdeAgLNpsXCyWEOTeRJ1ZJambpSGGCA/pDPMgY72oqw
7/CUu+Nb6eH+44Gr5EusB4lJf+Da1e2yCRPjLdLbeQ3dyLsiuOEKaj9S/K3GXihD/lgoCswbjAZt
k/leMobwpghdXBOYPML7W6OVqTHYpA194KlMEYkHnY0uM039WnKBi+TaH1OojV6vbaUhGFTHzLd6
aPP7MnHB+RE7X+a5mYCT86I6sRFdXk+FtGsPFmZS3S6sJWkBtdNchINKgquOUBQWIs4C+IEt0t8k
O8pAZNiGTIhxfBjSSLXIDx0xmmZUpPt4kCGirGGtKmsruxpjIMsYshAfvUi+1Vu1td4Lc/E48l1M
2cN1TDTSzqTSsM1bXTm8pJOMkmUxbybf/FJvkKU2+WluHTSGJJ/8EQnU7CJria243/XO4JOg4Svu
46M7Cv5whPV6EEhwW7b7ca2818FRhxX623xMO3Td5p4gTv4br9Xg4etYAvROOm6ZhNxFDHveGria
uIwyZIRDQ/wxyuFFcn6hc1h9Ua5a9ApLHGKG7Koc4GjRC0PFf2TOyEjJF7+sd/HWYzUIyHMh2wAF
nge43Z7nNbUSr8KnZtdmv9d9MV7kK8Qwup0e1XV+nG/jrbnw+fPHkn5dYe2/oPEvbAABu1y2b+Mb
sihWbOU8K68DNMx3jxUMwMvzN57ILwyKxxaHiBVtwFg5HfcgwbTf/aH6VL2m5WhFLskackSQ9xCM
J4hP/TI6C2/GDwun8aWL2N2wBtKuBBVKmK6BareOLt7M55lUaZFX8gmELl1x98bro+6CZjghNdNK
HxCrXhuKh79jlnnhsNg0NotUBC3GRu/xAZNAhd7ptb2bB73olb0rgkfpbj/4OvEKgBSF1+me8plH
i1JZSJ9uW+/LH85pC6pq4SnXBhGyX/7gaOF3u75bAoTKJJQWdr3vLuJX4Tytu+nhS5c94MSiWrPb
dgsrPnx6xUh1exhOzamRt2RGDyel9K1smb0nI/HkrPr6MBN3aHn1OfvmzdeKO+5fSCs53/DRk1V9
kBF8YBSODTKPN3ay6AjJCryy3cON4ldLNL5S8Dip3TI30KpijIY/zyL9mFs73GX78MYr6ueRm9l+
RETS+wOUy86jbbL+NMrzl9exXalHTGGa5GxUX1MR9D/1wyvHOyAQmsie+AmPakLaj0s+c9hm6gYu
R+vgsEDNSSQcALzyVB3aMtxQXxJHZYShXMHkfaVN/vuHKbu1evl4mmbzQTD0sBpiC/OGvv+/r/59
798/kcpPLVGlwjBxpso7rCQrbKEVGIBOg9Ea+F5WU+3TLuPYzezn31ejBBj276tCEHhd6esnudpi
ZZQP68kSE+yAXw+ZNKV7BP/vo9UK83wG1NSRWmCkmONmwr1uosGVH1SKWguH5x8Lqn/9wX/MKAS0
u8zC0KWQoHIPDFjV5wwp6dGsrEfNsf/vS6Wiz59zgonlg8522zkdPN5fqJgyMk9b3NKitWyPdgLS
1/haAz3bxhEhMRbAkRN/lTuZrFN1Mf7iXr1uAkWF27Qy4X9/6dLC3NDxpN0CNT2dhLoQ3zVOChtz
wJKYh9TBjoBx63YQ8fywhRT7K58nVfVdvx0Whi2f9bOynQmZYyRheqg+GZnIhlv8Pm7zQXA7alGU
FvwN6s8b4vxwE9vRtn+X32mQnmve/S5Fo7cgMTwgpus4xw4BS+/9tv6g64xGFy1oTAoanj0mToZw
7hbDjQhf/R33kIP0oZ+7L2F2ot+OuZmyUN9LaDmQJB2uPTnnueZiGiD/Dj/pgSa1yk/aF/lOR0y1
MPTK4pO2Y3I+fT28x5LCQyIGe9NtsHhk6NP+CRjx3bNg/o096SOl7ns3jlD2+OjMxbxLfyiK6fRG
3Q7f29/yo46Qt9gpfsWGL6358DBYpd/hYRHYB3JJwP9rcyZ+BFl7DFON3XWDzxTn37FlqoMUYlFv
sfuaqWJjj8tddYsZm/7FI9CO3SrajhiV7WYJqMh9GAtYDXjbiT8jjl7pwsoo2bs0mNb8NfT15BEA
oc+4CdMmMTo81U57D72KdMQSC3+MlCu7zO10XoxetGFVMhR5fKXxq6cabvAnxJGPWnC/J3tiH0s2
4ZthY+601JdPcZFtQ0w13dZLVkpAQhcMht7vvqCuqD88a63Y5Hk9ArzVW9v6wtxPOHdEOPP4gG+c
hBN56NlWreD0cb6f6J+VNTiKtEbTUZ2xxFYXg4QLrUNMOSoVFafOhXESSWTBhxQGwU8V5LeGwHJO
Nfxx6RxlvGDd+oKvseSoq2itutERlxu0G6NfnzC3qxKPZQT6zrf00VZ87MvZbK2tuCQ5Ygr6S7rX
YHjf6hVmFpjq7cuP+Iw8Vymd+cewlWM4QEi0o0sXsjJtrgtzti/U/sSrx7eZ9PmDnrjyD3EsFR2V
YNPh8z4alFaU1Gd52QTTjatR+5ZX7V907HcZzvMF+/diS/fSv4rAIPlQKw9QGjmR3ZeeAJPnRHF+
rAglJhnVIOPRgWJaaza+XXiovSycA1UC71p0rTdhXameGJm/Ds7CBjATpONL6X1+mcV+GlvagcL8
mxBOCFsNBzB692+KP9pT3a+WL7CMOc3Lu8DV6FCw4gQxACPAhO8q/pEQMWzoI2HMjh/PTTh84r8T
q3bCOdHyIny9JrORtU7P6fWf2lcRGAXep2RVrsBGDMY80fnl3nzzxOu0rDCC9TH2F6ESMyURHcIs
HkjbuMfBwW6Pd7h/0dPv8SoQHQzlpy8JKuQasfcLb2nt9uO1ij7MX1AE8nTOLIwMUmlkAwBxwfsj
qIBwp/nWvlgkMVEzcIXt+kN5OtpXOx8L6NmpB5klvfe/bHHxe4UkInPKnFptPRzanUAcIWbut0oO
UkjxO14X4MRSP466A8qVHsYPWE5AGcQSgmPN2g0PcYFRd+2KvzkCgo8ZY30+tHGLbzPzZkR4+DKb
fy34V+7hNlp8IO5HSVT4ArBPlKzGrUUzTXD5V2h6WNiqW6VfFNen0/vp3ugWab8g9/LDOs3ajtDy
EYaWZOf5Mc/emKQ+blFpY8ExNH40btvpBbO85PTpbgo5ewGHok0oePJZ1GzG06eSTY/GAdABnKAG
Q908bySCroYgPM8OWcj8wvMIrGVPncvVbX6yIzdJpJwNjYNz+1QChfSX2S/ilYUAWl8wl7rILt0L
SFoATXa+FEdsTOptNV5BvTiJQu0Qw30bXY6c5stwjR0IGhL2G/duh7RgW+31w3woUfwxWmVX2rQU
C4Qlr3ArdlhNr6c74rrKdUQXOV9eOwXBHmeuPLeccEPVbh5fLpjssCY34xenRovbccp2QyxGz867
Li/ZdjwYH6rTWzbZSeLvpAawpvpsLXz10L1eSrxgjldF5ZkgoYk3oTOgjMCtkyrGYFZOvbgshd9/
nzcXRnXF48AmYL47IvodEqwXpbamzw79at9WnibZpL2y+UAuMihCygAyCyo8ieZTbZ16xg7LB8Iy
fzlqzdFGyirkdz1dc0Kxi7KwMIAxJFrNRfc2nuTfjst85nbTdQKzXSBxsLtUcGTZI65cHl3+oKpC
cV1YnK/cKPKCzT7eYXpF749/BMJB/DU/EUFWTALuUKCL+/wxbrnT2LDxpEyJIsFcVdrm6UXU1viX
5stmCbN9xmmB5VQu6VD5rAScPmVvJB494K4V7DBF2nEaXhu9Qn/La+fzVs/tGHBf6CURraCTyoc2
IW1z8sKtnsu6tzPTryfPLPY9q/EncWmPPST5ZHFkBVamby9mQBPMuJfByuxtkVymZXV+vWd2ltoF
62Q5LlhiMf8TaF8kDgF+csHDYRtXQWQcUOnNHUuBrpJjm/Rl7GpCUidtvNxy2WVa+1ooxG1ZXpcf
CUxrkSX145Zjo6ndhD45ZJLpWTu238Xo6teBXYsaSl5DjeS+G3+l9myZXjvQXe7EC4cioGBPl/RT
HttoWfqpl2gHLopyUy/RMbqoPxrl/25YDzjT3dDmYre/iAKLWB2wX0f6Tg/RukVWUi7JiuAeRWvC
wsPFuWbOvhAvJTdmChTHo8dfai/imTqGQ/Av+PDVyG720tc8uACTzy9SrTl0ymP3hozFvGJgODrY
e4XHlo3kBUdndIvlMq0cbzy1F31VfGYn0dU/ajzRY4/mnnhVAP1+XEo3gkH+rCaInrbkxTZjHYi0
03dVBq2P/c4n2y/ix+LCIYmUVDzzwYb9695tf6nFicft6OLI5au2widHerbCNXNlbqu7BDvlT4e2
0kBGuHQdOgwIzKIPYpNxDe1whT3Gg2+pL2BVBLJE8PsHv8BOPmCqcK/IvzLOw5VT9854Gd3oWnAH
UOCNHHzElwVYxRbrh7zQ/2J2YPJxeRpkyy44MDgmFkbyatrIf+y6Iv4v8Nr20ZpV1p0fPzBIw8Wj
cSZWwoIUkGMHs+IXP1N2cL2yK3CgdPVk+DH+4qi0Sg/1KQpYrd+8SHgGbbcBLK2INGgX9SpcqpRu
Pg56Mm37h3mtd6o7rRM/J44eI+IF7rYCpp52/8exbOU2Rp8XSi9tndGUrPKNRFD7Ycb7EozcRozm
WSf2qEYJZMnLGZARwaW9yoxQWkfmBj1VnHiM0sVyQ2s3fFlf3JxYiA83Fov8I3cOn9+CSIorHNM9
d297mW5z6nBDOXx8Px/523PTnNsLm2IKfgJ+85ZQJrjyUn1/flm3Z+vPF4g8xQfnElwv4n7i+ZuD
hvI/3CgfYe3E+tr8pjoRYri+GFQt4xPpPsmbdkRYZp4zmZeMO66jb+Q3FBv5bQj635y+ZwXbZEvK
1p1pf7nM0bZvHmvVcLEFo90jL6aDCtowb1nIy8q1ttEBakgcTC7JbFDz6WrSq+xhob8oN4mrBMTA
H6z1FEyn8S755gbhc0WzhO/fq3IgBYUqPl3EHlcDdZZMIeVSXcR4Pn+RxzCc2SPb176xyL+khiQE
HKfghtE+gTmb8FToxtj5qCYrt4F8iAkqoYEbzcdFiXHAm5g4NNNi5wLqK+gH4J2B8PawVtczWj83
s/zCRI/omWc4WI+1idr1QabFIoOMNmBf5cj7p20GvbGalUvFxpqBRYE2oMtChxPk8Jw1m0TKb2nV
rLqP8W1oPW105DuRdQ4XnYq5J5WC5nBP10dhesJrWPrA9WZZXuj41gwEljQWxgX7AWub7wjAyEUb
nO/JPZIt2nfoJRGbfhSQv8jaET7DYLxPfyJvD2Hstr4Lndd/d1d459YY5ITT2mi1snihXc21+AVw
pQ2uehNWjeTHp+k6Nq7WeUAX5U9KhcSrAs1Hxl6JQaes9KeH9TScaYB48KEycSsS9Ihvx+icMR4s
aoLUNx2Jiz1wyoeGs8AG3Gc+z8+N4hq+ea7vEYgSIyiKcby0CsAYYJKTmn0MvKNkOd6T8awRhjbb
aO5isPkNSPp30ApgXt2Jy1aHC/R9AG/EW6OIc2YgcraRAEdl4aezjT/lytAD1ncR+RojNilIDspz
KyECZlnA4Ldr89L2ftV6KGhj2uAcr1lspXk9HNAOJjmQdGyRFMYHfmw2iOI3wnk7umNZS6bdE2T6
ReJfJOQ0IUQ8SQS9hVQaRPbSdtLizXuc6fUXKFUezO+xCfhl+oJ8RjruZlt2bXwumWZEP7OHw5fH
bPFQ77BJg7rnyl61Krh5KJU5SKKt5lZe+dlfta9ukw5YjTjRpwiU3Ly23+yvREf5172b0+ugYtan
++2qXRMEiafCn/JGWtlbuxrtgYZ//lD/Xpy2xH4mr9koR0gcaKbHnTYss1MoHAizwqeAGeczXDXi
4fnc8Yxxv5ru4cu6f8FAUuKygfz3vhCuzGyF8FJTsfdEx2zDzM0HW4Koj4/C68y6SF8Y5iGmlyyk
b/RnPhFtI05/pv9s75g81U+GbjZjogZGrv+A3fqqI5iJ4kPY2zh81yeVohzHZmZ0d2VYMTVFH1Wi
GhOwqSQwxjE/KY5fWssFHC1tOa4oCJgX0vg5L2X49+O9AFsTHHbLh3XUND/Jr1rQnJF9zCYFzCL9
JibpdWQ5uF1/dqDnaGtFxNp2k+8ZcIwWoDTTz4DGhTAt7sVd6uGkIG4h4rKPUd27MiaBAVePCjg7
Jq9ExdcreGLrcCT4AfwTF5TC4zhz+228T7Vti4cqXnLUoEQv2ZHPlr3j7VIZp3eq5aLaPLCWeZYB
NZr1aVwKxX5cs58IgTSzw01mWy7ykzde9sxm9AHMVBynTbRjfNq9EYRmYo1v+cMbPTwDReu9wW0b
wCS91dmOW3oseQeu8Dt+m+8ccjJyFw6kIbAoNj4IYeD45oQrdLht1LbjTv0tjjUlztL4LvVF7UJR
nGWiqjZ4Jeq+dicvANE1Jyx3UuYx659m7O3drnEes8eife3VXHzK3jenbjymyczLMBaUFt03B6hi
41R9KU2XxDnKtHKL8k68ImHfC2xHMpOpJ7VNPWLH76YCum+npA/jTmNdYylyIWrhnJn4Ybt4c5nw
7D7gsdWH6lKWgSEEDBeYOEgpmB0Zi0spRXB1tVL48tTObBQUG7wUr//KwHl8HXjHYSzIWlfddjtv
H0ttIQRAR6wFKjsUUhdw2RmJEQXT2ThAt9f28orjUb2SlOW1N9JMKiEoCZG8yNgspuC2m+SllQKW
Ij2OWuwcXZ9nSVn0ykdieh0vkDEEo6zABCcvXAxn0lfkavmaVBn6MoISSrwBhJT4Q9/pbrvK+KRS
u7knkA3SS/16rcnnhB4B+qUdKsGMDd98YGDOwGjsPd1wgCwpN5CDueqG4SlBYTbGCvvnvWdMeZEO
wrLY12/5iUPdapgZCA7BvD8MjMgdTzCRWDJwIMooyM6iuk9X415HCR/a+W94E28zvS+F97J+f/jp
CqMHF1RH+QTs7j7A/5GtIrqXbHndfKACdoVld0nOvB3VCSH4Mh9exsgXHSA33ne8jfbT9uGjq2ee
kr4mdFjUsGio7fK35o1bc3pjkbHhybWnnZU7viMwP1FuLa2OSJXNUL6LQBhXHTCm88cJMwQvn5jJ
2kbnMO6ufh/KuslcE0yIWRlHNJ895U4RtHOA/2tOLlvmzaGrsb2MuA14ZbZKzaVRbSUcD4xlj4gK
v17Vf07MMnDZdYvQ0zNW/wIfRuYPk+ybvZ0/XCu75djzdKgQhZ205WBp5hWjLz496Luvj1dzCETK
DObRC+W9+U3Oxdf0sB+/DISPPD0r5vVbK7xJDLyuaZRu7br5bUSWCEf6Arr0pVIXJizN17tThn+T
JaCtesEIEPc74qGEN64O75FY7idl2E1e946x1ffQhGxxbZ6YHU6Ebv3gIYiikHm3bTAoxJM2Xevr
4XP+RuxK9Fz6x5xj2e2aadHVC5Iwx/Ea9TtJwaCDcGT3cURMgS0OyK6xNXwcG8/oKLj9VM1/9o7S
O5QbBTO7jm52MX8lN5qKsPAb/IOZ6DA8cfsVmdw8ufxlrpHbxcfqAtMbg9olu4NIShIBmhurxBQu
wDhXcrkNaqdGqfemHqJf6YR9Q/tt5nYHxZaH/gqgtyWwhCPf+HsoH28ymNW2vYmBcmGkKDjlWXjX
T9N7lAbSUtZ8iPHfLSXKDyENV4A77SJES/ySfWaLF2P22TLac7OKp4V6i85sCrq4goimETHYv5qU
nbkdA+YMFRR8HIokm/iig+SP39mhY/gmHHpxwYqvLsq7ypAnOeeqU13ML/RdGuDPun9jePJyYiKo
x0ddMr/xHN2xOYpf6jrb4wYtNzYWjFR48FGm6/Oj8ZXoNWptARrARc8MmfEzCF3Yb/Jddopz/MGy
i84iYLNt7hn5VLNTbD4/aaszEIZg8jNqsF8DbvOlBhSyUb/ueY3JWWXDO6eX5xluALFpPTs44tUe
dSsxw4v6y+Ix1uYv5wO1NrmPPpKNE+4Cs9FzETqMlRncwpty89/5rHvxEfMlKuSJgxciwAIKyQXA
ct3tir2+ExwuafoBObhfJ15zqo7WUjtkTn2YfPWLDGqo49BC1nKgHUzL7e7JjVs3XsFyPua70WG6
iF2hCCH9hhmFQtl5dKQlQsnBllGCL2YjgIcHzAIwf1LYPKrXm+hvKD52Ou+W8e3PC7Il137DlPLp
xGuBWCw+Z9r1ePG4qEF+0iN3o/3VWG8CXwc4duIfxnX+AYuJUXO2fq/Bp19AdGP5QrwBdWCIaKye
R0Ve6ntKzKx+s1biumD75OipN6zLapVfIGsbn/oX3+sJ6v1li2ChSO8pdBoq+1uzlR1cX0j4g3NU
y4exc1MmNTNGC/DpSEdY8A5VxCZ0trUN7Ey8EUtEfGuO8D4FRm501IRcpZ9U75XyNlAkPV1J9kmM
RoclftcbngmyrKnYr9SZ63jGeY7nSR6vSTAWWuswdojyfSve8DAFeEGegS8CyHaxys7dVlhlbzDu
XQ2nE6b8dI0neRPPzrikUq/Y+niJnJg0iHFg3hhhEybz2Erv4Lq/eDoYm+j62LwoYpFDchy2Yta+
/oyX3FpP8NQ7nBDmNgQz9ot8I3DcQ59zK2sfwoiFD3dt7kTS4emJsyT79nRH1/IEnVpFVxgdwkY/
ggp0APAfnHRvWbYyjxDLjtBcj917fROdhjo696pPdmyinFJ7UFg+yp4ThJNGX8EaUmtoaADhNoWm
VG8jkraPVNnGQZptRCAl5XFznN/as3YY142fZ8sEgRiV7bXx2WD2veoJa+stj5b6ToRAwskM/PH8
Rm8QOZBi1ilhW5DXPDiPwCxUvXOMXZE/+5bDTnBvDGe6MuturunVItMHUi+I/8K6EJBkUn65kdOv
7nm4fcSOQV0LYsx3LbSMqLAX8x8+PNY9faNh6LiQkZ/TNLn1odml1By0NbWN/XkpUym7xU/3Saea
DH66sz7Cc0OpTVpEgyuJE4sBeUDUk+G4flS7VAz0b/07k5FNL2I+xI1hEJ8WMEZP7vRU/R3D7ml2
dQZX4t6g2C3s7DDi/RuU5zR47FC60MEZn8KBk65Q9kX0XsNhUVhcGK+83HTmTYeU63FK8uOoBGGM
dQX0JHv4rZn/3aghyPOhzCiBsbBQ8rpL9D1lLsqkGJ4EbQ53kOkWZYCRBR4QU+b3xEYTp0erp5Li
smgk2LIBqwyDlAnTA6QiMrMmJLoQorbluvPt/IPnIhNz5vtsLYOr6yvjvZDcyh+/kseSuHcI2WtN
t2MSAQZXeTBKeG3IT9LdkeEVbsFhjS4T6dp5DrrfycermDtoeM0WtLf2lkFRjYK43GCDizNJrJI6
FBCtjGcyNCp2PoGxPiQ+g6bNlr5RDeGeaifPVwlLdwNuGdktYYCcVTVEmRTQfLxO3d5YmoxNh4Aw
hWLacE4zlvYiNpwI4fIJdxxlWtWQIPSV3HtUJLzgIr9LIZTRaiFgy5AOS3y2JQ4VhhHU1vLr469l
N9tXI46C62E6duUpyfZysS2qQCkhspPL4TyFqzAux+HwmMlNw71uzbGt6liObJX8a9ZXqglZ7Dqb
wDWPgLKEuoxaiCJB5fIChlCyU3bLLn457JVcjmcKV29jEX4NqW62Zfx8EabqDrS7/K6erAP0JGSV
pNR3DKzLQMAbhnlU5UnlZ4Q7xbTRJjgcVzbmRF8OF/1rOPwb7Pevaf//5vz//hcvBcgvBRnC//tB
bEYvdKSBD8cDyFLIRLtowtHHXh73M743owH1jM44DHgpLE1TdIseYCxtuRMqAVBOf4bdKonGHiiF
r4wKRv04S9qybjamoNIr/vvWvx/KZNY7SK3g+b1+TXo++DEZkv1/H2Y1xIzUteV3L4lvkeIEIE7J
j/RP6/vve83rB/VLJPzvn7lFevDvq//94N/v/fchptq/gluTAe8bRJYIM19Pi3shO97ry3+/SlAz
jUkqZyuSrpp9NCynim5cnSGq9GGg8GIlPTH9ZmxLL4w6f4YDJKddRxKnPjv6w00uWT9vm2g+TmHb
Yb3NVSsLRdtjg7XP8/jTUoqTogqfsjh0npqrqm0x3kAev8TKyG24X/twPz0m7G9Kgqyq/B4KBGkZ
aT55OXy6LBom/4mw1yvSkiYPBMEiOlPLocXOOMk5hiDR0pgGbXIPTzRX0p2QZPdiKMflkFCfojjh
6NM5N7EHZXDV9lNQ6Ey2k/GzFEt5rYbQosiZm03V5aosU+SXjSYOXiuZOP93QKPjoehkaY1fLdMN
Q/sxRWbxpuJV+AjMRMeZzfyBKgSzPIyP/J6QM9SR+NhEFEZ5wsgygd+pwbZohzpy5x5aYztyECL2
o30Vp2VexvchlVcl7NSXkCRkPNBbVYW3OcFRSUrgbU4foWHSD+W7hnhpYcqpJZC8nmoKmW4YtpEu
/7YidGY9fpm/Sd7zyby8ikfRlp/GT1ponwS/ZU6eaKFdEriiGTATJhPuCyrvZQqbQjUY7Q2KJGGO
47LhCWKFcb4w4lLZ7IsYsh2EwPnxg8o5dceW2VtyqugfWthizUAbkM6RM6nP0dHq18NfVuhJfE2a
4XEKS5LC0lg+EmBCFq6izRsjLh/+o0BpJ7Z5sWq1r2kOtIewegrsgUheE4eP3G0JgcXrMn+6SdHf
QzGullXxhzsAwCAWdGCT+bh4ZtrKYhYwIHpIJDCH5mX0knYkUHSvvSZ/fCY1agtpl1Y1JIXShLTw
xGLGyHChJF3Jl0P9y4qf21nOAaVMCeaxSGZuAr024x3hD0TpGesTYTVEC+dlGODkT9HLrbY0lN5F
YzoF3fyEzU02m1AwU1T08lqzEvHekcAhibmSZciRGZtZauZ/zRg3L0MQgizARMxkZoN+cH+EYyzC
01AZ8uTUrsYHW2D1h2fLT6o3QGuIHPERAqLCpRAboMiTa2HY4CqxMp4Kd0lKNaCm7buAx3ZSgaDV
HQOiRtUFbN2R3jZy/qnVBVBXk+IIKlPIhXCdjeosZrQEg/AAVx6YqorghlHK0ZYq1rlXsYBQqkxz
GrYyLH81AtJg8o+HkIXkhANghByZTl0RPSwRBu49/rDH6jdSxs6N3bRj9TUVeVIkvo4N9KqnpEkx
4PHDZ5nZNaTbUlbhGYoP2PO56D/tUONALYe8xOpeX+t8AEMNeliQkYEdDCh4RHZwYMpQ/J9NuukT
CpUCfyjrUWXHMfpMWjw7VXhfIiQDttgoUDWsD1XGEIg/fwrs4u0sie5xyUi5NHJpUeIhiA9fbydN
9vTlXn14LYFPYGAM//F3Gr+bp5rQAGc3ZMNXNTtMFaOpjhnilM2Qn3tWcPzyhhcAsUoGn4klOEU2
i0dDLbp9KdPCZNO3aIjv08S1LjVrdoU5c6Flf7Ulvf0KL2Mu7azsTRXIUVCvD13irP5HAZoZuKQi
ZNviAQdXa05TIajvGXCjrDCrRIorR/Hg5aqwGikiZCI6FkZrdqtsSD6InkldRHRrYuENWJFPptYD
A9IpQpYQwhJJ5vpoSd3C7NN8XSJad9OayqGTFNHBqrPxHvjMyGSIyzqpY5kZ0vY0yivM8QH5HczQ
mEqDkiF5ev2zQX5jxPuHFKHVl/t7I/eXkkS7sidNtptE2njsumi02nhXVDSgGkP7p4aCWcSIlLQp
IJIKN0mN/U0WwpMQRswpaiFbwUUkV2CNcxDcXYshubUJ2SJL8y5mwJQhNioYG0e+lM5dQCSGK+j5
xZpecgX9ZQ4bh0vRoBwe9a9cL35nfD59bRoHknTA4As31g386kKoJbJcxA7yN4nEdKjmllRmjqnS
L/UjkJYc6f4z6o9J1cZkDVlXtRQJ9MzBKbjNYMq1E0QR8+lErHKYfnYboe9h4jw+Un2Zm94QwTdE
kk/uTDJexf40j+21LU+vl7gKjZhFFeuCr8whom+cR4U5vyaWEntYl0srOWFGg3fPyBgHjgcu7HAL
O27FHO8gz+opph8MPgbSzKFAi1iZYoyGlW/oDYP28rGF3KyppWs1z2UvYTihtzmBIcUcPBjzjGbr
G/hUkyL5hNjwHAmCKoiCSQo8XHVj1jw8ChCI8CQvW8o+daSCMIGIJW+kLbm1L5i6pRBXE66phV8m
sgS4K0IlLfQGcBn/LNMWZrAvORQZQnTaLRcBDQpz8+zwLlZr2BMY03Ywl4jJqIaUjANsZjQc30pC
M8iuQ9qXRqD8lRb2iyEkcCakC8sIM2KCRgsD8WSEshCZoIbK3GSe0RwVqRLcWBMZEk409qkK6oEf
ATNbTtiFweApNqwZBWLODFOAiw1zpJ4HDFP0tvIjckUWhq7t5gnMuMSYjfAp/Loq2KGqLbP1e3GD
UCYTypYMAy0NEgbt0pR7OPnUbhPLN8kEXcYys3A7ALUSwwKaROFi5a3phGbBkBNPkRqT4LP8SK9C
TTbzxIYc9e0IDk8zIj5kp8cHl2jmFN0Sh0nRGLc20+Rroe5mBUsBleQVoQfAnEVseM2OuOeGoWtl
Wjfd1Mb73JvfYV6cJzy5d0U/4LUVLcm7gnypJ+NakyOY5hZN/VCAQjWWubEexacWhrE9iEzxy/Qw
xaaxUp79ZWYFslgpa6juqrH1UbYCvTJpTAlYtAtqL3hcT7Q3zJ8KXb2TLedbAiS2FBNNr8PdaqGI
eQ4bTfpRMu1aNjWmgZWIrx/pZyGkz4H+xdGGLncqSfUfGdSFuD09DWNJlowjJZAaZKn2zToCKnw5
uuHZ+qG0I/niXefmyQSIJTwwiJhYek8EYwwPqkL2LEES9j2v3+m0qCHhjjwzIX6fsRsMdJyj0bun
Ba4qnRhEM2gSvllPvzYGd2jg/4gtk21VzP1patNlmODi1I6HGqW+/1BiP05Ar6QYFn+Z1siQkh6x
4qsFEprcJc1XageO6cTaRaM0L40e9KVJSycTBssTK4b0OAqTGLTVBYwX9IjxqqYjZBSlP23svk2x
49eiAzToeU19xwdWXcL/sHceTZIqa5r+K2N33cyghVnfWWRokVrXBqssgZYOOPDr53HynBPVdU/b
td7PIjFEBAkEOO7v94pi9g/NGbsD+3E2XXS3xlVdIEmb6Zzs5pc4TewtCvB5HxjIpynm2CF3rTE7
Zxk7FFMajZRjuELkEx0SB5R+FFjJEuReRwWCW2z6sLpfeX43wa0t8J2ePXhX8noMeEtIaj+icQ3c
SmBDyv7Fsqz0kOfFHUSE0SSMr4FQ3xj81MT7WRtdwxgZte/V4DVYxHvNyR7t6KHGACbCNEi0UBV9
TH+3dtN98YJanosgOE0Bw5XAqXfD+KV0rs2aXDikwhvN8ykBTRhWJd5rbDiPXU7eeM+xcplS2IRF
mNGBzJ6myP9InMHZW5MVbEXZPZCJHZ0Lm6asJOXNybQfWccFJdSCsOrhEDv1e0tIIn068VaYCXUN
vbpJwsaBBDweJU/uunAJKOk6rgL5xAxKciRN1qNeYHKbDLdRDbZn7JrI17d+NayCjp5TU85n6cTf
PYlNhxZ9hBnITphNzobO2Lbs6olsSuOmiEmd0zpYClvbqKEc49DJ449ERBmc3esBFZUuqcSuVsze
tOkPgddoq8iC/4Vg05kHQIyIvqdAIdI404s9FogV/YTsuVQYGyyWTo1ebCrhv1cm72GZ48VqgB1V
ZQZTSAC+YR111yIteNIpmslEvBdjKnAykvAmZebtHIj52ckdTIbQ5nByLd4fXUxwo1cWzE1w5/TI
Ik4pgZ/mWO0mSaBqtAkxc8M3fZ7xOe1KzvS+a9BASyRlsYE9iOsgDpU4vV+5U5RuQyK9IZFnj2QO
JuToUavl16hWvZNthpxIMKOgYsQoGjzfz9YJw44DKVp3hteAd4ltpk9HDd7ESK40sCTm04xSoTDj
C81LC58BeeBJDh5EfW7zbTz1CnGDK8jDA8eJiIsglgerMndx2FJWnuLuHkzhWcsNdBuFtrfwIoUa
3IKBjP2XrC+zlWv7G3rzeAJ1+jmcqNbqTgELErhxgiztuPfEWcRHw7mXOgWxdHpJo34fZPjRerGR
b4tI44LxsJtkoMlXB8/SVRwa0GoDpZcVL4i7x5NZw7e6xZMxIFt73je5jTtI4sQ7C1PEYTAYebd0
ZkIrBQpt/BsLsyqIL9H1HKrOssHNSb8UQo645j4v1n4UUN8NPvy2b0Gj0pOhDXdkzl5z4iQiCgZs
mhRo2IfmxtPTL5mVZTjrcoV6UoB35O2tbS97MEfY44PVQS2ZuL66+t1D+KQWYV9mGOSvuhsCM2rk
2XZKp0hExQpb5pKMDW2Xdw61Pp26y0iUW89PaXcUNpysza9HhfMJ0grb+IOk8WM7ddkp8AV3h29T
1mkjVD5QWn2GFdFkUbSeUdtKyzvE6UOVQ2OI4u5brMOpaAEHmo5BT0BdfbS7te6h7S8lV7cGnNlG
PYSdDufSnVYxuCC5DC33NLZ73gIIoFsLni58RLdx5XVceds6cKSCMtB4m5DiErIiCBDBGCeczfLQ
t/DrensuGW3bK2nBJie119/1cFxaiI9OZbuIqtqfE02vE8TTuejJ9E0nDPR6wpTwc3LCtR1ieimy
eD8M8/Wsm9mp9OH9jXN9CvpOrOs2hDsYJhucxO6zFvK1Npsn0nVw5yamGPNP8eLmHiU4fe3K1zki
KxtDkJfBxlirHoSnooTdK37PeG9rM6yYkZJ76RQnq+wRSnVwpycMEmWhbS0HXcP0YuXY8hMdRURe
DbNK8DqIuOvlXOkEMcYYXQ3VK9SMWm/NbzPOzGZibFSr7/GDIjBdieTGJPsV8UByX0HsqE0YhvXU
7EVGupShhY86zpZXM3VhTiw38tfctbbDfLAE2gp8cU50C+9BTGbIFnJX6uZPGsrvpKAQ5lIyuisx
1+YJKNahsDVc3izKa2a+ckq/2uBqz4DWD57IFuMhdLlRPYqFkjE8YR+xizjL+zYnCZwQiO89OZFb
05XvKKg6fsS2PZO6hrEbjOqmLset1qTUObQuvp/cDz96QOJQg0kRftMHG0+aX/SOYopU1aPpzZOM
XHJXfDF1hnX1VoT2W1ihLUWCddQ7eB55H3/tdEChFM+AtErXiYmteJFSpBRN88YjB8AUEnBh6fZ7
a/XyyrAgnurk9UBz1z8sVz4SwIGVhEv+cAUVQPjQ+cihy2X2PSaf/G6Gqm9WlMoqNY51GMIZ9OFq
GZ01hBO+BAIZc+Mczon/6LQURCTFqwnwK7IS48arjHWF3y6OfFA1s3osH2dL//BrI/5gbPPdIWGk
MNwn5Uy70S3xnffbe+GCvThdRC/rtmr6dg+ciSvyuI2a5J0MEHhZh17yQk1sxLyiB1ajaTgXMFym
Et1+Z64Tq2h2TkQnxsOrobXkllcXpQkbM12Zk9NmDB+hmZLlAVO8CumdTGEboroeSBjPje3o07yV
hM3kYfBczin6lXxprCg+heNNMubvviEwRSf1+NyMtk+9C39gN8H9OAiar4O0SUjjKa9ah5RLoi5P
QUCeRkq/pZrbcjsY4TUNXXryzcC+iuoScMM3nuqgYWxYjBpUT0RxTv/Gyyu5z8aOIGo/ePS9iCzZ
OYT134hnn+wZd2rs9Vg1yFIr69HuaP9Kw27XeVTvPE3XdnBUzRr5U+jnBe85MB6M1VbliOdTlA3u
tmjtY0ssyN6DeWDlXr8LNTqhPkpOKyxphQodPQK9JD3B45GuezGQgcJVtg+a3ScrLVL2WDiyWvQt
jmSEfEsKLbhN0vpu1hF1StMatwQZY5jlo3gpSjryBEC4qUMgh74dJqJ/7KAkbftDQjwpaPhXjAgb
uL1YxXqCqkP4apXlxp8tSPpEiMg4/drWlXfnA0czapiu3MF7CSDfFUj90LzY08aptZ+l3e+k67uM
3LRbr2+xmoXaXrVwJWRtzbsAJsZcA9Y3Id1uhdpXelFtI4/cZxlH3l6GKkV7xGPNo0bqhBMdOXIb
0KjAKA41OAiTSYthgF9Fc2tCZR0JrOv79yjSXtIKhy/CUCgv1+WbOc3F3nSyUxgKHa805IdWr0iW
XbcuJnT8mqQhrcj521virtV8rBhwxr3yotjZii89eYatmKgmzRJRh0vKSCtwwqclJZTSQMujY8S/
dhISFroZOGLkDbdKjSDfp6bubRqTq4rb8je3dx4sUTjvgQbHigyaL6k7ftU77cZs3TPv2jvJL/tS
h84Rt7t8FZO7eUwFz2CR28RIvo2Mivdhi4+MBpuhPGcSIX8K9b2QNP4dsixeJOMV4xHez27zLY9K
OqSLIfxiEP/3s/HU3stOCaqUkzzGulV6u3w8ajx/olCtBhGDnNYM/HGzXz6kJpfFonHxRFiWP2eX
r//t9svX56GF9nxZ9nwqjHJnaPIn/zJGI0GWfaImy9wy0aqhPLYDItXL4jK3rFu2Xj7827rfFpfP
hbjN1MM3g2yEiTC0TVCMxTHMas5mUqf4ObusXZZna2STVuD2YQbVI+MTXFjVhLsLxe1lWZvDP5dt
pbNFR5O8ecVMDvKsrQIiEs2VDZR5zMnn4Sy17mCHBUbx5P6Go4VbjkqYLgYCJGM9do5zHPrrwKdL
syx2zfzHhkx9xHPJW+am2l++sHxsWdQAhXaujE/LqsSx7eNo+ijZej2z0S/j27N8btmyTKqi5Z8z
6HxIEwvhtlsi6ErVYSybO5N8vsr8NtmmA2E4GFC3unAFElzETnQccNlSbkVeQzE/zHkXNzXVXzvt
HruUAs3QTqQVKRPcZWKOHYQIkqvwnw5mGCK4znhV933U4FqUPqkoSWoQ7cQL3G6pmMVCUC7UNPyP
Y3OfKBenVBlFlermXBaXSVFIqNu917b7lhDpyhiQNyxbhqgkpyKsyx+5BJW/fC8XMS/UqXePIRF3
u2zZw7LvOtKU84g2nDidZHf5f5//Zdnt52eWTWNHJcWQJarQvw4qUwd6Obxlwy/7/m83X/ZQ+yn5
Jb04XD77y/+sEn+fZO0pN+gA45lF80fAwc51Aixuo+BRYl4MooDOzpu6cwb0jJ0U7hmkHlIM0xKg
y6+ZbTR7rwmpClTxAbPJ8uDGaXvWeklVKaOO30X7IR42aZcftAjeSlNh5YXFyjoMtK9Dq/907bg4
Dg2F+Danq9/Sc2HE6TDKxqlAc10wMWqWZsjIMyitEQcYPIiGQOxCah+aCxQgSFXZZsETHbDqJpM0
aUGjQ53VdRzGM5xQo6FBrESxfihbiJ8+YxF7xNRA4OFRFj+GKNE2bQ0Hir7Amriuux6Ibo1cHnaR
Wz11BCftmhhnEAMmxQBKRjCJR727Q6+Y5HZ0aEbj0fTKW7q3Ar9zHSJCku5zXsH7wTVazO3x4DEY
l+lhAp3KR89V9XdEBfEyS8L+ZiQYyuipYBoWZTp8UnFii4LjUI0Y0WaItlINLrEz14RSIpCMPLjK
+H5MECX9WmvvKmqLYXobh2Q+FXMAhcbovjtR5m/mtPHWZmDgAit76KchZHQRHiMfAYjuBa8ZtEri
7JJ1FJG/HPUwekoBeI/Hcp/l27YUH7q3zfK8o9DoUNHPsjvRMNhOnRoOdYxeN1zCx5PwZDtfPEKZ
zKxHPCsA0+zJ2Dsu3PG4ghhQ3Q4ZdEMvb15RGRRXgY/PSdtF0VXjg5MaZG/xChQzhhy0D5pdjSTC
MHaIqMFmXdKePKndUCdoh+6p0ekXG4xMuxIPE2LcVxSDb2RmnKXl4xhb9Omm86trrbMaYhXCW820
P8pG4bYcjqaCOyUhMldaSqRIXiKMycLyp5cnpzyUCMejRruOSzA0Xmd4CiUa1yQ3byJcRix9wDFc
AAc0UGCmOjJXZWa86Z31w820fRkhruCr18ABPDDxfFdo7uPgtuMd2KNJOPkmIwPuynWI5vTwo2kA
Q46arU+oprLsYPiMgspAO3nhY2YPzn2Xmz8dExV/kj+TagmDzC3h7drvg9CxS+nm13ivRQbDhNlM
93ameL1u941ioBr4SW3jN4z1ugoRn9WTW5nSqlmFQcRbQZ/VKilpQ4EVpaevKWOZmyrzvkVDG79U
wFthSPRELJNtIzFuC8F1t1jRHvUsOQBmPpuNHR4arpAWWBpQZ+U8G1V3zosADpxPI2oXElmd7ewH
K/b3XR1eizhpj7ZNwOZQFUcggWsdEdYohncccb/oNUdQ1JBgi/C+row7EY8M/bjeg4ZrM11Bq5++
G5mrXbcJOgFTAOFpsQGbBh5WlkADT53wLU4gVc+ljqdOXNDpRAPcxeF1NbtgvTwfuEdgI53iOGPr
hzJA4Bv1JxuGnUTYI1oslWjOt5bEja8m+QVObdF8FC6wgcAhcW25mO/Z8NsMoD3ILxmRF7MtH4uu
hWWYQpTh2kJg7mLthj49Bn4GpNupPGGwG915Pe/kiLKQbSfRdrQw+U0DHTZMCf/SzJ4nO+l3ImMY
bsSeczPE4bcOCK03HCwxTOhdY89xNX16l3Q19oGzhXo27Hm6x2GAFjNdBQPIlBNBmiKSe+vMGAjX
Xief+kpStpRPjRA63NL4h2n1FgkblrXtHDi/o2Ea9OHZKVViOC69UiLKIFi1aKZzUXT4naTmRhtu
OURzbYqwgzEK9GGPotkRncQN08KEHafqVEaywzoPNilEjt2sERkuU0QVuAEVGUxjVzjFwcSD++Ro
8S2htxKOlnJCoHq3DVO/IzhNv21meGEUq577OUfUNNxLIeaV6YN9TLWxGDfbR+n331KcUgHayu9j
iiWhbOOSXpr+oumN4Kq3aJAcnDKbbjrpjo+wrfe2Q9oD4VcWAI/lKRvQErEFvupjZ8IHtxPQYm09
m/V86iDX5E5UXCuSGXeuVw3JmdSYYtMWxRmc9FbTFwJ6gkF5imH21Hjtru/g/8txzo5Tyw8dzOLG
jhLMaeohBEYY370MDkg+jrcZuD1RMBRWCh8Z15haiIar4KCP2buE8OqN43vuUkzX3fS6nzX40RNS
C9dEwqS3hPs6UOGnYTr3LeEjzXaSxX1eG7SpZfCVMG/A/A6Jr9u+ZL6ewJmpH12KWuWc4CLq8mYu
NO+7qx5V16SEkxXnVvIAgdnR25vHj1BvbqQ+1ZjmcPYpindDR5LtF0iQm/jJCIRjQNUNyHJLeFIg
IoTFkd0VR+libkeZGRmUWrdsmH288RrPfqpEF52C2HkjNCDapq3eH3vlYCPVxJAZYoqofI61OD7G
RRscJ3t8izWMKkRpTUeD3h70Eiat5kQbp4BOkMKDItKzNA4NDsemQg9DYe5GNQbQPcYFDeNIX1TG
Tlf+nsvE/GtuWfw8RPUFkSQU5jbLiqEz6c6N6sh9aTxpWY7Jjyf1tY+2HF7kazF2p7qcSnIRiSm7
klPWHX3TZ5ZCenVVuThSGwGZb2Mb7Eo8EYv23Yrg/hsBPM+lS79MbFz9ccBhsizGmg+CzoBtbXct
Cazhl8juCb5fDsoSQs6bbhL3sbrDM5v3QZdmJGzytDC4ZBBBnEt1rNRkmftt3eCTitm7CIyIZAGc
VCMnTavp0kZWD/syc26ivmdAV6rf8jIRqo/aJ0600qk4r+yGYufeUM6si0VqlEWMWUp9NwqyKAY1
ST0HKtOynERmdZwb0Jggt/auNmBAPxPWBeMlrI5F+zB0vnFwPRyLfDWZc4i8Wkeoh9SlcqrCLPbY
16jO2sq5jr2KBsI1zeOk0lqWuVaFudTSrQAzgGIj5RHbWJbqizkMOVhajmGZcxnqrl0bCldMpoyD
q3gnfKzFg80Qu+HBaXAzMTNIv1EdI4LPDXJ0Y+uBskh1LA2/2cWpjymbeJ8l/TzGesWKskHDT1jp
6zDSkOx4wjrWpmEdhZWSUMU79KojAWPtmTSVyjoZr8vAK3ELwPEmD3FTqCGU1lTrJmGbK2tgLEMd
864Ow2RnFB63U8CQd0MgxE/SRkuIikx6NTFkCJl+tgCG/rTJJcAUh/wcQKRtfWK+BgP5ksYLDVev
OoCISzj1MgFfPVTdbOxG6qPHWU2W678sWkCKeQGYw+WOMNBTvwE9tz8mwYiHig9XYDUHGgzcnAGR
GVuQSuWu6mG8NHR4g5rUu8sNuCxOKZryaprDdS/8R8uS73WNpm6Yl1yUORXbWB8/LOTxtPveQY71
6T8KexCx3WnjjYkZIcmQgDuYb0a8ecGsMZ8kFyLbZBsPdZj+Zf4eM4BIgQk30Kvxc9wET82H9lSd
KE3pkFRhaqu+IJ7LKR1iAmRX3jl+nt+xF/s+3lKxCJ/jJ/Iz/Z034XC6Kn5ioqgeynEH7EkFsUaX
RClgurJsghTpuFMsB2Pddm8qADvBgoRkR6Rl+Em3EqPXba/vcHWMh73+MN923yoWJ2iDVzZkCCyO
qAG+mzy+xhpiTvfGv3KpxUH/aq/0B8RoFAkL1OAQb9xz8kHoAeTlOuBLM3QG9MbaCe1Ul27oObfj
DkWISVi18w0yDGY1NUajT8b7PQZWm+Supxx3hcwYosWTBlKqbZGdp8poyj9P36I78ww7DeOCDfpY
HAlySq/fa15n+cp9dL87N+aj9sU6ho/g8fT1BHIsgk+4YvGZPgPNivmevk634fcRbfirxAO720Vn
IznYCPj7laTRdhlIbu1mrVHFgk5+xnx2rhl0X1Vv3Aco4GeqE1SNzvkp/UBxWZMYsDHsbdSiKEAR
C98CYS8GDz2pQgklrBX0OIyi5B09MdoNKPHB/Rm2xW78iAgwf/gRdNtugip/ntB5+w0vw73d7APv
Uct3v9i139Ejiaryf5V9cUdqVyf++Q/Tx8+dfqFaf/j+z39APNEdne6E4/lQUw3Hcdn+7etDAnXm
n/8w/qNuRpnmloFQUz/WGpSVTfZTO1X77KM/Rg+4nObwFrZ6eEfqzVTsgBW9s389f+MOoV8LRy9X
3i6Tuza2bUi36aDlyic1jXYx0WDlHZ6dssZDdW1pOy0g5pB8TWtnQvl7w9EEZuDL/BN3v22xLd5x
4bhGA7qvX4b79KF4ql86EIcVkQ0/0iOOtW/5VxuBy264yYkPuoKHqXPDIqzfW7uJisTOu6cxg2uw
hzaDnBr6NLp9C2ETkbVyZa95OlbYvMEsnW3UUd2Ld40N8wiafXaHTdBvf7TDd/epOGPHG/9EmICg
wfuJAsqZV+6JUdoaw7T39AMypP4d3Br6q3yksPDU8KMjtcGrmC081fg1aND6oZIdEMyGZ4dEbIzl
ruIHyGbNKxQL/6ba3iCUQKsLNpxz/Y5Qot69hE72Pv+Aq7/V7q0XXDC3wSb6MX+4CLutXfKUK59G
880nlebcH/R9vLNv0IXaX4g4RD61QXrfEYMNAWxTvBJiMqN6gdm0ge6MOJLn1EMN8JFuVsmhdLBr
veIJm26VBcCTpa9+YEyWeBt6B+tulaz3mFli9kkFO0ZAeOqV8OKETgE79Y3xQLHSiOnpnIHIcRdX
7g3cttD4bqY1vYy11uxxZDhwitHWujO+E9Dc7MevDME5VF7gO+fYvE+n4J1x5Y6e25a+OdGA3CLK
aOHm3fkCkxCG6OaY7vzNv7nzlbn/v9z4rqkbtuu5QWDa//XGx8hewOgy5Y3pDzdoluK1amO4vZ69
4M1UDNOrBLeuL8hmYDYhNHpGkSSU47fiKv+bgyEI4V8OxrBtGM+6TfbB70+hk5Lf0gaDvElMsEL+
Ov0QlxsyrHFzFihseH+s0dmluGNQB7utu9uIAi4yy2f0I8ntcjj/P+/i3+RdmJZukUTxf/7vf/43
eRc3P4av37/+448MDNWA/vGVvwIv7P+tWxY3lEEOEqMJbir5Q3T//IdmmNyAf2ZcmGRc+JYb2BCA
dd3zuR3+yLiwHDY5Lmt92zR9x3D/JxkXkKm83+4s1/A8j75lYFmBa/7LnRV39giiWFvXMaXLdGgd
LJiQ8kRBNTDAx78igXC/Snkf1zF4GuSYLoudc9tID0ygfQ4roLOBgfrW1ZQXttmSSA/iACm8cwkP
7lro8pWJzk8zxq8GbOAYdGrT9zwk0qZToYvqQFbyPqeTBdPde27JNNoEsPVWgVFixVU5O8M/tlkk
rocJSmDleOu5renRzwnlNH2mUwow04K0W/3YnFvHJmUqguDUk/RgtFjZ6WRdbFJzOFB10o9Gja7a
6EfxQpTcE7TdlzbXq1crkHgcjTeBH4pD0Et4e9BZVrqWkqZjN7exB4VocqjbOZHxzdNw7oemjGha
esYpNPHr0XnRauCZnhFj8W32/ql3GwIu0/xew4S6ywoqvCaOvJ63TQ3qs06+r8Kofq8qcZfo0/Vc
x1jywSrnKZZHP8a1MGkjsRn1GSfWd4dMPdz7XLEhHVtcydl4CCJIcMs33Ijuje8GClooEXw6PT3w
mKxPT9Aq0H7ABU4p/ITZHcm99a6rCjpSW4NwD6MgJ7hqbC52/bPvMZSp0GnGnQBTQqM5WyUvGfu7
y7h1JRCR5fSLTzIjORa+k2uc5kk4t5IKKvrwW+hxyqx4Gtd2IH96QpL4XDR7+NJkedBJCEqJi/bo
rdM0iclDxhAiKYnWnkMbMzCdDk6pnAk8xoAO6F0sTXsFhQhPW51OkU0CBe5eZudjENtD3Uw8+kRW
p8frdAZYHTQDfp/MriHYphu/Da7dHNtkzcssArFIzxyGY4iKQCMpIMNfXV2bak61pw6MPcc2Ya6w
g8vlwHPgT/2OflKGV5+Z53d1Q0A0xIKz9wj2H+0jUSkVz0+nHcJrhAAfJQyyHXSMYWumgIe5H8NE
rfXXyMbQHNYv3lJZeJpJODvUEgcaDevIYRisGwbBUOij9mRZDf4T0sJjkM4y5eCkpX47QjTLvcA6
pRZDnjK05zVxeUhyk+g5cCGKB43FbduB6oWFfmPGI6xXYWLCbqCIg5oESa4PYICi7h60bFy7jZXv
KbUeXAkZGrDQv+Oo975r8sxLHFUpedPnyMpXxD7i7FcYLAnrycrj/r3py0cKrM+6rg1rxBDOPkhG
sZ7H0zjI6NQaWn2YADK3MgkRNxhyfnHhvl3BaMUHzEquDSnkOtfx6K8N2hA/HPbAIIfMtvSbVrFS
w1nztn5SvJpegV8Ho1CozTCePSoGOyLSrRsfUnZsm8VeNVdlsyqgyETRrL3ruXHd6X7/o+nr6uzp
ITIU6HIQ2OhaIb7E9ZprMJkxGndYt9eJBh06Dqt306nDE1yPcSNHnJ0ckeHe5Xd0HSFSoDcc89sw
yMTeBbQ4JLWdIzTMcGsuIY1HALtrp9OwhBOCivyAnXTjxuY6bEtoTQPVe91wjF1LBtg6LXDA9MLw
pevs9Am2DHaBpEEMJjLZrHB9NFfEwkcosTjPbrK4EuaE582ALKZKi3OcO+7nJE/T69IJD8LDyxpL
l53mGuLKoKSNkH/8AbzhPGZRQok07TBRmoZTX454iHZI9nSXPMPa3vlRcaLtp2xvh+1KA9wBbisE
1vFMQAkFYJaAan9ZXuZKyx0gh/r9n9unKWi5Xiwv2y+Ln59cVnptwJ6WTb/MLptGx522YjTull0s
H1nW/7bH3gL2sDLz2f+6+CsvTsvBPMNOi9XA/HN2MWFeli92zBdP5mUu87gjIL3zHQJ6+fpld5fv
XNYt31k2EKBk43KHYo08M5JllpV/fwTaclzLBz7/3S//eZn9/NryXz5nUYWeeNzz3eXgf9n15cD+
9lw/P7ns+HLgy3fGNqxWI5AeASWc8GU/y+dEOzxOToTl4eU6Lh/5PMHLqf+2698/vmz+5USXffxy
pJevf37zl90vx+FFAlLO5QgRWJgkMwIptKbGlV6+v0xstxH6Ztn/LwexbLqcWx3YhzrHK5sm8D1y
BgB/9Wt/fmq0XUpl8Oc7tMRu1mFO0EJWuU4r0PMqiqjtxqqoNdb3hUqd9SZAvbTOQe3H0ud2WdZe
NnUo2HYulum/rV8WHfXlZQ+XrZ97EUuO7S97DGNiKmuLTLAmI3ZS36R6SvDX4KPwXWa1Bv/0z+Up
gaAfK1zsl5VlmOG2Vb1+fmTZsHwvjPHvHnV5G2ZJQDuguc0xKoLK2FDTpekniDL3g9PfKXkpruDb
2OXIo/BiqOabJAjH3eURrZemoDZvzA78sjeqE1oEXlcZvxl94PIA+5K69fDDEz9oydFMl9OXfMFn
DQVmz2oyKah6mbjKif3vFi+fW77Gr1FfZQMFEs/r9yOY2qjANRuULQFtK+Og3batigMLZqrDNqhc
WLiPVchrPnEBJGqFJ7sKAV3YK8tigyWgDREQefvOUtCfr0BAXcGBgQIGQwUR9gt0qyZCTSD1giUW
Cla0FWVRQY6Bgnx1Nbcs1gqQHPwKEMrF9kNNZJUFgA68zWHsgWXyBi5PQgGcdN18YCGQz2WCgvIK
Brq3HxQ0Ov416cFNKY4gxKxqhaWGFirG0b1DGw3Qas1kWWgjseW1T5lfwbHgshoRkQfbDjx80zQI
Jr0CcIcFylWgbqPgXU8BvZqCfAuJnDm2zOaYtph7UFUEBh6ad6N2r1t6JLzO+KnS8aFY4OQFWYZl
hwhBwc1SAc+6tXGm2TgGFDcRPp48BVF7CqxOFYANhZuJmpNg2q0Ct2O1NCrAOzd0SCoKEy+i3uSN
BRy+zAXEpu4YE1wPCj5ffgPubDD1qAdepwMwrZbr76kfQSoYvskffAXL6wtAv2D1Iag9VTUUMOoY
JoXuZwu6L9Xsspwr8D+mm9crCoupfhHns0agygVJgi9Op0oIC0vqMommmFqDhfJJaqWxRdEGH2dh
aDmTT9VaN3GSTPHBWfhRlxtwmftt3dSRxxKPqA581RoGXkUJMNoCwXNfWwN536Y6pV+WXY/8NMZn
yVWZqJBstP5/no460Xy54mqCfAWLnFliVK/uqeX0lhuumCdKJ5+/g9ri42EaE+ytK17YcsLL3GWy
rOsy8malb72FqhAVp5TJGD9SiFlKTv5fK8e2RjPUiWa9PHXLLXRhjy1zyzVY5nib0F1N7b0T4GJj
qUnU0Igvk8vilOvvMiIYo5xIdU0kUJzvKE+BZdaygb8H37FxVespaai6Rrrc1Wry2yIC2W1hReGu
WzIaDUlQ41+TaQlqVIuRSc2E2+LoS2uk6CoxatYn1EMWtgvLJI5FjXEpvxec6HAPVWAXif5nnWSw
pNX9tFy/Qd0/y9yy7rJIoOtRmK1xCB3bxfXHxesH1xtttrBQkV57cns4FGONzi+VJp6KkWNg88c7
bzkhm/GjA6+TULUBHohgEHiF7DVfw8AgJ9xoxyM63m0KZXfQzVs/9Oy1OXjuMYHbdjVPmOtmsZ6f
Ris9R0n6JGUHfofPxMZobfKq1An0mU8hAQcEyGqmizEAt8fnU6Ahzi0HiOIzFgyyiaJT76HHjyZt
v9wdnUUo7RjnTwsV8fOXVkW7y83gNVZ6tB/LsSSEOIzgdKixkZ1/HQ3KY0FbOidPTTQGg1qDR7ZT
CSxQl7daIJMjDn1lFAQQ7RrYYXq8HeL+pa+Bqcm3jNZNjrVvM8QtUYGGg3se9m1zLNNTZ5f9zhP1
PdEe7cqePY3nnBQoB1nqemp6aDs6ilpIcTkisQrWyUxkV0w12qjFwUrNngEBlPxMNRadiqq3Q13Z
cqtlI6ywaclU5rPbY79b6hgcUHxbBT7dZl31tUfVi/ZMZA95r71Y+A2UJlA2xaKNJ4I7P8XOwm/b
J+nuLIa9q8+92xWr8wyi5PJ/EDlAh9ChphMm6LUNeblg5F1HTwfiTyF0XH4ybDuEJBI0Niptm3TG
uYZoNq+WdcvWOQXEbUX3FPe0NfMcPYdhHm6X2rSwP2abkrUpIpKCsVdK2B3h1/KYNMOzowmE8AUu
yn0O7Kxns9gsB1YqIl+fUY8JqtsWXGCjz1AWtJ+xoOAdN8MbTORp4+M+FUbS3A6+C6c4gGai3tLL
pFwSXIT+wxaxIDp5APfUH/2wSfYteTJdd8zVZJnrVfU6RD5+dO3ePXjDreeP6SaN436F8QQhWC0G
mJ8f4Ok9ZO5Xb2j7bZdKqHl6SFIc3EI9FPLz3OJ68Fa6iu9sXNXoqsmADus4ALIg/6KZmeZXNJsv
kdbNDLYx6pw9Sluem1GmIMhsgp61srxkuk67Er1v7a38jrfDcnWQsNDu2glxEbNWBauFebBUyJc5
309gDV9WLkwETUynQtPj3bJ+4QAsc5fJ8jGimP/87oXAkCVlvKuN/8feeSw3rm5Z+olQAW+mAAF6
I1EUJU0QosSE9x5PXx+Z98a5VYPu6HlHnKPMlCgamN/svda3OIGPtvh/PO75V1HW4Tvr+p+/v/v8
XhaD28pFdPzaTyJmOOfTtFoMRRss1ElFnKrF5zxL5r01S8nrVPvzKh5e49oSXAU7l10bjxKaMOEF
ItYkEBFsY+oKBoIPykl253QwF93YEwAz0yGcSaV1Rr28IucDlAzsWElVDMswPOsczG+l4IAM6nE7
ZGn944/AtIfS+ioyH87BRE3J7wndVBv8JxRSa9xFCd7IfhZeZzn8keLliJfzqyHzF7rR4EOPCuq9
L0EJzZNo+jbqaDdjQL7I1L7Ar1adJ/Va/5UIRJLx80FJgcFKQ7rpMXGcK6m76OM8fqthA04y841D
FZTNIW+6/Fly+Q7l4jXHWb4LyA2nhRlp63YeNPdRj/mGhyeNXfLdEGcPqkAv13Fg5Jc6nA/PZ+Wo
camjQt5bEfInjbqw/fxBawqfYYw3eyhreaOpCEmzqQRrTif9VBB5Go3W/FlJo0FXVOsIa7Dm9wHQ
8/NDTO0gOGjWlV3ZVNKJ3Q83BOv1k6njKCQVMLKJ6fZfDDQ2226kvfF8tzM1hdnSk49MqOelMbbS
UsIV9KH5FBwfB6GbYCuHsS5vB4OYBi0BNfj36GB0I20vUk59MEk7FDCAMx4HYDLUVT9q8vuUx8C7
poLQxqYdPrMQBuLjKcMCVkTbKAgQ0AmdO9y2z++L4GPsLPDHozxlyn7WW9p4j1+QwuJgYuC/UBkk
rWwkeFwS9OBbG/6eYBVbohvVDbCmQezeomR+fT7hUGoEi2lmewinUj8UBXmFz7eomflFFsOGbWFC
DirKUnyS8fj3BIoNGiCZwBQdf28iK/5KpolzISZ693zWOSTV4XmJdb7uH5+X3fNZ1Ur8oRotv6ri
FG1DMyG57/H2wVQ4JPgU7xH4fykTR2+qSnWNUsR6gTFApMuk5D95p25UIDZXRD2Vx0Y5IAK4Hl+C
UUCs9HhEF4CY1YX4Q4jU2FOnutqUDEgvjaDR78Z68hON6tLXoumji3LLDZVqZv1GdVQq9JWFDvXv
82RT541qihk9FWU3DhRzI1l+c5pak9Lm43m0iBbiIPSfqUYlDCxRxvohDzHqBoh9H48IMlJFxJ4k
JQtmelJmw5aNgXSkTAxk8PFu6xEkPbSIr2CSOd2+zERvZtVR9Mlufz6HbiC9azXza64MC5O5FO/y
gjp0Gs7930d0Pb64eW6+zUaDmJ+q7S6bIvGgPUwwz1cZGQOs2PxOC5DP+Sgou0YPy4PRQCp4vojV
r/RGSXfPB4glMmoDdfa+bQ1rzxRBNNDj4+BfLOPJuPWdjhcXhcweSSAOSB0a8NA36U/6rzdUkEg6
qoOyV9Sh2Ke81iKpB+lGXfPv+6lgUneCEOL2r/1dFNF+rhQ1vUFAe76SNKPPyJnaDiVi813n471B
JS1/92BCH28Fl87k1GJFo1eayp3agFdug1Y8FB2np+8pUwtl/cuSnFLk0IqvWHzogftzs8rmvH+d
TRIXe0mvfpsUebTeqd+VkpFuFPEcFdfnNuc9un0cAV5rg9e/z2aF59IstHe8Wwh00ZNuDQzBBy4m
i2vd9L9NTtbzoYnSQu/rouoVS2m/KhI/BeZWaK+FTkPj+ZAcrgU2yfobAEa8KJOKHrakDttEaxRX
7svqKqbV6flQ7p63Tqzbd0oriddyS2yq2QyPQ2GprHxQeysQddTHJ1bY1MJe0YUXaZrkFYsnAf+c
Ep+NgJJ0ziqfnjO1YKsXvmJBzRfBIhWa4BAaI+TQwByx6HN7qbN6eB4eXTbfe7GO3tWmrTz8gQ/s
SV4fx0ZAtaGWj5XR9fnIucNP0PWSBIqst+DhYbVq+xrda9WdBwPl+vNh04MeolrTlxCXuKqgjuwH
MQh3Y4eBvIO58jF3yf75WazS+hD7jvYzjgxvzh8UHVEUj5IhDGh4uOCkHjoDn7piJwdMcq5f+mYA
FRn2j1zMQDtHPVq+50N8PfBM2lVf8KsAncvWsDdkocCtKIHZjJr2Q8qk7fOhVOq+o0dqdpsNBYru
NMOsNBZrPbfMF33O4LaWivrTZbUrW7XwmXQKdFbS+XZQYcKDFicRRuy0vWXmy9Rl2s8opEyKliEc
lUxE5FY90kaLvrvWw0SMC88VtuIfIQ4ASvapsWxGGGndzNRtBGgReNfaTx9Zq3HypQ8LooA76+G4
jWeCDLFZEMzzfI7Hl+c/u8Ai0FPkYpIeQ9Pz1x6//3yYEmz+f288b6N2+r/0xiXVFM3/U28ctEaU
F1Hzn93xf/3Sv7rjpvFfqqUrimFaoi7TaP9Xa9yS/ksTdZrelkj/UlJFNEj/dMr5Ed9XJd3gHTza
2//ulOv/xahrmPwKt+XjGf9fOuWaKf0vJRSqVdlQLNRQlooFBDnj/xSERDpTaCo1IaFYl6awrPXk
PwLBGlriH5Nag5XJVBk/LgJrpNMsVkHNYFwQTU9Nol99LP/MVSus4HFVgIbg8AW0uIfIOk1Nn1Fr
bCzk1uCFBFTCpYrGSG7IwY06xuFgy0ynvYt4YKWfQBmM81hpO9pShBloxvw6NDPL3gzxEyp9/6R1
FMFGAkqzKm09vSInq64nHNZz23tKA1gs/RiKskKMiPavl3djmoiPDdFSGuKrNVnwpsyAfNu0ROKp
qZUbiPiUKHOj54mAD5Satmvi9N2cgnkrKmsjz2WGw9XQMm/n4DE+Bn0jdCjXpjyvT3KWO5OmWPBb
53XmI83CEQ12X0HZFIzkKqTdI9mjUU5sjHyCSGjD+rCOtKmncAIiObHi+iqOoDuLESs8PBtxqZS4
cDtNQeNO5sds0O0FWnZ4fml1eQ15Y3ITBmt6To6VyoM3UZ5eJfg6HmUlxc1iJGeklIK2joRXFV7V
QeP1mrqcl5o0bMuanIxoQhstzb5r6VoBky5obBWeG5kSHT56ElKmfJZWiTrdGb3WoqUMbtogkzPT
YqkX41F92KhTst9BUIynOu0Nm1WSM/YFBsFeQNUeQ3pPYHShmLc2M96HKMBCQfBNWTZvGR3SRBgJ
wskx4UZ0y72QgRdoa+FvZuuIzFeuc4XQIGzPWYG/QNX0VVxkAKLa2eQMohzV4uwahcHRTENatgG1
csH4EMkMSoZGfREGIhQQoz7MLL5y0mU6I7lhfvlaOBAuLRBak5ZEtxuRWxXIQDL4j1TjUEboeklN
aRJY+VDpauF4LHJAmO0YkanXteT3IDr4+4WPpk1heu6jFNMBYvGmpqsblMdAzj/xJy+K0SfLUK7I
MTMngIh+ucoqM1qZEaZhJUQXmMtdcSp6RHJGAy5LI5GmgaA5Jkm1D0Tp1dBrgIhzezRJCJQUOdon
QGqaQJHADOK5awVMI8YUHLCxroUkITRFKcxbgvRQz+NdVurN69TghQFmEqBxW7B4WCPFiO+6Ge5z
X7qpYQENx2dPL0C4PFY1vOcKtgaml2kxi6Qw0IKHyKBH/kIcASnp1ibPohfqGrE7IgWh9Cn9mFlA
TAmLUTHRsPOM6UqwLGA0QofKzYK7PhOiENDPcAq1QCPjpz2ASRLDmb0Td25xu6hx7SWTru1MKWlh
6oak0SJpmYIE9zRsEYvKdx+58yz/aHXyVnStQN4kUdszi0RMJ+Y17lEwVoWfOKFqrs04JL6oonwR
Szk5RihTp7I4iQOBUzmShLFgSVckCP2Lh4p8MowlACYK9W4FrEqKMoLWI0dXM857IhxDHV94OQ2X
vsjZydfgsYWGj6hH5IjLA54PBUmFNNxkpXiXMXmAWGlX6NbpKauwmXV6JBhpquZAI+KgED9SpZsQ
ApeqkbE0JDqGvULJnNC81eEnOqvRu+sZ+d2D/JtDyYD7aaunts2P6VgOTtJUH5M5x25q9uCv56Tw
oDiUtl+Eo903OdJinHZajs1NzNM/VTCcMb1UEAMWWUVzpULabfrjJkJdhDEDQW+nhLcUPAsHL7nV
abUOSpr8cjv8wZkXLcSk+GlTAkJBn4CGodwKUSVYKAB27L6CMjRH+bKzKG/nGelvBSruOJRAMvjn
LEj/oAjht9QJnb9ECWwu6lM+z0thqE6p9RaayHxCbb5aqgBOK/VB28mriuttarqDXjaXKK2+8jE6
NakPp00XAgwKlJnKGRUKHfUv5FXRpiThwdRkWhU9iJue7YtrymiZKCtGY07lJJzFRd5vWkJeMxQ2
XV3+5vdwCE5pmFI/nsSD3mrcyCOylMzcy8a4DjM4WSokoTjUZILe2XfIJQRaQ8RIppvKVfbTrzT1
I8cIpt8yEh8ymM+pxPtV9cpHkJSEK1fRdRSlA2U6ZF8fpTgkLinL8gIOcOhkEYy6KjKISNOba0Qk
sd/5AypsOHmVCLVHaeYzO5o/0KgqUG2O4vsvmiSCrJJBosh/ijksHOxg5qps4+JoNYHh6umM6SA0
bIiNcqrHu8LAz8m9blGmJmgJztJRtA5mCxRdl+FnCVPu9qyzwfuwaYnjmq1qwwDYuZEMFKiPzO8o
iva9RHFU8uG/MbZchLo5ywMzqx+3d1Wrt2YdYwU1BG+0gmOgbfwKT0yZM3LHIHG3IZK4Ia+JEpBN
n7A3cTsLRPDE3B9lktHmnXiT0Z+o0b7V7qHlj9RLRRPWSYrGzaxeXjcZJk/rIxbV1ymo1H0XEmHZ
TzSEhOjM0GM2PHujV4TFM2/AJ9vm1nyZjAJQPlT1ZtKP1mB+s2Z+12nG+Yp6N5mBPDklkxTfDL5I
iEITSHVFYMc21QtBltapzh6jwRDIMqJYd/HViFBaV7jHUOoYCYxz+TPz+/LA2yPpSJnoazFxYKDf
GQrsYWANpd0+xvChmy5UN+CZVmQJZr/cqvNaCAfmYpXYGU7xlLG9SytjadVDvhpJrmC1tMX7jSq+
z+8U6dZWhfC7i3qQR7r40fjaK75PAuVK9acaX/xK0RezDpuaTQVwVFZRQaOFdCzods66sSu7ObC1
2pHC4zSrj1qhSISRwtAVS/cuYyotdclGnKZIoVtGWKvVznDCKrvJVnpsNWUPKOgmt9pX0LyPPaSp
SFrmpORCvSPT2XzzkxVG8UsPoNbtHkmouoGIkrBvkUIS6485yfY0OzbxUH/TmaGfNJ6sVH2VqmBP
P/1XrvR1Q7Co3GL4mWLoY+VVmhB/61xiYgVMoBJWXI1eKc7hElpiv8SFmAOIN29596cNSSsrGjTD
2UA/hOLkz+hvpuQHUgjdT0oUUmB8NLm/bwLtFxAp8X2+cY9Iixt6Yd/OVFuKGG9EqlmfeK/8hSJy
xLBalnWprQZNCHB456cpbQ1H8I2vKC+3iIKwUHftPig13IuJZTocpQIHkXwMQYI3LP24YB25v81E
6GJ4fTHq4Bb07UWPhY35WFeKlbIhrVEBOShxWUcNdrwQ1TmlRj4TnBmAjnOMdFBqhHXBCF4IRC0J
oRdlH0KZkD/W0SIBGGyuin5aSASi+gA+x2Heojo5IzUjNjcQLxRUKKVlDC1jJr51U71GrrVOhkeg
wnidM1K+WJz6KxNyNQo1GbMuXpVZ14iCba0lzjgyyywUtFVicVbZCRAao7O+NUXM9CRW+qF0TWsB
xFlPkdtSyRfol60qf1lJu48D4UYp5VWT0FTkkk6658O4NIM5eIS8l0A0m8JczclZTijhKLr2JtV5
6Qxxiz692ctNLC3blNOPeXuVq0SgJwx0akR2VgRtRwc/SiJYPBCUhAkgboIllwxl3/wxyTzUJ0+t
SFgNxDQ8/6qZyEofzL6/ihQzEGg/Pn/yVJpEVRUuzA6k6PN7//xA5tiTc/no0f3z5fkr//zTkCkE
SFO0+l/f/4+Xfz74+cb+12OSJN4qMr0CLLCt5D4fxwwLUfD5V8Z9uMv/vFSlSStTGUIW6/5GK7pz
YZC++3zi5xfJEsnheRyAf75gN/3Pf3a1EqJLcMCQIlfuzO/s+RrPR6n/86F/v6duRNapbJPpBjaP
7mD3+DJnHSWq6BGA8mwWPr/5fMzzi1YjSBj1OnMa/a0IZ/KP/+fv//PPPkH70LVAOKqUdQThiv9+
IWq5ybLiCD0BNU/2TEgZG1kfYpPn94x+TJwhhUOWjJHvNfgxR+XBdgkfzbeQHiJqo8dfOyE45UR1
ZN2yGsKdsG9USqvbWaN5so3jC2BAnZgE23eZqTeEM4yfw4typtx1LJyKULUtKxcs6JdsiXS6vM5X
VqTInIsfWCvwNx1W0pvoTSK5mraGuYM3HOPGYxfkEJZzj4/WgZy8+drtx9J4Sd/MkzLO9g8eHpng
uWlHCyNzcJ2Ldk9O0uB1d+5f9ir0jWRSPL7gskRbwLIC2trvgYEnc8VsqS8zTJPUlrJl+5NrTkK5
ckIUicD1i+RFTEIhU8tCuTV7xHQUqZfKlaEEMp+X4gNzgKS/l2/JlvoqxV5iCGHL0m8Xzgi6Oqa0
fbqkMSC9AaEJMSdCm1RdHVtJFjin9Gie6BVGlZ0s284TEfsGbGbDY7YpXoPWK14fWW0E04CD2uWw
AaGzr2X5g6TdEQaDOZF4vuerhJaWGK47bPFZx6/H0/Tjmn0Pff1ltsT41ggrLG1sWeEMk1RVJxvG
0Za8c2CRMoxrlnWdiJzBiRz1zac9/Ta+xuJF+D4BL0E4Na+0xlG26Tn7YoBOT5EtrQonPefn6iV0
6JN7Pmxzc4HD0pZZ5Nq4/L4t78OwjsTYEI3hkyhItiMgyY6K+aYVnQiXSiJDYSE+Dt0OEGPQd9+I
Cla1O32ox9L9YWMa7Kx9OyymjxxE8xeKix0dQO3lSiDokQDfHcaiEXcUQAxVWbA9tFPfOZHpV6/M
xQkRCd+2VdDPfMZ4ITjo3H/NNan3C5BYRB2aa5Jul/op2utr/Te/8efAtVZfoWLfogtaJ/9XoDN8
VVHBxTbycRffgs3yiwNA0GzDdRWCjd5IgL4Xd/GUX6m4n5gVi8HW14ILV53N6CL68j9/rIt5Qm6N
WBgAkTuqaz9AK7PASyZrJ4pIBphSjxZBai+xGGIkC9ziUt2Tr1ZwPDFZKIuv4nAMXj80gFuYYh2q
7rZ0NApCdauFttIJIMfO5dtIOUxynZzRoYG/JL4ML8EFp9nhrry+Rv1acO4tUaC3krS4YhEfIxKm
HNpU3eUtXhD5jawfywemBSd6GcNlCsxvkXEv5Q7VnGYgJjLp2RwJ9+AlP05uuyuPMPrnVXIZaCZs
I0ac5byNRo4UXY/FuIW2Q/JsSzHpC3LHv79LQcMLNoRR9GQs5K9dwR3gIQBZkBxkB5uZAPgLzxsf
q2V1h4PJtey0KzAr2AhGp3xvduxQZOtdXVJnodbjzD9cbD/7eDd66Fs8WbOjQ7evj3CYFIaQ6Wju
6cY40Xu0As7ihN5dXdcrct6I3I1ISHb/Xin3xFlaTsoe1TamRX39SZb1Cs/eGzUf5u8c/kbMW8no
4S8mUhT2wgEWpmBjdaVq97idOZlcZVtA68HmcTCb+1rix8MFZy9+0PxY5ns/WBvUOFBjbsWN9oOd
c3SS9fwC+NZfdUTx6quxWkeH8BSQjWo4xX60gy+KJPj2rohybNyjX5GbbODrRBv2OcULCyaOXLEE
wtNnL95Q2cYtZpXiivt5HYZbr9BpFS6yw1dRnuSX7k9OvMB0rAWvI6hpRUa2DhPC4qghQ6i+m0P0
ijUZxC9V/fpL/kX2LkrvrHQpZVW9Gy2pT2JIKMknJV9WX47zji66pX73vxp8hnZfAXwdF5b9Bbwd
bdafSDzGin2j/6jTMyGRWau85IIS7UqeN6nACwH9n5avgTlTiWrt8Egoc0FVf5Hdi2UtOKytAPfd
c209k3qKidy0I5dA1z0XS7HkqLjBBpjQdAk/updh2RtHjs68JczVSQj/uZkLGlPsjWTkGKYHFYjn
50qHb6r2n8Ve4hSRpvmR9IuccEFAlna24S6E1Ufc07zjHolcMX9VVuhZLtICEZdq7lokxq8x9RrC
0tGtgFKHT7ckW2Dk1A93OJk20fB2flZuTJZMgagzt1BKGRyAnRdfhDSQZRG4HINqGbxETPTeeJtY
qaJ/KheUfxignce5p1RTfGeb2R5X6LzEX4UIDy6UPTqnlfq49krMnd17tuz9x2mPWOLF8iuFy/Tt
q2EW/A5e0jOJi8dX3qJ4r8984MeH3jP0jLgbwhX32zrGWbpuSH9ekNS7Ivv1+X8wrOcbhsdt4HrN
ZRThzNtgyd3kABPJ8V/yE9nSl4B0RXUFEocjkeNMLxwSJUZ9mf6IZF2b91k9aix2l7HHO4BLBcyG
BXhTOCCRI7tPnFhYkns7XLI7MwPDyJX4Aon0GJiaGHSPXOdMb/6mskUXPtaKyyr+Nf/oBGCjDKmZ
o5B82Q33SrVkgvKYSfmAo529SDcSNFSOinST77A8GM5T68cg7FB2fOpzWIbjMyjzWTtGG8Sydu4B
jrI1UlFTe6NXy0XW2kRd0Ng0DnHgtsip/Jd5Hd21jkQwVH+FcSiRNcFtCd8s3PVcA4fkjY33rb2K
F27Ue7gQGNU3yrb6iheVw+DJmAHhDuLxzdgOJL8Gtodq7lvflGtug4/g2/8SthC0t4FHqCRH0Ok9
ptgNrjHS5qnKpyf5O9hiNh6pgDjQ758D04LBaYH0A9pq+n4iRwNYpQ18GiPpgZPTXEiV4RASjfk4
iYji+Lzx4u1xmVZLeuBkXG3NB4gO8Y394CTaLSb/b9BhM2NdwLFplibNWskB7LCF4uOwaRAeyfQs
h+biCxoBC54HkyBbTdlJ7dOtyvwlJCjkFrq/I8dYxoCWrYzubJjLcjjDZCSPFUiAuA44tXq81tRt
jOX5leQk577EKSOstgtxiZ2HpD7LsqfagwpAVjABQ5xyBYmf3X3Vx9CLrVO5Mtyl71HNWvgeuB6H
q/xVWdD6BavxMh794RhUtxR87U8lvKENdMZfhd2krFh7ARSKuAHBI0T0/4OT1JUQPzIXyuZcHHSH
azlbmd9B3ABKgFGwao3v1OTi6NYl3DZgnfObimRSXNPrZbqiTDUaZ0qcmk9jlEzdBL97/iO/1ZPT
6mhxPRn0EBYsat97f2X1Xypmcm6gYMOwI61SLz/Gi1ldKTfGNuYTFtKSQU7JaHP7d5y57AUkcW15
LFeqCwjsaqQwtmahyo13ZOQJIYxusEY51QVrHZRwdAjgThnY8Wv2DB6vjbrQXiuYtYzbGrHzrCDd
n3nb+7RjkFHZTbKQtGXfOAmlZPlC/BQr68TVuccWbf4iExPn1Oe5XJWeelfvQrkijPaOmN5kGfFZ
HrnPjSt98LXY2IQlh66MQ4z3M9tUV+zsVSI4BoRS61Ikrskyk5ZJTQXaHilBB2BnGSvQK3kRoxh3
PLl1MByQ5LPekUmJoBdBJQgVSr6WuVvlcTOqR0oqcwpnyxNe/fgQjA7Nii/jw1cJTjmMPWoeu/8F
o/v3eDD2AUjpElflPS+ZE8pizdFOjwIbjy2xCuWZpQvlR3FYV5j3QGv1DsyMRHC5/bvknSjf2ON+
nkhP4LNU9ps6rLRgp+H0d/T9tBHdvnPBQhfJadziuwofZ6ytCEMDVHkX1F0cuVm++IpE7FjuQ3Qh
uz5qQjuBGe3MH1gGukN9mi7EOCGSFIvXvnIrcgfRd5KBe2mildBC34O4wCJtreh7pTlPwrs/fpoR
5pbH4JIi/f5qRZsV4bWlwswSPCQcyJFheYzAJjzD8mCls8CYlkF3ZIE6byE7cM1rRwqNxqZjFhBZ
YsQL/GvV3n8cPS6l4pKeheSNps5mqgiWWWs3vHThcEq9CZ9bwvVjoy1mYyat+nJVZy96uBnJ9fPf
0piIAbZwTr4YabqRb89oJldABylw3B48LvTIBrst5dRJR5YzzI8Y2Rjshrt5H4iJoyRbL+LJs4xl
pXoJCSpp8RYSHBIKXqnB23XE0lU5NEeatAFxOwZjmzMUtkK6QULM7srItlWwyOLF2P1hn0CagHmm
FgKAnVIjlnt6dArMc43i9yKPF2K5TBPPt9xJ2JE1NKLsNhbkzB8fl9/KOhKLkmO6JJIyW2g/Zfga
r3NjJXm6tCnjHZ6+xyKMeURb0OmZXoLKS8Md5ejcYt+6S1Dvo1iC6/+aJSQssCERiL5ANMwakf+w
FLc0My+cgPnGajCycakkCfNylZwyUqOIGA7pJdMu2aL1MVTUOKcagpu4YcqWZDICbsOXSm3rVkJm
ZS9zZ1aSNecuE7VXEJ+yEk+aq9P82hFUxegVcKo2VL6nO4ONiBY69gbFY5qmdSymSzVaTayXhYvm
tZkXWiudRLlrLblZ+OsDNrkzJcG2KdbR+MabZsxBpKIg6acWwlTEgomxbk5fRkJb35gemJ/s9sh9
Y24UWtjeUeLH67CiHu6x7mjPBGozold2dQi+k+9291WuC/ur/FVW4/UHmooOb9hpf0uVEdyW2JRG
3xED07TnJFwN1jRcou+UBRq7PrGXXUX77CUml5IaO5VZtnffwjkOFuNZ5yB9K4v+OOpu/MOyy3AU
pjFj91Z6pbAA4lhdzHV966+Mpfmieom49iQu4rFeNj1bI7pJdJFZpfI1P2b7ZMMHstuzhufdbpb1
4D0mXqrut1jwGG7Y6SWb/JiXq+F1/O1qhyVN9LDmiqsIHiLFCK7qys2ar5GrsiSH0LNk6h6mO0JE
5MpsHgeUqgT/giSjriNzl9DPPZHuO+wfE8l45t7ildi5L6sLw1jx0i254eDqH4lEMBmzdvmZm5c7
MvXolVMvYEwfGYNsmeXTsAqdmib4WtohteIqm+6Q7X6hDMLFMFzDX8BJTh4bWaf6I16kF253XgWt
UH9qoZP+Qu3I7tFL9mJsi6XhsrzT98/3E/TH+Ed0550FC4CNI4v8slzhvu2Oefw5G/giPD4U1BGe
jmyI+FBQQmBZ/GiYdheFBZV1jT/Ykxsodm1tJd8pMAm3xPWzH6NcdC+yy0qHATL3SOXgPOTjiUur
PbJTla4sL3Wn/SRgDBqs4h3FNWfcWNZHaiWI76k8RV5euSIrWg5OREPKkX4oHEVNw1qUYjUd/dRn
4wLX3PRwRzDMRl/6Z1N63DWYquF1JnsWTZr1djdIS3Xlyzh4bNp7hRipBaEnS2kBp6lYs80QE1dJ
jrV+jLI/hL9cefF2wIlPJZ0F8EMWgrX3wWEKXPFN8JA+sYQnPac9BYbdvQ7IIj157dehzWpWVU6E
BIqfOrUP/UTsV3PnAlr7Sz6DTOKBw5DVkc247hfJd72rZbt8I7RD+PEJIVCcDOFC74IAPPU0cVTH
p/JSLYKdnnvX6kdbDrvhLdz61/oyMGGy6QRLACzctMMXhxykc21coYmRpPs94iizKSfambco0BSz
hFjAEExQRXoV5L5v/09/Lqwd7FSpJL3VTqLzAGdbR10MhO4tstBjUrXflf3H8M18xst8ZUuNtVD7
eS3/ZC3ND+pN7NlUXHINTVUn+UrPb4WjBLvmhdVI96UzXReOLG8fgcWZnRcrFBeUGVvWsVQHmvvU
2CEsFxuq64xq8q5sl9Yra/Nt5rLDpC+66Khhyp/gfjxOpJgcgsM0rDvZm+QtyKB43iEVkT02E0zP
+Zm1QPYlT8s3g24YV2rlUAGhgEGlh3Hajqg+e49ixz0m39lLF81+SpZ8V5S3AtfQuBZoaDR7cabW
7Ma7Jmm4uDPjUvruoJ6I1kEqDzWVUBEGHtahZrPN3s32ONavnPU9WvCy2yY9H/Vo1awE0lvBRFBR
g4uDEkH6NjN24vRBhS7H82js/Bzo5o3/qMhYSHAefxwUf0ucKkr7i2W8jM1Wf6xD9ehEeM2qLFZv
QLDN8DfNUHVveY2Oiv/S/5Mfuep/qI1Y6nJcNf3aNNwagwV1Pfb4j/oIzsKVT1AwAysYhmLVvBr+
Fgauwu4KFP4ndTqW8CQIX1nxsluiYFluBN+BN0e7x64ufkv53Gmv7ZU/HhW3lXa1Xqv8lSxnoA2O
/tkJKzZeB677lsXKsofL6LbXnuFnLnGFcHfFR3YaZv4NLATTjGPmfIDFmO4ZUXkZytfs2riZQ0Z1
lr+kyK9iDwdWBNN5eOfJbmwuwf8g4emOAft1CrryViOemN2mPV6FA9NQsWBQ1VGc0PhhEVW6crDK
qNos5eRAGGrde+PqcUC+eEc4ZAy0xmx048cumhkRdRjADYjIzxEw2zPcntmrl2dSbRd6fBhvHK3+
+mAKPJb7DFfh4+pj0GNd6n92l/CHrQvrYmq5DJCRx7BkrOR4y8Zieyeazv+M1DNLzJiiHz2hhv7j
jdFt/MhwsPIYnYSlLbi7Zl/CrD1T1ODWOrBqT9dNsCeFpRtWErP0VYI3e5NoYhPRSWnGl7xkuWZr
b48RWpGlqC76q4hUn13YNjEsO36DcxslrhAdG9MVDhzkqHJiaoUqoEC32w8X1Z02VWWzrva4yZRb
e0ZLtqPgUVGtYQFqfrK6T6kLSw7Vf7ZCLCkkalasEXTOwXvAXhFVh8tiRFJWUnzsUE3ZJGn/SS2P
FVWiO5TcIbEOLqk21ZJlCcoIQsl6qkr3Qbtih0BpFWzi9YdwpibKkLFMwg0lJd4WJ0hd9sM9oJzz
55HoWYEUK7wCRkBgDzFRa7wHLgiO14ZNkv85DXvlmh8Tl7ntk8MmxlefdRb7b5MKTUKCw0IQb6Nt
fkaE+a4ZGh5RRJfxxjMxrJCuRV2KGX7ojinqqTedTa1jEpdR7JSbKm9lBriv8Awxanxcgcm7H7NJ
cP19nBwNOBo5GiwCVg8yR4a9xVlZ9efsnU4ySbiVM7yTpv7F48tgR5pJeyOpwjqT7cRNTJfdRWe3
5wKn0mQy+RQlFUWXA8LYBT2FYg8b9f9m77yWYkfWNn0rE3OuCaWklDkt7ykKVsHiRMGChbw3Kenq
/0d079m9e/9mLmA6umkKqJJL85nXzOkI2A219twFtpjNuNWTu6xfsnFLq41mKPlr8szfUtipCC4Q
dZG4FW55Gr2kubQeKAmRVldgsa4g3vmG9yk8NlcDEHJAXSvFbaq3fJSX7wOKo/KF7oy7z72fhfbV
go7BqZIKU3Sg1j7Yb7m3sYMdNAoi58Y8ZvJFY+nnnDV/ldfbMdil9XbQx3nwRHPmwZJNag34BYgE
ozKn97vmOVhLvX2YetK2dajhZrRia0+fCEywpDC/9dk4e86VT+YbUzCeqafzdCsKpNV8b7je1vzB
AVnJuB8lS8rwzG+zetlIWH9rqol8T8pV/NAHeILPsUyXQOdprBdM7/CzHD65qR0UmXHLceZ0BaOE
BTZVxFnmkdvKFXFdJeFOzxNZYZPAKQn69bTA+PUEvGbu5zj9lb2QO879spD+9jYxirDI2ZFf4a63
cnBo6ij2kBeXPEVKlG+MTj4TMy/2Pbjlhf7KVacUG6vkTtmfF5w+lfV2DkckvzKoW7NSsvORUgu8
E+lmyhUpCupBKHLTl0ONPHuEvUTkyENln+euoq+vUdBAcY0ZT8cbaAv+q6jzYV5hrBlbaFyjqMLZ
c448IlYFhpIvWeEeteYJOcxt9eZBLdnEH+EGfEJf7HTty6Jsf3aDnaCGhjRMsqVU2bmw89auC6Xr
lbHCS0quhpw/+48jcwQU6TkFi7QapNuCK2NMkp6UJi6wa9ZqTpRrHUEEtSTD26Hcc/s5PBt//jRO
B24r76czPj/QYMmbuHY4njxGLodBb645KyYRv+FPeBxqO4S0hufL5moNjPNmBWuIdvMt4ByhPnH9
E/ZmwZIr502cL4NgfkjYDHWrHGQb6u+LWVpmoYVz+0Yfm5N/INmAeMBixGUyHNxuNZ7VGwfun+gS
aGRMG47L5fDv1DzxgfABsRnl8VAXTsiaLevJQfPJBciyZ8pn5rGV+46ugMQxlyawvgL/xkPkw+aJ
ES2ZqJVcdRXNumfnaJH/uBseLBOEY/CHPHaukMucDXJWvb2tHgNjh+FFNa2n7BG1Yf5In4CBEv2u
MKW0uWhvl5XLyd8g3EBUKJ7t9EjxREsoJjwx5jm4D+pZA8q5Hp1r3C5TfYWJD9ejGErEgztnOvEY
+Fu0luexCDCF8jM2HiSnQF+puBPuMFaBdf5QvxEUATfKXeYs+DseA8pkPIaJkgJSpc45BDFp/uAN
oX5S3ol+HeODRzmgu5VtK7HlSPTcw5SA+xBrTHWagN5RzbPPIe3jrDjt6URjg2mRlMu2OzLI2mt3
o0EawEpmLiLB9jyLGwzcY6w7CVtA6WxpseHz7G2CfGWG7whtc3bMYxmuiRyHboNwo+4tywwiWr6H
AbViOfG6x779GQMTa9B3RkPbOgNp040NDkaNAeNpHU4bBKELBACyrWeuQYwlYh3IjS5feMacZu8/
M/ec5omXXO6M4Crh2u+Iy32xc/pFjaZQz7ilzTXfWNSygegYa5InEI5Tuf++/YtsTQUHz2fGpFv9
sIb9H3cYwLbW7sBUcn8wbCcXTuqlwpjpPuzBunFlo4YXwTwXuT8SpxAEsuau07K+WndqeNwN3BiK
ZCeMFaMQTAFmyoa25oblzS7MNjw6bhRdaxNpzGmTAvjkxrIC8Rp1qTmRytcl5x0DE8d16sA9xS2P
qfzHhGxw5ltsqMl9cn08V4alT9/OmuuTKj16v6pHn2sicWIwRgduLGkep8T1z4AgB3DRMrTXPsX8
RVDMuSn4yAh/rOzHNB05/DwIekqZKJctXXybobv7W4sqJ1nZgs6Fka8HD8luSmoQjsaF8qrlltVz
ibtxhrOiukX2K5PRO4YfoFSz2zxeceQkSXX32KLH+dtszMmWN9NFFxZZW6Ge0SexhpM+YAyqvehg
PL+nnWtt7H6+0/ifsJJR5UOkHZEdPBgaoHCrkjGW7yO5RUo/E+v5htsri46Ut5T3kNyBtRx4Fx1G
0FMrSK3+eOzNRyD91TN1NpAcnou9Yw40igrRo5P6W6bBPH9gdiF1Y6xK4HdXVMSL7sQPeNRVdazx
5etXHo1zMCwX/84d1Y0zyK6Yyj0qQuG6YA0xFh76XRL+w652f83j2nzkWVJo1WmI0vasEEalUA/o
RUs3zKyu2QC4pJLLCpRTJgXOlaHa4sAncA+sw2gqsvqT4mM7Cb4fgQ5viUta1u+ktc3aVRKsWZ4L
68Aw5CowbSSB1gjUmaD1OiYpeSPdreK9F14gUYMEDXQmz7qFnBwgEb4CkenG+0K9ax8gVljGrN8V
lqG7wb1lxRpdHUl4473iIl02KzCI80jCnE5f4viG4IV+Rs6r4fZMRzO40NkLqmMfHscc7+JX/Efm
rhelhHCNZojJDK0PrFUGJad23miYi4m+tN4pI3i0abZltWNg8igYsiD+KUnl0Xa8MAMltT6CLAcD
V3QXfrAZ4QPGaKeJp9wjv2Jpn2OOcN88ar947YbYE+Mj9mxzCeWep8ZOnuvs9gctuUEOy8b5KvjL
olzOL+0VnOYaYCRuToCtHWQBcCFZzvNeA/v5k4oIh3eaFTOPT6bjxL6dsp0uC4PRSNN/nBeQec9G
z9LYs5IAUJ7QV0D3imKQfGRaAk73m3vFQt9syv5g8FET+uQ483ww4OmB+OYjU7dFWhG6wrTGvHPg
ggA7MCuwRJuqlY23dnuAW7KY4LGzREzd0ZS7QO2gvUN4D4NViWgvjRg8TPojxscUcrjdWv7oE3Gx
sHwvRkzW8pr+ZMwwpTgzVqIJr1HO4Hs5ZzFi5eARBahup3seGitPBmjFxj6F9hJArVXzDiCEBYr9
TpN7/rzDvnSB9yY3IAOzhvCQeGAZ66Jz7YIzJjaHm7skbOBgHJW9j2IZL7mHBGfMFn0gR73SwZEe
Zfu5ycBj5V1ZADEHzPjZE2x2UHLiARNFC56oST9zjvf4KEKQZMsSgiYI/A4AwnFCdbhn9AcKp7U9
c4Z6Wmq+38AE0JIhEuPqnQ8W+Su1UZJ18tV5+wZ5QvkTZBFemTPMoG1A/e1BWlBMZnOuqTBhjDzV
y1YT7sYdMAFcNsiv4PjO4vEtJBPMGjJm1Q7czFlTRqvzWc9D2jEfzwJbVVNz6OrKACUcEyHZ6jK5
KQLDeetAsafYZMb9KktAco5Kj7albT1G5WAeMD9CnQQhSAQ/AVHlVraHsPYWt9AosnY0DonGmNKr
ZK+rkEa3Bqklsut8rdVoZ2BO3h+CzkdNShkGM0mZ+rJHpIjBTuGsRmzggGf8QxnZ2kZMPJFGWT+U
raAZ+40DsWKYrdcsE9H/58pySaRmoZ9v5SNnkp91Frwrn02mNNmdwynbdkiiEtcEgYtuP6DphWo9
jH0c8YQ2QoF/EtpB32/3beT5/MR9+P5RnZgZQY7+9P27LEvG3UDlJp9pQbkxtIesweRMVRG3rOtP
kQGIMvm/X4xgAoj5/boNHcCgRokFTcXEra0SVbIk/McXs9lKifZro8aKcEO//fMPYjv+cEe7W+PR
SBNo/lL3I3rb/3z9/V2PvSTaQ9n+W9Ep+lZ4+v4WuVcAjXjoxji+TEetAtmpJfUIT3uAF+w4zJEI
vP+q9a0/z9bVQITWVdKmwOz49vsS/njj/G6Qnfzmnz8sE3/f1+RgLY6wy9oBCfl95O8v36pTfwhO
/VOASsJx9nQ6iYMJWynIdGy8LHY6jNH//KLml3/72fdvv39mdOHOjO1oazpYkzs4iuZ9UAF1qcq1
whgN+QGNFaC617rRYHMXOhhtQC8IkOPUeymXhg3K3Dt1sWuvZeoU2wa7RUVlZgIshk4x5e2YykA+
fGEgVJP5+b+wpUiJCKpD4XvtWlWSxsgEpi2mhBY7PQCCHlJurgGUMdH6FeVMpEMbaZWW6DmMTgOz
Cd/WESss3Ge72RNGXcuWDbnX5bLLEXkz7ZGUKL3Uw8wmdK1k1fQujvGD+ytrnmpJQVDWIn/WaYXg
p77Qo0xtsAaLt9IoaYRQJLFq+3E0xBWvq2KLIBS1ZOWjiEt4MoI53Moa4TX8H2xSAupzBRIlIZa3
kcWWBi/51oCrLKlaofvjn8us2+PCrkfCpAlXVytU4egauuRauLPvmlRRhyqtNZRyKIYDdzoYkUDH
c7PGnGdVO6ckwFB9TKrPAdI/xyMMsqm2BSXN9FhL6NazCcE9dJZ0FcKViMkKNboyU1qiPoG8cNn3
7koharX0dHNTKhAhGUqvS9yu74jk7sHTRzbW6EVM/lw4TrQXExgkBJ0jlwKhrfCT8+PurS+4aXWl
LCqvd9Mjd8gHok0d7VrIiqs+g9E2vMEPxPjC6UH8m4vQDF+rEZOFsAvRMe0Ka5sWuBpQAZIikbvB
1Ni8UoLHMKcB01Gssn36URO1HT2aFJi2OIDS1OXnrDKejDnrggqxdykhAvWCQeuAPPLwrMACr+41
Z6uH6mfRccaalgAK1NxT1w7yorN3OV14yJFHI7AH7FmGyU+nJRrV5S8v9uQp6NjgMgnRtIyCF2GT
GYJj7vaaMR67sB9WaAXkR8+Ela/rNXA2WaxSMYf3ovDXgcrTM3QwVageB4PePOdG+TipDoQUjV4o
KNNROPK1MkygBL22LbsIOTtEbCp3mxpB8KhyhD5sDzVGSohy7SnTPWYDZttR0e67UqJBWRZHqdVn
x5Fql1Ttm42Q10apCqwKk3dZac5jJyL2vWjEYj5wo3kQkedETk81x/nMy0nheQ+3Lbasz0ojnAuw
zULwoAFFh3zWLP2zxmEbs+9IP6JCIve4IiGVPOJK6yjIe3H3M4lQ7s6mNkGUmv13tD6dwFE7VUPs
g/ZxMfvEQHd1wmk3Jfof/XeJxDmZiDo3fYDo4XNWOZveEt6pLqsTfJr2CG8FGzrxZY4NBJqSwhlb
AL0GAEmtPEqJAo8W9wbTdd1mojro0621Ic82OJcdcsAR0Pz2bu+AYjNGkqQyRr4aY+oDDKkOC0L5
qeO/t80KG4nPlJ2gbn6oOn9TyFybfSe2k5le5pEOU9fT11JLjZMTjr/cpIxWRhSu3RDKm4KiUiGd
NswiRt5OM8VORZhl6TZUm9wD61FPCm8Z9hGv7aPV5EP2RqAKTzRZAQNxKhiwlXT2Wke8JY1C3xiB
c8jKno3F8cdV0oXVEtLwXujatFdmPj5aYbiLS3lkiGS/Ut84uzng9bYYfoiMPA7xnKWt6KyphrJh
WP+0mmFnua12nCJgGlgKQgAbJgwT3ObHqKfDHtH6U8WjoeQI+jtAW3DszN9Skd/AuMIGwyMqEmK8
DPR3FeZn+FjJ6UFa5kvtoRI3q6jua+yrKS1SiMK+npwQEpZd4mil1f2wL8Qsux7SRcZdBefqVWFC
09Er+2mE/3oYA0ttIx/z2tHIZ0nP/mCnxamLSvOxq+JnX3jVhsU42RvxDzso9EvrlycvmMyjQT/L
TiLjuR17mjpAsZoacwzlvCGG9oltT7TLVPQ1htkCiHr4AwUZKKf7wn3Toqk/eWVx9qsx3eKPEMEe
0N+xGCOb9+lnuWV90ssSkzMR3nO7J8+jkzGiEC0Q0tuUbq82WuKEa5GVd0bpsqy0Es++lvS8xxVL
Q519HTUaXUCkMyytXqeTtNdQSn/Hg3+KG8METpuly6kk7CxUhGcg2W6a0HapLNpAbiLsY+f3z21s
NPsAhg6Nh7lEAnc4qOPoHCXVxnKyr8YR8APEhw9JHRKoUvvGjGb9LeOlzQK1Di05bFVfYpzt9PtK
jmy1lmFvpCI9cmo0C/X0LnoTjEYzPmpOQFPM7Kd15iJMM2t3h4bXnowBXbiKpaWzemOjdKM7GWV2
xZvt51C0D3XWUCNIBhM7tv6ECmOwbVEOoQatnhAnah5iZ8nNK7aakUVo8ATOyrFlTqlzBOKimTCj
DX9vDH1KaqHVh1ZCSGpsigpVa6TP0H8e1DickN+8aLGN8/yUwYIgoK9KTJskZMmFwJokjLX8M4+L
dRrLNfG79e7rcJ8Z7LfcEpTKHXcfEaHvsgBYhx12JzyxbwIacpDXHi0TNwfAvdKKJt6VfYM+umBp
xzlzIfAnWEyB+xFNRJuF2wGVsalT1Uawt3VKmknuIMql1iPiUwPJoeiBmrQhSNOipTbnVswZXXRb
yylAmcf9GdbjkORfEPcXHffivZxeq3oWBI+wmM97rt+G8TJNXnQewwdXZmAbup84wAFmHckGjOM4
oTpY1cOpxigb3PBnIG0C8wBxm1C7KQkePfGaCi/B/hNxRv/Jo7OkF1GHnIDrnoOg/wgax99qe1OW
u6qkdWu0A2WAqdhXGSF9IrIjQocWIlzNh2j7bY3+KKUUiuC1O71GPkCMCpZwOY5M4zenadZWMLVr
KXrazcJnC5qSixjOoxmFp66kherG5kYJb7Y9IMkhDcdZkIR3NmHFJQ6twdD5WUfeXhndTzacm41Y
PgYQKEqUW8U8XeMBJk+lh76kmFrY5nONSS+eBrTN9iibHsd04CINCL6SAr3pWbQHGxP+s43zaXWS
kTE9YDpanREmoKyPVbdHhcAN+2YthvLBFJhKJR6t1wEiThIi8K/iCcVuI0FyyY9Ptd+BDoqTrW1L
Sq6DROFB6cVOOStE28mR5FEMmKU6o3hB1ehh6pR9Fml9h7bOPumC3owhpBsGSw5iMlCWcu+a2DxK
hCJANRkmynYhfU5dlStbPFIxa9MMF5a2ypAJyM+51cRUwNFEUnYpsSVoDhgzVPcG2OKmpL+OusPN
tmvKF1bJI0sJ6HqdLn0lckrDtZVD3sOGO0ZcrsG8cAWja4+ZpbG3PA9nWwQpO8xr5uCbypnT9M+k
puW2gYYNHJiXmZu26zSRbyMuN6vQqo8KkjFFS/FWW9VDVuAnieBOi7cDor/JiEUkJhRC2taMySUk
1bJNbg/jBkM/CR+bMEJjZUo7XCsL6iB+bKHENzRrBH5+ZzV+i0j0YouBpeUxwmvZY5KWRsAyZjLA
fdq1qepQO+0zd2kWmLHbLJO5gmlhunBl/ebZ1FP3XPVUdguj2BXRTEMA8JkLKY6DP110vRc7A3GI
Hfm0qaY5KgC6ngQ6smUTcEYAYSTUB5HUyWMXefE27GiuJzMtsigcDLjs0TzpfrIVWW9TNYv8pSeH
va2gH7lOR9KHGsIhTfuQ/SqhJjWrNYrJJDzZumY6Qv0eg7uLu+tySrDAjgvxGrymDhT8mKB+hXBZ
cmrwk4UEl7PnGbp/GZ1k5gvQPvFl+kPXZ3EmS4hr6UKGtQhtFlaQTeuhcWHKm2hBWE6wAQYYb0t/
yndhWxzhMf6uRidC+76IqJw0bx3qgZOG/3HWpmozFeLg1yC3PadBYpUyWh5wsbobPLQmD7eZWJ/1
icRQYomlXB0YGdKNKy3W5abIm1dNwx7ONJCwisu43tcjcHSyCEpOEaj/dmoPE/yXpr1oRh+cXT1+
MCylPZPumuydH1PdVKgwHns7omLj0mvstFuROzh/kSg4HV1N3Wf7Tlu66LlzIRla5Yn5oZIQjfYk
0heoG+a0HbAuz9rX3h/ulB0k6ZPLKiebXTFLnKrAK09+ZyoaEuk+Ibk/OGXN2lKFh4ZOv1br/jap
kh5OJI8TSvNWm7J80So5Z6E6Qt2ojFVJQM+wI3TOU5ChwoR9IlS2d9CJv1qq3/eUR/rAj87hqAFt
96rqwvhkOY3NCUlrFLuI0wi3be3TgFlwdEX0OkRsq8gGZvNoYUITwkIfGvJNLYpNA+y1ESyjox2g
exlYLn9Q/yxMZWKJWb/pSmKcEUVM0bKkkzO9ikj/Eca0CqeetrzrYY1rpLT6/XGcaFBXb2GEIbU5
BDQpwZo3JfD/sKL7EYb9bG2SXIbIfNIc1W91b0TQFFs/95cKgF+PYQlUQ8OoujXxuKnDx3Qa79M0
QiHzKAB3RYaeZfNjCvOdlgbBUypfmr7/GGIPEG1IKllS5sCyMyoXBrVbo9EPzZDBDgFBIooBvIJ7
6N3kHNYnU+hv9YQkQ2Z6Rwe1gYUnbRfsbX9rvKx/THT120TUGSVnWCGIdclF4yTJk4zSV1vdkTyX
nxMKwVHymA01lq35RBsoHuamM52gxqPcmljngQ0Jv9f2q6/Q9Gs9enno1vTs9JO3RUEJ2y4BohH9
lndtorMgsK3uR7hnGhi+tUheWLD6TRf7ICVz1veyjz6iIv0sEQSlqltda+F3pxwsZc+u6kzup9fo
Ym3P0iBRO93fO1cMF73T1h5q+1TO9WJbIQ5ZGWt84o2rqPudk2TkNApbG1bwJQYFp74PzL0RmAT8
4XnKcF7zeofWRTntBtQ1lsM4QjvoEI6I7H1mzDWXmZioaooYY1tSEO8q7NgmgimjfIDjS+uiYu6G
lfWae95vlP2KTdw1v3KbJ25EfrkdJ/vBTAUV6djZNBpRkUNuV7pQaSwNNmCHyQop8hgPiNrVHrwt
njrTxwpXzeCA9UgkpYI+NFiwoQpoyehfeq/8jGhTtm32JX2MEjsbDiqavRorje/p71oGnEgEuCOO
KX3kiGachjOD19S/cgELync3Y1MV+9oqWF4tUjm/D1+6pnkd+ml6SOXVy2Aa49SebtH8yMEuIqqE
RDBZJLV0j8/Q0uaxTepwE6qmW/x/obf/F6E3w7FtbMv+axO0W1h8/v5f+wYm0Odfxd7+fOOfYm+O
+D/C0A1hUwKxv/XZ/vc/9N74letZlu4Jx7NdByG4f6q98Q5E42xX2MjAzRpxf6q9WXycRfjtSVPw
4384tP1pcdn87fVfLS9t52/Of5bLP6ZuEVla6MaZjvGvQm/IzXR15nm0ntk0F0YQvo2H0NafR7c1
trpfQNPV2/VoMpZ7uPB0XAebzTLek06LTZfCDMMmIru6VQ+YCw6sIV/dgA6iGWEcSUlMCqgQyTsx
xNmhZKA0+GzxOcwQqi0upowe561QxR5rvhqAKtYLz+uBjRYuyGB/ukUDRkGifGQCblAdADFQAJAV
IIyCLL2ket+uWreYeUzYf1UJNaK00+/dhJKIa62iodOJ661DQtyCDSQwJ91E/UvIrxaLq1x7K5IQ
pmOo38nULl7eTrRAWQJbwsmYhK7okVDJjfgrHun1uA2Mt7QH2oyBT5Kmu9ZyPvvRWdWs5ACjFcSX
xkJLNjsT8kEShQOmqW1Vd8+txbFp0npO9luN402r6vUUBr8BBjgmACxfglLvUIuLtCfHblkAjP6c
+MUxQLF14UAVyPP+UenpOWrTc5ED5MmBPkoQMZW+19R4jWrnolH5ivTpWHj61fPh5WlyRyHm6lcd
rZZNnYl7Tbgvk5rq07iNbPhCbfQlStZTLXrxm/EWud2zEcrXjp5udmj8Zu0U7sUxh202JGc7id+F
nI6j4jKT/KxEfwt1kuGAzhvkV7xkLCM5z5rMVjweYxvbaMj3yosOaABRHIzPEXIgUkRnuHQWrBKn
h25utauoAJ6Zqq1sURvOvIsy9GXh2JRgSU+08apD+2zHFx1RK8C14ZeZMQ4CuzgOkh4r6Fy/suju
BesxBpuvWYR3pit2HUcuGkiMKRTyqC1XojVfkz59D2R6Yvn0XILQUKKRFB7iHFMpIzjodXKen7Dw
1b1rcMKckl9Wkn7JIPyimXabb2OpTfeKHd6xJhQctnWif4yzLJpIaUTiGpPT5XEFQMZkXyUdjTR1
8zB7W9SFOk42G3BAS6xBK24Q6jrAfe7G6ABoIBHyUkwSZzPuYDkcBZCtIBiPUZh+uQGoWH2AwzyY
G91Kzqac7vOYnCq5Qx91acno4Mvhwy0ptQHsSsBKhuNNldZraCaHScEmLpNzXcXv38cY4YQMo3lt
wDcGanarrYIvv6EPm+bDNhjSd0cfjrZFtMdTCZ18lfQ0+xh/7XilCIMBTfQqu/irThoWiZaiTYwb
THrGAhAoQHxGjnjnY71S1ON9mHAvo5o/xNM1mpJzQiBQxYxVrX5KChR3h21d9Tcr7Z5rLTvjR7jt
3V9DON29ic48ggbBcDN4JLWdvjf9TwKAQ4vlmlNN9/kJdvp41FIUZMPsfb4x83gUgbo55GxaMd0b
QHi9gJahDHKPBpEnIM8EnSaC3BJlwYVWTVfV6NfWwAY72BhDtg/Mms+rKYFDm/JoIlLwUkq+NiR8
3iR3keX+8ujYhqwJvtU9dSDP5rGdJMNxPrcUIR8sC9vnSNDwmIxtHOfnOGIp6EIgxhLzXWx6UGTq
NlmTfg0WQt3Rq5rTe7hDhmg382DyYL5WkXH3Kd0a2b3lTpm98zqUcFUTfbrr1r7RvCdU2De1jGnK
QxQ1O5bp6erUwzWU0JB0kHRkotlwRXzv7sSKJm/HKlNE7wjbvPRe8HhqaDZYtf4R1ng6++iVG+hZ
m7qNdNfw4Un/Ry4V0Wv81ebj0ejEsmIwawFl7fFQBPYFtFSpXX0FLLfowX0L+AHtrpqSQ+raF0v2
z1OlX0vSn2H+Vu6kCV7jF/WJR72ID21tEi6mdEs494HpMWLajU42qmX6skbAvn7AlPPole1z00yb
KYWm4UM5ZyLM/2lI/xSARkyG12A7G5wryRm7j8YfrgNjs7Y6cKdMsdgqt344rWtH7ubFirSlXUwC
5lsbpAfh9M/zgk13dBUUcCHZ2dp4uos4e2+r6ofh37tseDZ9mDSRNXwYIf5z3j4YbBo1yXleE3TP
uYQxz45J1BjMMSGiCFCM+9p1JQWxnJ3Gs16rTuLPrkOJ0NubbTHnWagWSX8N2/i95RhpzurmdeeQ
uJOU3maqZe+xp5gf4akOL/OxMsO5fM84om9hUEfxNQv9DO0ich+9F0qRfVQDEokVNJTR/EF3Cq2J
0ogPA7CFhTGau3QIYAzK9sWNq/eR4v9OxuIjDuxgX5GNOHMF20RWEq/uuW2aB6ckHKkXj6NO/I9l
s0MpLmh/pNE07mIKF1lYgVLoUM0fUPAqkvE4FtkRovCbqUlrYeI2uE4SjU0vVyO48wgWWC4Hb2EZ
IOpT/XlQYX8QseoOEY4Wf3z3/bNxgqepMnpKjv0YhbGxmWLbPGQ+KLLv776/aFb950uL/vKSzsts
OfJtPvLtO+I5wUtv4drZm+2Jzpp/0D2g8imp0JLGeWQu8T3Cy2n+QkdeHLIY+xV/ki+YmGAag6eJ
TxN0KNIXjCabddD6uGN5ZQC4A/hJ2lebUY/uAm/U/Zgp+i8TS0in76rW3ghXWxPC40YFbtnS8JsH
9iDUotBe3ebLrm0qshhooMwTj+0KWr9TISTHT1rjpJWhggsHAL8idz+WY9H+8aUDjHDk5Kbd5DQX
J6wHwPFYkrR4k4QjsGQtvOZobK6Jv+7ge1P5PoFlCtkF1lXovte5cJFj6EF45t1bhNZursW0C2Cd
dzElo84e2I1T624PTrsqy1kZRbMTlhvsHFrYbEHOwEaE7CPVkkOfy4trldAc6UQkgG6KEs39EjDQ
xDSPaxYPpkA+drfMm24BrHAm23r0CXQs6f5M9ax90GO6iPAhUPhzWf4Go8KQNnFeHc2+yEw9G/X4
nFjFJbUxuPHd7SThPFo7TdVHy07+ELr+w9n4z7j5r3Gy+Pcw2TMo1dkWBj+OdHAi/hdn+ChmGMYq
KXadk3yBalEifc4d9ey7wwXJgUkbjxVx1OBU67+kE//Zkf/mhk2A7hke2YMpLd0Srj2f2V886T1L
dYgMO/nOD8R1NDF9G1O0elY0bzZIX6FYAPkxJQ/17MscKv0Ph5+dv//iDD4fHq1O1+EMdMNz9L8d
XjnOYMb0bndGSxDPWpOHsxERmbd+S4S62Wb0jqlxOzxGuCDUFqsagW0Yj9v/4UTQ1/73E3HJqwja
vPn//3ofAjP3QvSO89388OXQ3ySRSaodXUd/GEsCg7S9OeAr3AowhcCgKu1u+YjUnWD3SQlYPWsX
5da6dF7++zObc7R/PzMkkXWHlrJwrPnM//KE6BzSlEb4D4QxKZSeH/HTA5QfATlUiiCURpqVdL++
h3fZEJ+n4weR2HPQXAsZv+ve8GGGLADf4aErp2uwNWztpUyne8vWZcbj0h4JQ4jtbBgQTkWDjBDE
9tQ2ieUO97nFHKXrLTMlxaMujA9upl8n0Hg1z0IFSCMXVIvC/hZ39VpYr6mrbyo2PxRSt3k30h5p
brQad2mLHBjYVIG4UNj71L3rjU41vALDiS/VXQvGj2TSXyj6XLBzWDpmfXVFd/PL7KvyOj4+fq9n
j2yiRMMCD+0wahYpVU+IomxVBXCUTvXPYV3kf1Qo/ssZ+p8ND0vohhS20KVh/G2cGmnkZYVhUSk2
mo1V6NfOSxEa+PUdWQ930db7//6xi9kN/d+euyXMOWt3LebI3567p4RLbsrMDOwRQ0MoYtnGjs17
XKhbw8a3AcDzPmKBCATZh0XeP5PuHiorO5jE9Wkvgao8hcAV8oLSV3/zvA5plvzBdObBgErkIu3H
qwl8p3aNh8Y4Ri0VTDsfuYlsHSo/TayHHaHY/LnKLTcmumS9vbMIQOesIGUkeGF2EMZw9BTaJ850
78mqMlmvvZgOdvZm40yudWpLfr9F8f2cRz2SE79wcyZMSWblMqCRA2hHwyl30WjYa1yh5D4WEoRu
qUESzAKjXHd12jGKEPNwocaQ69N/w5mHSMoAkZV14KKS4a4c/zmin9eTghGBmyjQEh3X9D+l+bMm
HUXT+30OWtsSt0KZXrKxeam78aM3CMfyiJQ9vFX1PorIlIN9zz0OZHxO9OwcutYrZuk71R8yazwN
WvylGSXAWblyg24zlum7SH00cFbUt4fS3IWj3I2s2n3rvtq9uM7pHhHLcVxrTFcJ7X3Okwr7Pyg7
r+TWsWxNT6UngGp4E9FxH0iAIEFPyr8gJB0J3nuMvj8oqyqzsvNW3c7I0BElkSCBjbWX+c1W7mbC
LuqH+XWU2bT4HEznTpYenAalWEsGLAqp3zNO+PSR2TAk2gT/fqVZf7XO8AkwJJEJEOCzf40vWLNh
Vy4o+XYp35aSbuSyS0+GXz4vH5nO5jb/D9H2r6K+JpJymqZhWJq8/P4PIY3BaWSk6kSwTSjIoG9k
xX/eUv/iljV0SVbV5aslm386SESvvk1FMQfxAY9r0BqaOOn8UI/IuQTYqtAKojle3TD3cCYT1QlJ
3Ddh8r1k2RivwgfXnUixHGtR5JBpRwjyKaHs6WX1xSAQGnnqxSHPKWCaxfGHqXOYqoeSTkangqBc
AnGSjU9dID/1MaG6rmFyyCgTT9mx0S3mid0NcdhL5yfvsjXt27bdF0C3lrrMUOan0FJPSamCBCMl
b/KjZtzmATouhc7yJjXykErXT5OCnCVNCz1werN8ZBpIsgi7frwkSny0hu5hAVcFGRB4HZ/rWjmG
coBC3bRfyqY2jGBCG3ai1QeWx35G3N6n9dHQL5BrqiS6e/Sji2epM+DPhrnTjaReohx9a2wXwkRN
EiVHRC8Z4+J4w5U0sQRd+grL4UTQd6s+1l5yvXvImtpJKgTz8wWP296sETlz3ovvDw9LBFep1/79
4pbEv0hwWGKWalIViaqq/akDCdKsHYspy7dSyvaJJjSMXkjzUUvdVCN4Todd3BcpIzQp5BoJY+QO
TbkLRwFIHWI86tyfasq8ntKwU/VTp5peg2EOdNSKCn0p3fr+0mTjLRSgxJsyZIr41YLxV+YtLTnx
FCvR82Qm77HM6xsyp3TIu52KNmhB4w8vsVUnE/MqWgA9dz7Z6JJUdPV462DgLVG1mvvPwgfvLTb7
yB8+DSJ/RjAzlOKowpkpYVEIqkbyMboSzQW6d74w3iyzv0ldZ3fauMmKt6VIxa3bAyDhanO7KWmO
NErnZhrZDv0XvRyfqlC8UOCNA7wUmmVLNoYRso0LFjm4dsrbTSB1nlo3t6wfPqdudJckSGuWloXy
YsUA40Hc6r7BjGt40jU+cRdwSyj+taRF12ISoGEQUYLh/PcX+i+iGInb8p+kWHS2/3SZh6Ay0nbo
8+1gAjqy0KksDfqaw+Aui1xpx4uqe34Z/If1xQjo/w2fJukzO7QkYRb35/BZqcqkyGqXL9rTT1md
Hpd9zkSUCSTdIHIx0uzoD6299M8S0O5of29rEp5yovFCh1PmRlEaDZDAYvlAy4okG1l+8Pewy8jF
JP0Dk0t06gBTky+ZNEqN8bJ0N/LEfOmtZjNUsbeEjCE6goJ1Gwh/aKYaA/VQapGFZdNn4OunEHSl
SnMvXrjbZXrUMvFpibsxiy5GriLIUfnMNAREnCbOjpOFLk0y3AKSHvKJopo/5WUzyhfNDfWgDzMy
k8kxV6jH4/k2phOyB8SN5R4OFJQn+MzKLD7NkojMl3isOq5L8iEY6XEChtLx3CQC/mfUDvgUZ6xT
b0l0jFHctyz7hsp1ViE5pqe2tk3Nf6EfyB3bmy9LhyLoERAPQ7Zb9VTO2ffSDjH78ZyTmf8qKsvt
s/EotWhuYyTAaLgdsqOuknVM8/yZiXDDiEQJoleLKNl4mlvuyiWtm7X8fRaZKQzTOQgBN4nqsCjE
SOjpQNml3I2T1JtEdRWa4rFErWyKjVM3Ju/dZCBaoW4l+nVLt2mqQPxNaNPShKP2+lw+NADZBzkB
PS0gMGnQTYu727LDR9wbQ6+dAn+6LI9LYLXiIsyUejW0kpx2cj+iSojo0xDOI/QyiGU4ka/bVN0u
0XfprIFBfVDb/iyhdbAUsVP3YE7Dp1TE95nmjNSJd8Fbom5Hk1z046PM6ECakYiN4iOzW4rN8F1V
eVeCRoSm+5r103ryY22TBMBMwefSacuAQ9TcvbmovbCF7+OU7YPssgzvMXJnS8IkpdOTmqovcQBb
zJcZ/s6ffchWRzbR55kn9LEXWvQRMRaXmS6C8owg9S29trZNaS8iVVBsyW69spxQlmLBM/RY0siI
bXgcOJ9EL5WugJqDUGMXTEvjZKWtTQ9xLWcDcmgqCt0tFaR26uGz5cEnmFE0A1hwS/c1ZlMtR2qH
pqo9a8wYQdBeaIz+KZ2Z8CAN7TDmhmLTuz2SmxnheOkTMtf++vdRS1IWp6M/FcBUm5pmiZpOEFl8
n/6YCqWMyCtZ1VBgMqbPvOFEzkiN+Y/0uWh4dCr0M4pRs8sOtDGZ0QwMaXN76T0vC6sJAZibi/BY
a9EiLob0BhbpJ2z/vIAhf1QxCW4dfRfW9BmbAiMdxuhydLfwRxR1Ezb6kNQH+kGMeq8A6RBoAf4y
Qqnx1J49J68FoEr4u4Lqn7ZKVWZrpesuGXhdN0DKS9RKUmZzPmJY9SItXSR95jYZ9azeSHL1XtZW
CM+2BOFLU6PGVHbVYuPHnKwcVqecc7UGerga5QJIW7iAwe9xOz1ZqDj2/bdYK+W64AZf4ks4K7si
BjVcipCU9JOutntHJjgtMeceCOJJrJBuqKHsmmQh/fCEC8JtxPa6LTHilry+qJ1lD8eMjzjcIN/a
IuNEqrfsu116xDxms9x/jWHdJeXeM9dIY/GyvNqSJgXyUhpHXgIKxnAKZgLLqkgM9bS8iEW/v6a9
vHQGBMYJCap5S6WhLqCxRN9qxfQ54ezW0bfPFkNQS9ps65IsqOhu4iECBG0DvnR7lPn0vHSCCjmN
tntQ9PGy3NCt8Y/U/3//S1n728D2kx4YxhBh+6eH//VQZPz/f5bn/PNvfka8vz86Rp910RTf7b/9
K/erOL1nX82f/+hfXpmj//3d2e/t+788cH4m5tfuq55uX02Xtv8YNC9/+T/95f/6+p/M3Rl7myQI
//3cfZf/it7z9z+O3P/+nH/4q6l/Myz2fEO2LJhn+lKd/91izTT/JlqiwdBdMjXtt1/9Y+gu/c3Q
li4XLARJpdtHTfL3obti/M3gFxambRYtOc0w/38G78t8/c+BRVIkk5djii+DC5X/FFg6ucE3mSwW
azVnVjs31ZVFICjKzv4UJiuM4NYpwL1TE4O91GO4WuoE8W+SoCGrsWwrmJmCKR6g30fMO1vwsN2Q
uhmsE4Dl722T4UeUyB9U8JOt5tK11mXVY5z9XhlhCPMiRLUIENe+KCD1pFmHjlOGgsigw+cHF+PM
BeTkChgU3b2XtsO0RES/tuyUnulvwJYg13aS0ZaF1tStlKw4WGkO/GTqD/1kJeg1op5Dq+moAYqA
z4xgUFXFH4yE8IRTkTBrRn+FEwWkgZY7sqbPYakNA3BAiX5GUddN4G4UxVz7cofzYoj9j2a8FcIY
bqYMlbuyTvfM9lf8Cdq3weAKAfJBXS+hgNs4dV14ZazmvzRde40BB0B0w4p1Lr/7ZwvdbeiN6b4r
YGmAt7FsRt40RTLDBe8Wr3XG8ys/UDnFNHDoWNBaQN8vhdji+Bpa4EWZ7cT+Peysr6RHlUk2DlmK
1FIuncUgld2KfXMmn3nSqtwuy2TL/RTiGzC2JzXuDnXXM8WNwktWq4hTFOpHoIbtOVR15i2JXm2L
gGzgnoUSKMgGJyglKxEzyTvPDCUH6oF1svxRvFbdd9yeLVkOngdcOWxm4giWGPJnpxqGN+jdGvYn
cCUrmk8qPgbZbNymCFbtlKn6uUqvdBBXRo+Nq57g8tzMqL82+Jfssla40XNYRnzJL72Ctd7PKBJQ
yCFVJAyBGxnZregR2cTWdka1AGB4jA2RLRnKtTGRbsJdCHhamX76Ba242ChdvGeYFgwDBkeG0Gwj
U3iMsCWh76lcwxB9wK7P8OqYghwMJW86h4zePBVYU+9ktCHB+Uu2UgzNzjegcsh6eZAYG1iND5dO
AeAwonUha9Own8QhOEFpsbAVnTqEi/U7vfvyGVjahK6rmQakcGmhAlsWwMUF6oyQCenJHKKwAQDW
NtUJoapu2LZC9JSUxb2Zyxz2G5LQctNshNRAQZSEYatbk7yWkrzagDwTNRXJMUXoMJFQkRJcLK21
N2NQx4cOLRrLB7U2B/K0iwUwtp0g2pNMOQC4Dju7Cs92tV+POVrmXQblXDaMg1QkGyxaNKwb0sEe
xCw8RGLzHs062LAJ2dQhxkmme5Nj4PYTegpmhKBj0pY3wQy0Q1pdjSE2T0nMBh7HaUJ7UIzt3vhK
gijeDRnVzgyoV1INpIrb4ENARC9pptC15uwT37hTqAiTm4/1VuZ6I0MUEmnw2VE0sNAi1LucnC0p
sReQoD4rUkx/cFLhuQ0TbK9Ov0y5iMS2WmAzXzD7GqL10MKQxhzyJZ6qfdyZqNCix9GZ82eeLoCd
Tj+SjCBSNJYoIAXttdO6r0SkISTILUoM0YR/kjAi/AyyHfjNKsUs81YdFU6X2uIF0OcdfkZKwPDr
IMvNKZAw9wqmU1v1AXhbuHkZwv2GjzJJwQjOwA8c3ERgOtDhtn0bHwUFay9FLzFM6Zk9itQSpVQg
FJOJxrobDhKrYzfm4xYxOaRIAx2OWY4rRG5M694EdNvh1IdZ41FNCe2RRVe2JXHqJeUmlsarho0X
lNdsPwjPqdxFGEQkz4Iqq6Bf4aBMTESBVeNVaFUB4Q9/yQTNZGuE4Cm2OTFCR+tVtF7CYdSYbqAw
O8u96QINfQ8q+dRHjAj7pMCvsjTQiqBRGyZYTAzRl1QUw9WycozLZvMh6wV/owqteS+QvAugkrpK
EVx8sBZjhFhroGOEJdXt4FnEcabjFdJwMZhI4FGW+R1IEToecvdYtgvlIvoy27F19Qxy4qBVTiyM
mhur3cucITs26y+w2o6FmN4gf9xasfqlmvjbRj1TLGMwD37KlhdNXetN41kSm40piYgaliPYWqHs
kSsaUcXv3GAWYe5RKJfiaWii8txJxmMeSvPRlJoJNR1EEpTqNRfVaB9LwkFJLGGTFPP7WMWlO0vh
lzIX4yE2vkEoM0azdrkwVQgPKLuplJw8lrqroaQo/c5nxadsVn1iqJz4NNU6mbMQT9t6xpSyaiLk
9wftHFuTttIMdJDFFEX1mVmKQ7dACVS6+aNxD7DKlAVRPC+YLmXUoGmkHaSdTihRcpkrOlLzu6/m
sZeUyRMAvuFklRouezCPtHIsb9kIRDUxUZ1ViQYwTCE6BhoYnvw6yCFybw0Y0w522FIJ4NYull+l
lYuHOpGJ/pHsg1BGX73Wa29Coc/M5PgIBx1vD1PuXK0D75/iRRPj60bJokxrybeKvSIOH0yQTmJc
CU+KvqTl1kcP3cppK1NzjViGBZupqPUV+UXQdE8K2G8ja/6V9N1HPHUqonLohVcLVISg5OGjzj6e
hfvc1O5TbI224IuA12CSrrtZwvGkrR7EhBQHrCyOIQptWAk9ixHmvC3n80NVLsrTbXopM/ZCYWoW
CrOINrv0EJYWOhET4awtxxhEG4xsXdB3Y52hAhFTh5dJo8JjwsxnlL7lsS5ds9SPRituA5AE9gTB
GTvNckU7uD1VW2uWpm2iBJB+Sp3sSxENN+7YSIMwQWC+NeF555Bnp5emDnDA0fFhjGijaXCYM/Kn
/WSIlwAeEd3kXj21WJ7tjF5+9ysYorrRGUf6IzQ0GkFyNQP9GVFtf0mBNh4qKIC2lmZLWRkfcYWu
QEZKRf2LXjQSe1LxqKvVW1sqkGIbtpFAVXSnhZdYtOk9AkFjEw1NCWpuKWSgEyoVgB3ec1OK6Gaf
q7BTGMIl5Sg4sjB/RA0egVKcn+pCQ09LQy9SitQnuZVkWIwR+dumt+qn8iL6gluYGdIhWI7ZOGCo
G7PFhCbuU6cLgNeJxfwZDhAuZTI9uswdMjqIOZdGRoQvc2/A59wtJ7Q5s1l6Fbq2IYmrCWyMT1dm
ipjhBL/Kiqg2W79a+0inzRJqwoVAfdn1Iv6WqEYXCJqyRXS7XosGqjCZSCtimiOQgxRz/GQqFY4b
zIOAQ0VJC1csakEiSZOjVvRY5mafxebstVOExOOMtMUImNsC+k+gH7FBQ39i2JipucHNPFgwEGAm
oZYDpiALNLAnaRHL2LX+MSyy8pSoIiQEnKImsvwVg2lrHauYIu/9UKvcURC9xMjvMl3gzZibqFwr
NQ5XxoTYhCWLmHyW5aKmjWp0JkgFRNIaGZSOIZkaPkQ+4P2pr3u40AlCGabKoKwtEI42/ajz9OWL
Rn3sbVBo+Pvjnx+SY0u7pL4pg4VzWa2apVclBFOeGyPxxOcVighKq6YCMzGHEXeO5dd51IobrRPP
VaeWHrtI5f1891cP/+pnYy8bcCrRpvl5blqnNQJcern+b1/l5+/8SkLfXh+7FGU2AX7JcvSfL1qS
4VX4++OWHN4OzRTZl99/84dvf/7y5zUDXQHFa9bQlf/5aoKAnGMQFDI0EJKp3173f/oppQDXFK1E
XpNb4G2qdAw9/nmWfvsEPy+VlMwsMkWwfjvwz8+KGiSobyQm2ixYoFnQSKu2ULbaz1KolQDmyvKL
YlkBP981Kdw5dE6mP/yCIc28NpZVlqqYB0tMoiC9zCyp0EpiLrM8Ft7PFz/O8fxKsLdOuapLqPvD
l5+fWcpIwydP5FWWx7Pbdim4W+zTOqHKsf5ASpReCobDBtO4tZhXITiT9FFeLmiYsULbBhcYKxsz
T9S07Lfv/vQzwOZbMe47dzLIW/ZypeUuVtKeOqVkgFpJY7QPWPDLvSNri/cafSQDrW9E2YGGw4KJ
EN8ugh6dJ47z+5dpOWIBj+wPPyt0OG/IvkCDy3JPKPrcC+ZeQDo7OUSmknu//7zvR2szFTJK3n7m
dUZJxQ2rZP3zJCvUb6GUo/2rqRbQ4qCC9/bzG4WWE7ywevvzhsvlXP9896eH8jR1m1nds6IPP3I7
yztImzZyf7RTfhdM+V1UJcSRfGWGqNrpzVR59SIT86P98vPwt5+x7tDqW7nJ7jJtZu+CBcQlrllo
yC+pm2fRWrkpjMMmvAH22CSHfGUcn0cvXwW7aVPZjY1OJhanxnZgtqBtLrP3PGxcSJErHfCvU6Zw
XQ6W7wC98+90t7zskJpr17/XjnbFSHBzwMp3DXZ2DYvTnb3GBtrsvC4HA5BGgbi6JLX9HJvrA6KG
u+fcsJ9NYaOfp09+0NkcEH3/u0abo/gl4SqS3Lmx3ezw7N9bkEskOoAC8HXGDG9HFnzlvSHBy8Fd
Xpu1/Q1LDf1tyZvXg41wxmDDAy1qu7Tu2YyrM+cCMAqfbniJqqOanzktaP40M/iaT07PhGr/PO8s
GuLk0bDtz7k1oGqM2J7sVQ2Otg46KKKwacAmIFE4nQEC6/D2AkTmd7BzSXJOHNs/pm3gpGTqw2XY
cEkk9KghmseHNNki8NR/53h8WAg22VK4FtE2H555H8mhM13eBhZn9QQrb4UGOpsCwjF8rBleorLu
rJUZOHzDQ0vdlPMOo68xpEOwajNHPYeIVg176L9ZgS8NChFr3TqaFMyfisaGu6ELJOtb6a33HX6q
letyQIOV8dB9YMRZ4aLdeFG6MXLgWz8HAysKozRdFS+zuiF+gFDn6GDtBN2OdnqAYOlKSW3xPLOv
HaGPWxECxKQb3TqfHB3JBnhiIIPMu3mudqZ5Tv0LO5bDP+pz4cgu8U6+Lm5CMGRTe27d5GmaMCJT
zoiClmvsEGEV3piuSev+GHpgd1eeigI5Nhb4I60H80PEQGmrca5NN/wQLzS4OWH9VxWu8zfOTjY9
+Tei4sqSAbq8d868CR96O0rW08e2eRA3zkhkPeDBUB/bhZT2VRaIIe7ojmOwk37k2TEeUBlInlCo
qZERSKqjeOtWGKPZ4sr69jHjszWu17w+lQzk9+0pf0zLg7D7VrlxquG1340YU8hbA1eenUbEKEGP
/mDx+hDBFb91MkWxSXG01FO+x2+Fd74qDvE7S6DThI1o7OBJ2rHT3XFHxCN6XQMy3pmtmynrEn1p
uOBPenm1FhGp8kHK3KC6NvkrT29r6APL+VDPGF1jYc5Vl6ixMdkb34QUQ/Iz65FL1q2fZ0/8dPll
90Kv5E2KtzB5KN5TvMIdFlI6b/NvC0FNZMduUonh3Zlj4ypu0hT85vKXdMK5b8o1LUS1PLK4gtAO
jeWQsJJn857Px/CJD8dLckOEXFijubVYQeASgsemgmwlbpVYOUIG71eLrLZGqYKk114VUKW4T/K3
gFZ7272zkpt6J0u2JRzC4MiiTLGmhxmkbvghhrS8mb3ZeOnPWVqcTMzHqnywys9O+YX4CIqYDvig
ot4xnDNobDG/EjZRfBDqD7xPVV5AM++YoGTyoSe577GFzSUm8tNW6t4V/9IrpIBIbVfXZMJcYXyr
8ldRRJOmuMjl0byDB64Q1xO4IkNarLi/pRwVuBgskubgdslLQBh7RoKteEJeIKhJxGzuPXqB2qrm
nkw2JrAoTNXXWE5+mtJqwvl4B8TEejPPXGEZG8eOaPserc1zuzpF4U1zp0/uYJ2Z59IypCBaD/UW
7rKxzazzoDrvyhXJQmChiBFhFzlnRE++43IYbu/1zhK7ibGvLCWO4Upe90lcHSmKFjYiUTf/1njg
8FYO+RN9pgme7RoZOz5pYL2X2D3eha+aRt0bt0qDMtWnuCkdFJPrrZqQk58gx9/1M4qwP6Ep6oCT
oUXmKB6LkHcyetMLWOAT54C+G10Md1ZfOskGD+Ofpw10jOCByBkduHBgUThbRvfIW1D5Y5BYvQNG
4cUcN9MmnTg40YdQOnKvdQgtsC36W8mT3GXnUOEsONEaU+3MyRmeczyK+w4ICa7z7Fq+Y7hmdNDP
ZsJOyqoXHtXWzb+hgbG5C5ve42LRxpHPuoTSsJPt8CHk+Vn89qreheMX+g3iJ6eus3kXk2RzJ3E7
Li8fP9NJIexq0Q7hL+5gfkuo/jm8krmCsS4ORrl+N94czr7waFwhhrwAxX4zrmx/XEcDDPMqfAc9
4s4uGh/1sougvIdQAoQ09mE2dpELveyEDN6xAfOExz7kSrE2lPxSyqxIpEswmtjM15krytLiveIx
tM4OFPYshxpjtNFDv88llUx2y0dei5/vrDy2C2ONUphXHdi/zDNXybpy18/sxM1mXmNZfs14PfYD
99l4oww7lLxwOGCGZxMUFFc8C0fhUfK4SPz/HD+N609Ogn5fNKBtThNWgMB1ApvPz8di8bOF9t5y
n2r70kGkLl9JV7YXTbe14il9ku9cxuLA9uzfjWPLkHOtEKNcKyZkca4M+E9cdO4ytPEDvFTDfC9z
/dYLemracsTZZStDtxqpZncAz0V6wucseSahkj7rhijavLzyZHKUjCVtZXtCZbDL5y38RfZAAuQT
YVDyuPOYlxz4ZMSAFzZ37YiY1Ep549MgM8AeypnFNc5phA2HMt5ANB4iNtQ3vtDxnJCXtIMHln22
mwLHuEJqnriNuC6ImKub8D3X9g375K51VJsoyWJl5sMbMFzOcFbbCr5Jy7PGZZHq44Zlln7zttj8
OQSl+Lzt6m3pX5pPbmsQPlwVXOTZsieUT9B4Ja4eUWWNdmRRwoFnTjhumvdllapOKrkyC/2giFiq
oUt2GkkW1A2GVt/04k2yveBm4L0If3q80z8Au6J3j4v8DjG1equXwbUGk01ji4suYJabwe3QacN7
FiJhvve73dLTZ9W3yDHLXMlViV+EAdO6Owo3JKXwKOUUa1hGWc2B5kdPryRsGv6uhlTY6/s0jLYz
4rvZrjU2DLUqEfvHS40Apv5QMj5IZcS4pbV2fDfvFOkrZMcIDeMS5GQsZdbDeAqMx8tUveR4BOMM
/rY4Pop0A9aBwDxYwMgCAHTb7iCeHpaTL+U/KdomGu7PaUZncUPatABa12a/R9JNOujZmRBl0JYY
PkcPU2orWpoAJWbS8Svb6cDLDBF6ynGPOvQhROgfWJl1LIsn7ahbHpYmKQMRyfWBW+cna3TUflkG
ZnEscX/gSI9BA7jFxCZiM00XMnMwS3IBg5b+mEe1odoidjoEfzJXrs8tOGpIKyOFk32Z1PpPbK3G
Y0xFyQIOHIX7FHu5c0VOsyywQ0UcIdf/ZM0uIiMrHhvZdrTs4YLaUvMKxAR75FZbSaKbapvqZep2
4g4ZcoJ5t43Vzahu2ANRlwvNU8vD62ieJKBUw6q3bF1xXNclyLX1TXisMb1RneKFeMUKgFGi0dMe
N511zEiHAmA2RzWyMdt1C7SEiAKEFeSHaIDJO4aCVBhkK+NaRH7aVURHEB+Gfs8bpuJgbbkhiobU
O2yv5G4ruVyZD8iN0XckSWfHaLqtdMJFntwgJU8hER7YoNbKcZwACtvZofkcm28Mf3XhynQP6Zv5
1mqe/CC9VTY3pQFpjGBMvbGHiW+SGhOQUTxG7NGnyw5R71LRkUZGc2t8WLVEwR++VkCm4/cAuBul
TGTd0xi71qfE5YkBJeomym5zvedUmLvsDQe+0fBUzY6hUHSrsF1jrpuiL3eOroJDbuloLK4tiW3t
sADbOqV4OoCGEpRj89pyu+M0bq7JWuGTbRlZpGgDI5a/Kk8o5X9yyxWxw00cG+DLee3FEYL7kTED
iZwFeGVH52vEHoZ+EyhzDE8UukOf7TfblLG3cgfZT+FIMOHihqoLQqyI7UDYptI6Ow5Hmo8MO5ur
GK3nDC/xVeUxaWF6Em7AaPikLpmwnoOV2AMKcsCf147OSGygXavvMOOB/Sysx5pB7clULuJrBV/Y
skduZRjb3S/TClcgs9wQIjhO6fwgvGDpk3dPA5NuDYn5F6Ro0cMdlaNQYdPuTVTeT8WwAqSZb5Cr
Von8WC2PL6OGpHm7bmyxQ1v6S9eJQq+dtpZKN0YIlt8wPYLYnm9E3LS7axueEXFgoM5HQXW0BPNP
9qzbRuHo4gZxkoebtW424eknMZGp2rDpwr0doYybpbnZV/A4wZRYWSiQRHtVxD3+oUBKIwm2Peqq
7LoZCl9dfogV0hAXj7FfAU36W4fZ8j5nG1zlz7hyWzglP/hbim407rtQKexCTz0xBvcrtAPDnqt2
a2gMq3aMJjlwK0afQKjeDOJP9QbhjGtN5RTiHUgOu7LqtXbzr6igKL9Qgcme/DdVIGRkEA5wvEHi
Jl9pN6sLVuUHGnl9visrd2AYiTHkSultwpj05h+sW1tJ66I1Qf85/TaOB3ZFLrPa7yIXuK3fEl9G
j/jDUsC4nVQVrh1UT+OgtScoKqt6P/Xwhy7B8DCnL2oPdGdyw/BV4Q3Q0V3BTs7UCnlUQAcHCUuZ
c/o5K3Z3zV+HtyqllF8ch4mSe6CtdnSYbMxQLK85sCtjfLyQDD74NzynZ/mxvTCIQVAcmwia0Xp/
xiEW2IOv2nhhjcSL2BFgVcIVdyo6bQAP3okYDWa54uJLVNGibVAEcDDiOaDo707eoqCD1pz/Nm/G
g3YIiW5OewgkIiHQNtKDd9M9Btv5AWsapEotINoBZ6Tfoa0Z6G+gF1B2x/nFQ3eIXJl6D0LxO/Kf
F9Hgnip36rp4szbShpjJZu5UT1B6zKP+SJPFkWkNi5CDqDA8HH7b5xajEvRwmbTTuGOOam3Qliqp
r7Yh3ENcj21dWAGDjWDmbDBRJKG3zsJ+P2U7xhj6Ndjjyfwod9sKLygYRrZGY+5MNFVfk+O4h/Cn
bDHZUbaKnd2gqeBOGxLOUNdcCXvtLNl0vIkKCX82HgqQZsE7vroiy2ddv0B2YfiD91LlihUdAHfR
rPFKVz10OzR8qsvdP2EocTDOAi2FlXEunGIvTqvxjs6X4IRkofIBsBnl3bka7fEhchDlRQxwftFf
g7fuEUkcESK/ja8CZ3zLO0ZMez5gYof3dbW47JXP0k0L+GZKToW8L0ynbu5caOx9iB5YSuO2l0cb
RluDsK0R4ApIttziuGBTiYnIvRPzTyDs5Z3hNC/xM1EUp7naCVx0/VplF8XE732B9IMB3QC47lsZ
PeiRzV0s3Sr1MpUrCRNidWdK32RdZr0lRxBrtFIRhqf4z8Ds1RgevVI6sf2RIQj9UsRkBaCPGlcE
RsLLvwUAS4GkyI4PpoMUpRNgNbPDXSYhZu5/VC3AatoxrFRM3AESzvjcrLvD8GIAQSCnNZ+zQwS6
3EQaHRLYMxiFAh+5FOj/KnBKYc8wi6qKkQ6jNhNg0AqjuO6qmvZ0BHqPYnqB1BMQXFwZ2l3ebeVx
Ua4fJO7W+JF0kwp9eklQn58cUv3SMazLLF1p9Yu7fKnZQZI4EQfBIFHY0M0QjtPmnVUg4/TILuAy
tpniN8yJ0jVA5FO4HX4x+qNqgmFmMDdZBY9pT+1pOO2zpXtALFbRU2dgC7JVjwVeakv0Dh4x0CNe
bcaX5Dt67j4SujC0323pU6N7YlvbZEKjB1kprHoPyfQGqg/IvgJigjiOOTIfBzfSa/CNnBUxDnQB
GcdBqrCIx6FlJTcH2gEybZTQqVbpjjET+CDaByCAyBCI8iA68M6MX8o7lkaNi+u1tjV3JPn3ufKa
NS4Vix7kxi/fi2sNJh4lvWQP/onmkHUKz9h+Sfk2fTbZqwZUohAoXvm/4lxykl1mdodG0ZQ1pzFH
zsCLXlEColOkLNVL+NRLbocWPA7CN8Q9e8pnq3otn2ipfrbxlUxLcDP10rV2AKOv8KSGljCuDMW8
JXQkHjB9H4u2fjecpGfztRNWbuVS3uOexwnt7+2z/hoSRRmJY28O8RLzonEbxJcE2ZUUQ3kq9y/O
AFXgdwa9/UuDfN6qB+U2kk88Ghh7I3LyLlP3Bs7MEkE9C0fubA36myFBwXj5ufwoP4pP66h5NZU9
fY0zcAHQAkp1T7mhu3GN05pDqvIVI9SIEXF0wbxvz+qItkiuma52HstrQH/Baz1R+vYP7Uf0WD4D
4CQrO/sPubINWsyxF/s9aUS+zv+qGpx59CUYsCWl2GDKj2bUrr5gc6J5tw2wns0MRzYcwYF8Q4m+
XBZKRrf/QEkA6zcqHjhmDN3247bdjmAREJ9Z91siSXAlvT1aJ4zUMFUtTpC5sA4y0fOwoYWvAG/c
b9YpeGNeFRrMVV/FOz22p3cGQPr/Ze9MluNGsiz6L71HmsPdMS16w5gHksGZ1AYmUSLmecbX9wEz
u1Kpqs6y2vdGJlKkgkQA7s/fu/fcZbV9Dl8ooeB2EeO2cgpWOveC9B0WDOlrLPs9ga/QnemL3ypW
cnxHND+v4q3kHE8alPUyfpc0fr+o++LJP3TEO71Ex/GRO/FHFV966FdV/KyDo3P/qA1+t/dqFT0R
KLHEqM/NyrhJjsB62ZG5FfwLYdgEOe56MhOXZEoki1e3SbgnyVmKVwgXK/tIcUZ3I5EgfPx9Mhxa
79EpjHNrBJdgGQBhfOLs//nXQS2zoHqihhQEMwdDoVaixVM/LHOfqTMcBF7oqLOBCdDn57wqOpXo
eHbJMsIKpzlnNLqoumRNSzKeB4K0//Ev2fK3Pz/UAdzpWDy24AFW7TKE+/z+zz8+v7TV4AxZ9a0Q
tSUWg1++P5G1eQiGYyTA/reGXf3+R7B8+Pk5vxwo0UPX+uqhGdrYHIcXjvefX/rLd37+g1WA2P/z
S4qayNs0aR4sy0X8V4cbBrV7QMDV8fOPoFpe4/OvFgN7c/P5V9dJGnPjAP3eNSNRpf/48v4fP+af
n/MCo/rjv/j85OfXZGkdEeURbP/8us/P//nh738LsxCv2PK//vkviQ4VChm2pj//wVUtL/L5cTFQ
l5ll6a0/v+Wnl//8tVGEEtxmTDxWTUAByTOdlV6/QRlF82vp4Ub5tO1LlPV1lR3ivsJx54RbJvti
J1V1HWTMvKKY3tWsUHbDplXDQ0OAVldy/EuUPhh9Sz4X8oma9NS2ZWu3Q/c+CoxvbtJeN1p+8Zx2
N+XoKFtBG83w0NWql1DVw0oxsvAMUrpDvcRiQLpZoeXNIbMSqRTFLs4W06Rj3OttD6hT1MgKEt/x
9spCJhsmL+kQk17WWId2qtHgicfyU+uT9ISm6PFJwTyAIRg/QCs+ZT7lmcDF3k/r2CS+0tsA3DsH
BF/H2WsQUKfQ5Rg4vFmudzAaQm4KMi3DISVMvo44r0S3ABm32nRYu1RwmZHe66PTETBgxcZRZ/VT
GRlfhT3f5RYR38G3oVfMgnLOzSw4nrydawidaFRcpqSWJMitvXY6eHO4CE6+73wZkYuuRje/IDUD
+liXhMAkqCM5ATB9ZRchjS4IEOuVmoZOMfTGdZjeDL7zY2pHULml/I6S5FoEzmuQIGHFcLsbMRCb
x2BI3/OhBjqWk4zbhA361e4jzN1vjJHzUydUvyvEHO5CyC+lsZ8rpImWxXG6lch02/zFmWJm5SZZ
FtMRMckhy5izzP55jOQ9nPvLBPo8GmrUUflxSpgI4YUMBYaSlpyewaYWY7n3a1SNWj51HjyiRxtu
IEEDctNZM94v9xTQ82ytL1ymbw2iP9NLb00Zf9NUW+nojYBlCD7WeCLoemRcMxWbP8q4Iy5e4MKY
NdUeezwBiB1XbLKdc7s4X43aIgBodq/81tR8mlmdVynCgca7Kij1+wyWrPate8JWXrOypg/qdXRT
VYrOKP9hBnBow844DU2xHnWRQ9x3dmNGG8wCc+PqZU5NYQmudTqEVfy9yFZa4m8IsuGpdNldp9Za
Umua8dAn8XlED0QWH9HzRl1egeAub6JGvM0lCW6VdA1AKpwnM/k8diZgt2z+AiOYJUWaaGWaGn4J
/DK0gW+c9Zk+kWaXoryES0O4iv7BnbQxzfbZH9yv7WTf+kylZwepxizGp3HsT30abWqbcFe3z4K1
Ka4nJ3hwwvyYmQpUnEf7Qw3yfnyuMxo6qdfLQ8wss5QtWWaRflKdC0fFkl+rd6G8jyrJ+kNScLnG
qmeTBUdimT42Pf5zb5rYvHqfiD+yDIxqJPzIOppA8Gfhb1H4+kDr6pMXtz/MwZNrn8NDWtpPqMlr
hJiob/GVXc+99dXOkS+MBXU0E7E586oNaFamFlPxPSaRYAI/dZuIwl0l8w3i51uzSqg/aojcOvA/
fDXE56F7tUyWuUqMRyu17Y2pmG6Hk+miRvfIkc4+asi+rTewi7vuXe03FBkLg6L/0M38gNoZ1k/A
sdD3I/hTRXyy7eYl6jhdZHIgOBlFLxNrhh2pS1xs+ZyaGemY1nxTGsZzyLPJ1bVeI9sjTtOgIxOJ
gxtMzCqJTOy6+Ms0mC99iPxL1m2wEwYn5ii0MCdMivYQeH+/wS3VEHjumoQny4YTjbjJwpRKdQgu
xY++Lr/7LXMeiwEkZIRwFutKR84qdMjckP6qs8kukD0Zro4ll5KQiYuP9RmaD1luTD8tg7anwdpD
cgoEYuSSlzCtvlhl81Tlww3X/Gau5b6ioB27mKmpIV4Cl6ZX4j36cE2zed4ZZXmJNH5MI2djqJ1Z
XPlZ9KHHB1WM+irA4nMVF+FFapUgDU7pyAuiE70lKwCF6cqwehRdtiCKLAGB26fvRuESDz+3H9qm
vVWlRHnp5FvC4r1qVfjNref4gDR4PDk+R37W77Qija9MoOqzJk1O+9B0AA8gLV9MgrnqOUCtriHi
IK3mCZyTYpu5fUR7sCMQo6lek7EkyrsFH3FRdEIMDFVB9sPKpFx9tzXjgip8S9tvdjjzqAvg+8Uk
yJ6DuYxQ/yizO8Ovb4Kxam5QVy+qUhrqZkEinPTrvT+kTGva7NkIu2+WVOSbymXUtfTqdE16Spqu
hiI32J6Hp8ieSeRgNonsU14B9eEIm9CvR8AuN0ZKCtXokHVSaMbA5AQMBR3zsqUJ4qLtHcvionJm
X0hxiRn2hxcxehOgLfdQFz5RbSO8JRi5L6IWVOwi567tWhohdfIoZvleAK0umg7uxWoMaNaWFtVT
irjEMRMUBJNtnRV4tKnl9BkuCKYiA7nf+2l/yDXY6aFZKXU0urOjoJYowZgh8D20JmO6J/TFvw5o
OXoZok9HTe9eSndKNLSMsowWbU9DP3Fvsq7w12Hfefy0zEnyfJyodEwa7WV+3zX4x3tNepnd0AJw
5VH4wJLBvY3ryAdOXZvxKkIctmm68n3xpX36pP7fUvY4lT/++7++fs+inHlXW0fv7V/sYcq2YAb9
35ay/dfhaxT9i2/5w1FmWvo3V9gmt7dWCwToDzuZaYvfJF4xEzqTthyhABz8YSeT8jepTEd6sIG0
tiG//sNOZrq/ecLDjS7RDuNL98z/xE7GOv8XN5n2XOWiSrNsFhnXRV63wGp+InYI20vn2Arkgyhj
GvJT2gGuLtAm5CY27gSrwVJDwe06QWbRT+6M/FiSf3JMqK13vQkeETHyOoXIRpQl400xa+yRAnFz
UhmEBqHWtwOz3mFo91fUA4yfGJQNHTTVvLKC+8E1cuT2zWNUcpZto72jW4OiaoGr+YgKDJsEO8+g
CSRRxnQmYwO/ByMeDM1+Mkmspr3PTNF0HDbwconFG9Seow7d4nxwgJj6OWxoNF3zSJEm7KJdF+GY
bBO3oyJaUPSilYREY3Jpm9i9bhEtzY3NHhCupdc8VMW417ZfbmaDUJ4gsTZjR4cQnPneC5gK5M4V
wXbFyQQPsOVeqlcCBOLGr51k7Tt0xEI96FvSUt4bSiBjKvWujksq0nIgb9Cwv7XW9OLmur4ZAudO
6rq87Vv66OkEdI2K426y2vQAlocBaezhLmojCzBnvNaV0740rv9RlR2DkMTLtqOiRSt0CqO8IyMQ
r1syJM1eet20EWaT78c42sb90N1YOrjORr8/MANYm6mtj0UxfuDzSG6HzngFB3tpCjnfZ9YiWuA8
BUe83raOPa5AZJfXfR2YTMpSYsxy8THwOwIaFe9xC02sdjjA+WNMNqJoF4wjGvyRXRlSar4rC4et
M6AK/emZu/xurP6ZtGYvHIjfP334/t//9Xkj21CTeDgwW7qmu+BCfrqRs1lz6PYb+yGv4lUifDRg
qkNcM5I7gPPOP1gmeaW8LnE08RdhEW9Z0kB08UQeLeBPtz0BXfA+TWaCA5blpDfvnHy0yKHt1aW6
Qi0aPJoFg4h5culylEweEtHvZphlBN50KI0I+xw6RoVmUh5KOuue0ZLTMJGPPFBFs3VzPqucaK2M
cj73cKB4yjbCaJqbImt2APNHiJVdhJA9fXfK5KvTz83LIgP1ZucZ7IR1H+I16efhi8xyFCvNoq8L
GNU1qriNzem+0YygVFdgdQoG+ViD78JXxn5nt5n38PcXXIqFnPaXK66FsyxCrisE/JV/4pe5mMyx
YuQPTgXxKZyIfmzDaTP0IWU1PWXPt17yIAxu0/OI1+sUTwYIpf5LK4h0S6ISrdvEnLDs6ncOFzXy
RygfyswwrYN5x2Z9HZlRvI1d6lASQ+KroAIrasLh3zTlYB4J0bQ4y3SAqGJ1MeOCbO0GEOH4Lchh
DKRl/9IkS8JtGl2qMOG8FDkhHbMMlLFPHsIYPcmyME9cpfxsQO93O4gF6XJUD6rxYrn+c6BHCVw2
h6BWmgPJxgOTuWimTnLKt4G2b4pFgcPlbOy0e27KJeehqBkAeQyEYPa84bpzL/agj57tZnsxq+/g
cs5DLYl9XhRTqqGR3iNcrMjzeZ6C4ayZN0LwoDWNx2qtEJZxCMGDEZfOSsUCD1ZQeKeJQKFuIAEk
Cgt1he1Dk1duHtiHQFvPEdk5lrdWrbUL5XDIKIvNviDBtySitYm9VwfuTTET+xQq/1zqp6wpogeL
wVvSNjRgGzI9QX0wGA/vW9dAYUvOz2Ia9DaiCwT6sQ6PFiPbNq/PueAEE6fGTR9yakjiGVGObT7Z
+XzbYWTdioacvGmkOZ820bCFxpfso4Vk64VYA/sZIgZ19kpGnYvhtaLgTvQNzmKnxpFphOQztT2P
9NyXsBKZByn0SkfHJvV1CKDtIL7wPSYwPXP0beWQj5sr+iuBWS6CQW09uG5HylE3HacpuO57i4zu
ovyO9Uaifu+ZHksvWvlu8p4jGtnTvpI04dZp24pr7isatEDM5JycK1r/YSzKU8diIssZhjWWu+0E
ztyvgmBbkRNyO05E19IZ97soX+W+tRuJEdt0k4WL1XOIzlr+cHLIPlVXHSd+MwiYCSCujJY/Nhq8
fySizYP7Rcko2IquTrZmae95CLAC52RVTQR4Gz6GnHyQWAk5l676OICa3FirgUSEnZ51s55mh+0p
Cc7hwO4o3fLS2s17V4fD72XhX0ADP6+7pvrrwmsJ4UoOekIp+DxKSm/h6Py08Mqg9/2gd4x7kh5p
KYXL2SZHXOE5sYfODUmyp+u7pHKx6GEvqh3q2xndtuFEBx4WAIQJiKwxmtFN5DxeWd4/B3WDeIPt
/dAH4/c5ENZDlB2RUZRdN54b8ntTqzq6uWHvaCxYm6wsEbW3HTNqhQ/LLV9JxaLFMI/dYbC4kyEQ
LhbSSRKpRlPAdnYhSjWHXjx58bzl5pnAKPozTYP6VppLez7/YXPUPoVB516FYHiwbvv9aZYkidSS
9JogP1fIcrZFnY5XOiRTeRijeGMJcD8E40j/25ipYJ8JDd+yQXhXcBSAEXAUqSPJ6WHtHwxOYpay
pnPJy19ZrSEZXGnqodL0Vu0ifcA9RtPdTlFNGE627sY227YqIfUnN6xTNQl0OuGXvoy+2Ubg7SSd
aU/YwSmjF1T2gUm7aUIf5gyrsLXnbe6RMugA00JvlA/HumHCU8YlBFaQmHTtkFT2CpSf38LoNlt9
PeQKPcwEWSfzJuoyC2RMFPD2tiODN3tMYxaAZNfUvKMyQkvgwb9rR4z7dUFwGe765OwGyfcCNuqu
ghJveCGBbhbqElo/9zIWHXZj+5HGoa+L7Gzm7q6oyuzcLZbyzz/2Y999/P3mZf8Cd+KmJQIBxKdr
25IGuLPQW366aZdAQyOYa/8eyDOjvD7wTr5deid4Qc1eaPlc1tneMObxvrfe49mbmJTTyZCkrEVz
9VX4ZG3l9KIMkVIFy7FZR7KQ2xA2yBkvPQPW+R6rIbDkFl0GKNs7w0qnNzcn6YY8hfB+yXRdRR7Z
yKB9ECo02cZyZc+5syak3MW+pXNIR7jo0Qo6NdTqaEzPMkC+mdmDv+PH+EYiqkm/KVnij4jhbhSw
trvcd9zz6NuE2+QdNpVWi3vLx4PTwuRt7Vo8ewARZmcmxlERX0UlaJ9hxLQ8OfSGx2xd+CnSQYvY
+AjV4N9feP0L/HK58Ho525g2bC2wc7+sFvmcNLUZBs59ahOhNsbQp6uS1fOVrFD/ko/evBOaDPDC
tbYDSBnPCE9FE3XnEvAGsZtGTK47bgTL2FRtOm2nKLHXXVI+C19Yp74KjFWte+/GoDfEvgL83YUV
lNeCkVSYnkwqg4NfBMz3WDJWssDeUoCAXRdWX56A9iSPYEJvCSh8q/OwOM49eq9c+vnZTlw0OKJ5
aLFYof5LoUDR1TI0AvG/v0amt5AZ/6ysliVVaUc7cMeAB0v960UasjqqgUCgoRlMdsw4kbeRedfM
osPp04sdr/lqyyU3th+7o+jmkeNKjAmuNzUoaZY6ghnzXdJ0LbXvSHaSn1HW6mrxVZZMBRIPkXFM
Zy3wZqjjC4bDz2rW7ZxA0TJCW9RG104VvxSd0PuiOYdZfxZOSRxTGZrE1i0CG/iYrU0cp9c436Yw
s/asivOj4zVX9ai8Q6nEaXabiKyeDOOnO13VgklHScW4li7BhqYbTzfY0igaol6cjAhAgpg44XiF
Ri6fu+cMYhGM2qE7TPmE2zO5iYMofDVMC0ha9NIbXX2OOr0ljiC8dmwVoPUP9aMwJwSAyWyfsqZU
qPknFpIjQ49+BSaF85Uk5SrsB/SQI052dPpVA4YAp7l71VYQcpfI8oGzzmYcUPPVbqiR4TXBfsjo
eMY5mREFbgPB8NGzjb1B0XQx9RBtAF/Va4Mgu+sBNrUMl5D5wj4XHeSgaBZbo/WRdrSVfTMXvrOO
IxGePSt67VTDstGMK1Uk3+Q4tl/dRK6iBdtaWb67z6gJB0rxi9+r732zmsYlmGvCIJNndMPMroY3
suxAOswvLgvUuRDVTVSihQE2e1tXBny5MC02Gk1FnjY32hoOlTDsYwHUrHAIQEsZwVhoyWTsGMcy
tA8ir4NnlWTWlT1F011ETFhtk6wYTeIla13zaRi9Q5LWeKxGxidCkzQ/SQTFfQ9JrDXc/BS7zqUt
nzKZxbcVDcJCtuFWWt64yhtWniCD+9WrUzPmKCX67jRoOnrgRH44ICnXorCDLZNJgcE3Sx5VdAwj
8PWVGxTbsllIw8uHbtDsnCx+VwXJMBPzn5xHimOvbKi/YU25CZddE2xLtYSjYGgflJoyYDPgcZ02
8K6mMRDXXFz36u+fYhazX59iZhAcRxdY0GfD5pcTqZubWdckfXVv4a9djURNrkurc44NHZUbNqX7
eWnxWnWub50EKGXo48mqmhJh71jtJh/HEmAMKgpOd6NieKDgImwi/2Jk+Z2Wcf6IKMKW7XwnZBzu
I4WFLNShfPJcTOsRbIIrtxf5rpAlQQSY70XDvv25zuInRuaQ0mMP/Yl3IugGrA3+997t70WqvMcg
QJjB23zTJ6BxpEnr06eBgl6qJoaqLMoV7AgYkb4l1nRncEoUZoo1B0oKSCt/jw2bRmqIFMIzcHyl
gwN9bnJPxuy6N35VBHtYJYz27CrnhYP81urUidEtMZceYkcrD7o3BztbHCfzo20ih0oDgU5mxHSZ
l3c97XYaMkX4pOaq2icRr5saY/yY+Q82wQsbDkHG9ei76QE0UEqws8dEwmd1E05w15uZuCZda15n
Qp1j30b84dZ0Piz10hAJtwrJwTzbFXV+H2oU0NMCle+cdzBH+X3QCXsFgyk4OYpJMIjz3FPDyVzK
mSDWi4nBc9YlMyJma5Nx35rzqqWHsGs8LLKRxc4FK/+gyKZeke5JNU9cIb3mfpdT7GHPyfwbWRUe
UFCGzKGIEXUTT3rVtkZ+04wJfY3BeI56Ms9yvxS7eoEQOHbHMYOig3hi65TLRyHC6mQV+Ex8v5tX
PvMPwsXCdaTCiqkSmiz6zAzp88hlTmrX3DpV1W5cnMj71AsYZwbxSxgj6K1GodZpx8QkD9ABFqnH
Gbbxz31sT3dch7XVJO+DlZoPuMqTnVUoGE/4029tjBROgRyWOXn2bupbdlz/K6mzdLVbnsjAHAgi
xFNOQ9E/+ZrgvcgldCft0qfUtL7RsDGvq+WjtvJORCHfV1WqjinNTBIuCBEMTK2R1T5njQHnWjTq
4ofKWZU1zhe3EcREiMzlLfSSe1B9OPUKjt86+fDr4ZtdufZd/CyVERzDZkCBuW9jVdxFxndIBe6q
rWv3FKYI/gInV7upt1wGiIX7pGcE/XQRGcvFabFLBs5dbAPPRkPAKnGTSMEY+6z9XKxVyP47NtmE
yiuLHtNJlqt2JAMrsPKnMii6XQcw91iKx17VlDyFit6YVO4rnIdzUJznwHK3bQHhQcUuOktZb512
QiiURNvADKMbATPtDtbNwWKEsA20kbO8ltNz4nPbURyFYUvc7jhx8yQ9ye6WmSOetkOQU3my1/lb
OWbOStsOCUqxde41QxRnRPRm9GN6KXX90LUAHFOvMraF5aXXc8fgEx6Ri1l/pCaDNXwMuvgljyRJ
xNRQq871SBwnl5S7pQdGIc3wNTMdnJlD71xiq6TnUH+nTyFvwgAlxxihJ82TcN56TmrvdK+bVRsh
5gpa9xHWo6XuqVYOUDPMs6vDJ3IGjU0Z7NO4rfdMjaASNQQI2OVEGcj56aoztL/PDLfZmjXjIBUT
NGWWxD/jbhAtnA1YYxEKrdrHc0LjVPd5esgC4sA6rfD6JThmMgsymmMO0VXeRJJVZ4AQUg0PQZGm
19Kdlhid6ZhlaXX1WTZP1tc2hZbI4f1h9iespBPpqRBi5A3BlKk3QT+L39N4SLdktIqzrASTNiKN
IJuHJIo3Kwip/tkYqvlm6GFJe0tCT681xSwwuv1sqjcnd/Zm07w55iz3IpvGg2dSJCRtbGP2chDa
xRX+Vgu7k0IJ2rvDPTMEj4vmXXhY6mMsuuEmLdG1Vrn6SCviQpPRnF7AdRO1HcorXVasaRoEREKY
iOc9m16Tv7r0zsnmRb47hl2zt6ndf98p/3+y9G8mS4pWADXD/z1Zev5RZ2DBfx4t/fE9f4yWCAGE
sKU8ODKmBOKwjJD+mC456jfNIUI4DJhsYbIm/mO6pK3fBNGA/zt1khzR/mAVavkbQydiMjTlB+cc
7fwnw6W/9octpleIDDyHH5C5F9TEZfT00xnbNftujjjHkXPgvbucRVV0B7CHiXjA3f3ThfkX7f9f
5lg0n21mW/xWDLTob/wTbtXv+kqCofL3U20mW+nSQHb6Ua3MSkWbRRsovjeNOBCAUInp2svd18oY
DymSlAUm9YVdl40H3Fg9NMyb2wFm1RSsdUKF6ObRU+Qit0rp6du2IoiD5mopq2Hd1ZgKNJ51iE1Y
HyysqAEai0YwsO4Z4PRGffn7X/SzM/HT2fDzF7UY1okl3sXh7f3rVQ3ZVUeVuN5+CmDmtgCp2RyS
dRfhiYJHl5iM1K1IvmuRfqSRAodbX0S0CBV92KNRCejbz/ahyD4yjTM/hYpA5Zeu7NraJLnMyNmN
KsiCDPALzAtE1r0kHSdhrPkd4x7pKixVLNIIC+SmaNW1A78ojTlnYScjQ5shuBSwMJz4ObLJYEpn
2CsQOrJhVYaKqDmGQ2mNEcRwPH5SzY/dQj9bDUA0gfoQ7uQE7SuslIYSpNqHnDRyzhy0ScOM1klM
KxQ52BI+w7eQQAhYKy+HS2/zBoSNollL83v+gXLiAv3tgzZvs2yYD2U3rSXBtsuZHyG6Tt4KylAE
3P3XvoJvldn04//Ne7WgOH99rxzN+7RQgHlCf0F1ilqXKmtn8pJCw2X24z/GKvnikfXb5yM7ZILL
oc47EN06ttY9u0JS4PaebWvfGDgb/a4FxxKiiwNm6SSh2NeOvfEHKdf02jim5fbGqtzXsbGxKmqA
EwKpdhyi5PPtYFeXNcJ62BNbd7pDbyNSOIcBeP/Ya1ZlpPFoOWhXYpKCMRwYm3oYPJCi3rcUPeFR
1dVrGuZnXRTulRFZ8dqlRxlaySmT5XM35Jes4MZzRrBQoDsjM/nSWPkF/gw5kceiHw6TtNfSTG9i
37jtZHvG8JhCZVGiwRjYl+S0SfQxHe+ihjqN3tW7EyaVgz+ZvPkxEWoekyydPo5N8kGBfuSNIvmJ
O+bfvE//4m1ygeAwyXIJlfg1A6bRqgPyPXgcoTBi10vGOBTEaWvivWsxE+vk9e9f0PwnODSrFWMz
xbpluZb3awSM1ZtNxkAJbeeomJbYl9kl9ochG8HXefdSRvmNMpIQIWT3mkzcwREtYETbMtl0OYqW
KPhApss8bN93b3//s/2rexbKrcvdolliPtv9P63akjFxnhmpt8cw4zUFFp2QH42dDJ2e5SDVL5Aj
50TF/8cvC1d3Ae+iSEAp8UtYiVdL6aYD07rMIs7Qch/BXIkrt4g/mqrzN8GIUrtxH//+RWEu/vNb
TwmKKNxetql/2qPiwJTewIO7F63Zr6LgNliMt8hgzxytGEaUmIt0jzZLP/mN85jEGpvJSJ+2cMSH
aXqnrJ+BDbEt8dhBoo+Jm49ZZHyIdGD+0nNqejvOgyjsYzRR/CALbcHmtGpnF92Q7pdO0QsAvruc
GIO851KjUUzXiV1siBwBtsMhGnaTvY1LuPu1uNiQTNeODdMhScEM2GwAxGDndEvQ5gcTEn0nZ/iq
GE2Qto2XslAAe9z6vRVPkAJhSXDW93zwu5ZPR2SunC/tAPvT4icbEkQLSYWJ0YcivtKuxjFlnUwf
uSZhe3Sns3HjwiG8Kq860urx9XBbpuOMjZ7NQCwc0om3ray2xkIgj0ZOsCqdHlVf4OtZvpatFW7a
dE84YErALvoIzuaPOljAMx4X16rUq03SelItu8OEwGKoMIdK3GjIS/c1CK6i6yhGGYNepXW2+jd3
hNRLW+YvizbjbNPkRpSOa3ue9ctowJd+SsZmjR3Fg5k+qG2c97cd8QKM3Zagde/OFYSxh2Z5reia
4rZ1rudhxppYBXSgNEMvAKAuOm9aaMASxd50B6zDWUxWZ8xGRK1CZvEAeChDgMhA9VxI86mLiVSi
0VWt0m3Hgr5uuzgn1L7n3F1hoDGsd7J1KgC882pqMrmymH+usxSnZuFYG990UF+j+02KAJZyNn20
gJ0dyShTW963QhyY/UEkZyAb9WbJpKvdyUTX18WsvycGh1jfnx7HEiUZa9am4HaipxKV84OiSZla
+b1b0fS1R1rqZZGAdzHlK2j1YSs1kZkZMpi085JNGxtIymefER8lVmDiuZ9N1JjmtDXyvNuGvfFi
2+AZa6yabqaemrl48ws8tHVjveDggOuURg8IjOEPBavK9nFA+c7ZTRPgRY1xU83dYSS3cd23zh2v
20As8KAx1rh96TFX4fCgYhKc+mgDsA0+VoLBeIq7tcsVclIulX5uh5TwOzJjUSB9TBVEzqwutzm8
AKR2tOlsh5/bj8O7kMJ65Vgt5J7E3CYe3oB0prU4hmCWfMnuNI+c2+01ap1kJVCTQgeYOyJiObIG
FF9lchjHjDuZ711Je/pKaQbUYTHWtOAFqE7NrTYBVPv4/MGM4s8Mq2MXYC9tmjLa9jNz5CSu1xXN
CUzeWJnzilsC/wuip1pH2yFWlIBgnldJwiAvSOSpzi1xKJfNWUW4PNOQvo4uw3ViZq8TB7l4rMLn
OUgfYquCsVkeYjuUqyqZAqxr4T7rqn1aqTXxndvBQUKguRmmHF6Ag/Y5trA6Zem+Eh7Vk1tAOZ0A
fgQQ+zKjfwjoMa5Ks37KFjV4b0JoHhzj0DfJyWzk/BUStb1IqNlK7F3pazjX1o0tEBE3iKVZhtQu
F+wu1VixCsqAMPFwMa9NoD2iJ1K0sETRAR8KwWgnLZ/Id3TwoKcwiUaUEFln0g6GhqMT9tIwyYBT
Gs64DbGIIzqilseKOEwMdfoZk2hUnuZQ3U59h9za+ErQ3B1F6xW7jXMVqcWWOGa40Pz+rZd0/gTv
f1YLcbLq8dg44iDxkIQW1UqBmGibd8aD8lmZ55wlVuMmbCKon3F0F7vA/BqO5I3RdwigcUtrQ57n
ugmBsPBUt/CVpiQieuhqfFM8NlcjPuPSR9OL7OI6iRc8M86pqnirVdFc0ZYgmzXDEF34ZEKPqfrq
tQzIu+8Vq82hHniOvbHZMSq/SavqAXjq4W47eOF1SarNFZq7azHWxM4RyumEzwjbf1QO3o5e+HtW
NvqMp86u3tqqe/Qa+SUhCL2ajxUN/qvIAwaQTA6e4RpMwuwML6mFK6bF/pa2O6h8N/PYzlwEpwbz
CQVqQgNYhtlTnfYY91Lva+Li1LGS8SH18C5kDpQiBSLUKfp+m7LU5wbBdVAK5vXUh3ITJD6q69Hc
GRJukLAb0DHpuc/9x8HImLoXM2EgcJtLmb7FOVcn1M+lGLIzczSQOTapEpS2LyR1krQUi+SuNLyc
BN1Fg2JWwH/A2aCZkuCu9wYDdqZIK59z41XsTDazf7tkByYUlf/zyR0aDPCqv6/omMSah7ksJFhf
3T45Xn7H2PE2UW28zrFwxwPT2pY87apR1aqZnSf6/P/D3pk1x4msW/sX0ZHMcFvzJFmSLVv2DSHZ
EiQzCcn0688D7t7eZ8d34sR3f/qCqCq1VagKcnjftZ5VnmeaNmgGJWPk3KLJJvbu2AYagFeS783Q
QQiSpK+R/KLasNsOsAETgiHLWAg2XZocpmM3OsnRTNIvfsNImiqPjGlYz7KOulNNHsi+g1zX9U21
c2kz7nttYzaEa7kZhud64Q4TLlxuSce+aPMsBwp+2WQc5ch3hRbjzZA/uMsJuk4pr7kUgij+Po4m
c3UcZs9trYDb49ruhIg3j0IV8dlrwdU10t/byVTtkhoMOZIbiNniJgJ2fqwjSVbX7cad7Zc6dL4H
DurBQrPAY96Uvb66Xnmp7finbe36PP5ZOKRNFQ3J4qymnjuMTkTiIHqs3eFiRe03YYQ/UdqfvHpg
GxEZX/GNDJTssDXO277Zkxh5onX50pP2WjC8QLlaEEd0mjo/P4XgISjcclHlFx36H+jNkeAHKL9a
8tCGhbztw+ocyuS+spOXKH4hRZG6IeloRMduUzs8mvUIwiaxwBbwb4dJQiFhemvncD+NORznkKXB
YALISnB4NhkGjnj4lnhAq5RBGHifGpQOfHiXSs/Phs4PEuEcrYQcpBo/LwVjbpd9kMtI5FOeDSfk
MN+qmdZ4I9y91TjmXiyEMMY4ahEYPGUQXEcVfozLm81Bxa0W51+TGuYbHfbFXvKcWGzXcKKSkPy9
MyrB1Plixab7YqhHmpFPxUBknuF3BmzAGe6NwxBfqqL4nlXG0WTOHaY0PXp0fugB5fj2Q/MdSZS6
6Om17LyHYcA37lNFOBs10Q9+fOuQ8fZlfwhLbMQ0GJ+niRb1KDpceTX+WxY8exPF0o5pIN9p33nI
6qvVlWcHMNDFYOfa4l/wXIFHJGmXDaD6fXBnl5igakE3e+4jy9WZ6HIym4NsUcbN6DI2Y5FuhBU2
5zUQ+k809Pp0PcRLgaJIUS8K3Q/E9kXzpQ9iDHx5cPTcoL7YCwzVa1h/dzO8sjGbL0nTzZe0gM2D
dBqzNXc55A+LYDRCo1A0E0sYXuOgQMKbd/eJGSrGzvKrCgr8wCQsXWRkMXMMBFMlPs2YLMVrbVt3
tSvuSGfaoeuC8N1Zd6kF0zArnrnEmXYdXD5dDK5Gx6xGXNgUjQGlWlgdXfYe9ZmJccPI3rWSD8Nc
kKoQlO+umd/5CQlt7D3mCUh7NN6xTBqxgicPQ9U+l232ucnkFevBuxrGK0FM9OWt10B7P5wL0rmX
rA8xYxfVu5XHDxYmBtMaCrY/PkQZUyKvICJQe8zr+hkY7ztrKFQYyzLFATAgZqY+imEBcmw1BQkM
gozBtONdZkkkWR0WP9j3TRdXINAbbF3uex8VYeWZRYG3h9vVKp1zb+Q9mVHHcbHprrhZz4Ko5urq
64pSXaGwGV901iLRLrhFDVnRe5+C6LIeyiE3LkJm96y7o0ME+fhCKsXRyQf3SJGmuShEaPNWLmDp
RlVf0qz7ibhRX9Zvd320XiuI1MydnCLW2Xask9/k2JUJGy0MWfxxWLEar4ASBNdFhV88SwXIOec3
qypIm/QSsJLie5xS/Rn68iuxp8dyKWiINPtI++gLG6aTQ8LENizdm9XFz4QPySOYaM5XuCc5MruV
oujo+RMGOVHfiQnH28oe7Rs3wTktWMTJCgJQw9Jt69jd1hClu3et+ZczDee1hkkzmAYOQIq4NbZB
ZbJhk+5hVvqFXRvLI2GQzz7feVHFetA92Iyb+2FJfMXRuFFd+tE7FORoZL6PfRqSfskf0GE7BzsP
+W+GQe6wxLz4bC+xmXEjYpfcN94HYlzr01L6WzeJERiv2sO57xTdKagcjELLlnvu+d2m9KZN0Xfn
2ioCjIi8JCP72QTsEAb4epcS3lrmwi70pRH5D0TmrGvxJIAvTH+2UYYHa977KOc94j83qbpPhAFu
JUarZ9EbXczQT6kVUGMb+J/86ZPRQ18IK2ZXD5jvVjMekgICUEKa23qM54Mu621PM3dnegRfedZD
1KHeGyaWcKmsX4MOVK0qT+nk+FtlZ+h79WvhTSgmsBXmlMhvlrzRzQx2RWTRnymtbeJZw8mnntq9
thU7qOWKGefE2zVLHdObrX2RHHqT6gH9+nqP123nKNQ9sQAbsH6VJHoiailFDmCPe1wvZcWhSkL+
LJBpvvoVeVQEymG61mbMer2nUOGl7bcoqI/+xMftiuqrqfHnO4Sh8wkOV+VYEfJXZu1BAd2yWTRR
c6d7qHzaTQYn5RndAxSaqr1qk5t7/XoSRhqZSOjSUfqj44tA2Vt+tQRTWUplcHBRqIcQUjIx4+mI
hqfZIfUqmmtuj8y+N+zgURCItpUo8zZBGDwZkiyxkaYgrViM/ylVjNyT36XGL4XE7fdVl43JvjAF
tImR1ckwAqcyxceSBOgkpEgvhZBMcfEQ60E3mIoj/QccGVHwJU+JDEqXn7Fra7igzoEL04+3spNl
S71UYvzCfVTK+ZnX1IbCCPyKEO+SNLLS+Zz0QCamJDysH6lMm2FvI/KgUDnF3KNuKeFu8tuq7JW1
bcXCp4dOUyx13CWwzmtFsVzg+6HLPhfjeJ9WVOf7ir1cgWdto0Vu7cisgwdVmHc5OUAlxQZMuLa1
n7ngN2PH97oWt0uKcVS24SOQkiIyKjyGV5T7KtPWqZixpjZDurdGCsNV7ciTSWANRaeMslHhnjW9
+UsFLCV2qMIQfIE2AiwHMKu8cJ4izJ0HyvdMx4l/bQYz2ZcGqbhpH8CUku2udcruFEakUaNjx87J
TYvLiu1XqSsouCnBE0g/sLGG49mU03lJIIxpPbArqPdNGV26OHsb4gzhuQbrkwfzRyGeIc5jz0wo
rGHR/CGHCOlYxPaYZuwxo25mKvE41P6xsKnOiZSy0oxtn7oQJQsuPOoXiESy69qTyUl0przC1zwE
X2QO83d2H9uIy5YFVJsX3d5HKG4ZANjXa2x2wCKOqX0wYQxw6yoLyXvz2LbwapKKEOGZkVarO5uh
EkMBvKcIcfdGm9bVshxjR8FeFM3RspAyjT38RQGEZjDq85TBnxAJX11YtT+jKLpbqrhRdutQxSZ9
/A2tgrtFOAsRDnwmlqWljsYqOO6DsxeBksBgAfQ5A7dRZ2o7yQTWS403C2cZPD0KpGE6nAzGFCLb
Z5P6A602GtvI8UIs24N8yrzxVTWgXf12F5FFw4b/FmK/3AhuFPCyrBJHtjmtM0VHqzM+xeGpqOS5
ak5KWM1urA6ZMxzjGtwcnYJv0ukeRTucKipSONfhBC2sE59tx9EsUYoxOXcFi7E4FrvB+67MnEZH
Pj17aNPNwn/tA+MnfkX86KbhkJUyHxr77JksC2UqKUVBp1Hsb2or/VYT87KV0/jDd2G2tX12xrF+
y7BxbyRRNpswR2vQe+19FFont7O+NKrcBjMKCWJG7Uk+6kpAfAJ6N4cpWP1cnUIlIFZV3pup85cu
ZrMogxynGFKfFFNnBgNjF4m5Zy5yX0ysloehbe6N0GmOlGzTazEjbzdwwzkdKgIu1Oo6TixTvO5R
OtQzYZOfprmY9mhg36PZagAwRgRTUWdOIMZU82U9xKIBcfDnuQopazbVcDHaKriqBuccEpUnxRlc
zIJMRd9hDOmR3F1bFPOMJc3OZlyCCCDEpUoQt+H6V+KyPkfq+wlFPyAJHRRUF+3yFtGQxV+Ac177
e8QFEPkk3FMUG0dvyG3AFLZ56bIMfx4zpnmpMQde1kfrgWxVOqbM3fscNf1lPUQ6R5rVwkfqkgyB
zr9+MCfyRs0fyk5KnVBVwYE0l8+xtmHA7gCQoACzjAzDvkNZ5ISaCWUUsvVRtmfNdOReBZrMfcWs
vYnKVFz+HNyQCCXb0eM+wb1zNRz1W4T7f6KE/0WUYNKqoOL9P4sSztXw+u+KhL//wd+KhFD8Zbq+
b9IasP0/XtfQ+8ujoYTo2zdD31odtf9EJ9p/kRhvBst1Gy7JiTS0/5EjiL9sz1+0k8Qw0pjDh/tP
dOTfkoDfmZfxe/X/kAiY5Dj+99K+WLrCju3RXiJJmobPf4jPp6Lr+tKXwYX11Te8qFSwEnfflsZW
N2HF/Zl+DYiwvwUGbC5J6EtSI2nyJ+vVSJERGM2UH6O6Imhs7m918CNBgHS2d2mboRCgaAkn5oMs
B3lC/0Pwzo9OGebVyQFOT71x8jNpfbEFav06oOsn0C6z1r3Xw3PE9uNclJk64EP9wvrUfpx8kPEt
Fn+stxcZ0yjySmMgCi/CKj4En506QNTQkb9GWRATS3CLlb+JVD+e3TqLD/aSE+VGDu1+Ze+Nyi+o
yuK4KTMG/zz3vhHUKz5VVoEty873dRrP966PutkD1xTVjv3YlN677+XsY5L+XWJC3c/KvcmwG89O
ACNhZEj083aVjjMKVrZxdZzppIfu+yBt415qDP7scul1RMeoNMfnDJRVbTt3lqOLN1Qti7D/FFfz
9DgilzubujsHNsVQv8jmXUSG+jEi/9zsenGIe9rhyvXPAQnXSD0j9gj1J6KqS+mkW+x29AOg1tqT
K6+q9mfMYXhZiE6dryqz2VKdpy7ewWJqj6N7wnnWslxLAN/Wkor7hHkGQeKkQ7H3h2zJ2yrvnZ5a
8sjiAt/wD0e1zxQ/NVsCAqryBMZc5P5qSji7be61BJCnTPPW5G/CHgDdNGTeucoeuhY3mfbsgZCM
J12YwLKqPbpJNApukB5z6V/tZG9ZPWwAzFFsWGDp1Y7zYdsAX9iaXEtD3dLRCG9ATg7e16wr4yOr
qbt8hAw+58kbFrueeFpBqG9msZ5yEXdX1KJdOZ5k9W5wekzBEBIyKKpHkervpT9Afp5hifToXEw0
vGfLMq9DI0rIknG+T21mT9haBBu6rX2QNPH63v9VVi4UWAcEhIijXybukxO+bWebxYHEzzlBKjTZ
ANQGfZkSH1K/wC3d2DUPgdf/INBvPFFGvcviuQIARImsGrpzYVRn18d+M1vefpooCFbRt2r6VMdt
/OilJ5tSnZkQEYZ40zg2JpWiOnhxDYKBJ7bWvWFFZ/QIrNN7+66HEnRLzQ9HjTlRTvSN3TKh+GtE
EH5LgNC+o66eiZmdO27cpUpcC6fW5zpU5a7r5DftIVt2Ms8BI1J40B9/GmOrjmFffI8nOpc+MUIs
b+3kAgjUCn2XxOXopiC1gEluIq66CfhoERzzDrso7aBPQ+H43NogU5a4lERA3hM73Tufy9wp7wqz
iDd4lAYKf97Bq9mTuBN5p/h4/YMZYyPLCDPoptZlVdMcRp/8Ca93jmwj4y3t5Zg1X/ZCWDhJQT0U
DhfM5w8JL5hEcwBusKnUwMBlTtSx2TZgBJRXt6U30ERcNWn5w2TlfBrSGIRUAZfTsvK9qNrH3Jo/
nEigDCqu2Cb2OhyJO3XFe+BR7K0Md2vRdmDp22ApL35y3gHkTp+mk5xoULVghkubHk9VgdOdt9Uw
0SbTbUJ+/fcRXXoWEQPfFigg+znYjyLBJGBT1po64MI55N28Y37HBDhtn1QFwnWOdLZzvTG7N55i
krv9spRn/OefnHbogQd6BJEn8zY3U6z3iMpJpIJvNbEHOrdQCSkeU27z0gfVkhEX0kvcO2SRUrNs
EHsuiMrFJ+x88kLVbdMMfj4JpWKroyzdT0ZyCBs6ml3xUs/4MZmomi2dXNbNRG05zXxrLTYNeTXP
4ON/uTHt/TFjN23hayoI392xIPvhjVw/zshf2XTw/OkGfCvex5Dk3axU85kN/o44LRZj1XQLpY22
TJY/qzG8CUKg7jONx6IzO2MnemyQQNElkqITKht4uaoijrCwsJag/j1o430OIW/KkeJiNQo0sMN7
5g8hthG8Oa2046/MuYcO4M2sQlJLOhMD7zTdUkoqx7ws3hzPeDZEdDUHIttiF+RIjOShM/pvzajx
vIUs2dMIq7Tp78sQZmgOICAkLL7pSwpJo632tuNmNB4a8JkJXZ+ARMMpWvIZq6VEjEDuE2Eq/dfJ
pkSnU0hgLQpt6sv0WtranI5R6xT3wu9IsLUweDqI97Yosdt95cwPUYbHOtTNzYxaLh+XXuBMr+aB
BifRk5Pi3oDd2lXI6aPYD6nL0QfNFLa8ZVeBmAA7nN9gWHHCxsIi3Z2cuT5hwTwDrit28AVgE7aE
HpTJkl3bpt2lB1fo4Wa9t7262fUeG7+arDqJOWm/GrRDI38OJoRsRt88C0GAAdaUZI8IkQD6aex3
WhAAxPaOrISZz03NFGzdvsrvnWpi8I26w+CpO6nrW+HFztVWAOpjIKFey23ijlX6aaC95sX2/VyH
dEEMtt+JBPMsi3hvyVMf+VQEjM7cjyHUL2b25oJ/6eigAGRGrwijIy0R16bHjIz9xquSRyl8XNw4
uTOjaa5+V5zCRlIIxwu7D5RPm4Pqo5EbknokODGyMNGaJ0zAkrAtLLZcCAE4qMQK7nTtWCf12cB1
dEpsG/yGjL9EfsJCv5qbIwSNfjskY3VSGiotvWF0/ObNjRqsBmnq3jl17/DVH5rawAvlkvib99Qn
ssrdewN2SM6y+NRKlgFh5u4MCJVxbnwOZBKfRRdgdDQ8IhL1nN90Ox3pdsTEIRJ1SyOZCI0B7uNa
pyUxMNWfO2jfflxbp3hGT413XBGME0/uLqrpLkbI5jdrWVir4JfVTXDKrHOc0ZlfX10fOUvulk9U
pi/Gcp+3/ee1fRBoEj2byidYKcRfVVtsx90Eq17BZQZFwP6RZqAI0ZSMG7u2N4pB7CQgM64V8PUw
59rcA215zYoBzonb/zRmdo6/o89EsXzbuQCKjQbgUrizPi0UecqchGImGBt9GcIw1Rn+K3zfx64N
qBTRn6SAli39zMylbIlnbStiY9qTCPfWsQZHOAD3fT3JEXYet6PXbatIOhcUQFh5evgJdvusCg/W
XyuA0KvnKOsIVdU5TuylV4Jc/JZWE+jF5VlcBzdCLOHz2lyIEB2ay/rIWho766M/h8JhyVXL8KTN
gWbScmj/9WjCo3EmgUD1kSQrgAy1KnyyI5FemyiiEMB4UuqA+IYyS7dlSjhM5VJc61i/ouCrH9bT
HUhaOCZg072ZEMU8BiGwHuyBeMDNn+denPhAtr1va6vBWbiffR3n5Ql3MBUQqUhjYC/D3Kpgp6hS
Hdsl/c7pwb1s1oetw8ebiRxQypIVJ8xvJnwHmM30B+A6GuR5LA9zXDObZm4C6AYk2mUBeXOBq9np
/j6uLyBAfJg94ktKa/weN17FOpPD+ujPwQ5lfVkz/BywO54FZmRe+KUWAZ4XG1PHxV0O61M1Ze+C
5OL9n5cy/DIbJ9Sss8qy/v2xuOvHsn5WreXeXEtGB+sL3SvaX65yLtFMOSyYEShpaSXX9YAkIbm2
wUejyxQFHQ31TDgko8bsUSpEK5expz3HYucUCb+//DmEKhsWUzzlpXB+Lox6MSAmxiUflmtOcn82
QAJnQ9PtXA5B76s9KoB3TF4DPXFcE8cEH+8alrf2dtbDGpb3+1HpEFYL5cvZj0b3vUt8iKvLwTdL
hsvAw8Q/4LsJYWwxquM/S5cenyf1faRUfBydeanRtOop9IfpsP6wX3qFdjMm2w49IFCOGZgzHUBa
xEtTch0nfsfwLW+0PjKnoKYjsjzvu/irRL91WL+U9btYv6iessvBK/3PrZ2idEOC1FwaYgp9iXt+
vUr/4/ptB5K863YBg/7rwqYzV7NsPlu6gf27XsgjowZCxqlpKeWR+rV+IMzj6vLn8yIpuicXItXJ
me3E749g/SvXv9eRFl3P5WNZX2PYLg+BSs7F1ON1U+kuEfavKg8w1o4lQRad+WiyI6bBTR3YUqy9
baDQYna+t3G8Daye9NkuJZmkejZKmDd0KwEKzTMpEkH3LvhWAoQWYz5MLyrLGGADlPhlie0zUyHp
aPTGkXX9cxhDZUJqk9eWDAtkhJr+FXQ/KOxolkbYIu5TnwDWIzGkMZp7K44elMfezUiY6OkBx0sr
07C8s9M6T1VXfSb+lhkTnaMzYyTIWLxTFz/MYXk39ndpWf7E4f5VxJQecwNa3DDIb4X4miYgwfOg
fon78sXyIw+pALeAWaT3KilzAs1H9BJbt2rSwzACUQcMtCmw6bC0sElmZ+epWL1vWO0ctN9BcJ1h
q8YwuaiBs/Tx+y9pbdXXWHV3nT0EpzhPnhtz8gkIS5EDZCYNAOmfTcH8CnzprAO/PFIAhKUxPoRF
gP68ECjJ5TV4M6gT7KeiOE06GJ5c6CvDFPSX1nHucvVztB6D+anOgVhHCaL8pshuiTu+sSEB1WgY
94YGEW059NhjgtujAA5fViCW8iI/puZg8I2pz2nsfirzhynIfsFenDf1RFtG5fFrq1msGBNcS6EB
RLgjFgq/P7lp/RSoMwKMY4PpfmsGXsXH1T1kYEG4sshndYocBXxxp6sGwEvao2P6GvlQammO300s
MjqluCVMMMBwaRLWzDu/rp9pMkPBJJhTpKyrgoy0rY4Wxbjwm19bt//SesGPng9hxgdJoojgQvTc
zyrPLkEhnlA2kSMx2ftazT8ziz01nU+ik4b20cHTnXo05lWOyRS6yFc92ruxt56niA5qjIlqU7jv
Stlqp+3mrK3ERzirH4q6p3p5oBF27bCLccN/tLJD/dPRXyS1HZaEe2tSorndCspr4iAXRGKTutC9
a9E+FbWBRgTnHhhAjIBvs5U9kSpub8fMu8snIkWCrLzBiQSCNl26Yrpm8FtpQ8RYy8afJagqclmf
Z+V/zszwe+jpaGtxH83V7J6FTVxL3YAIr8mGEYB3swE3iFJH5emXqiqeOMuN2YcTqJ00OJaA2CMn
z2GQlci2QNRSKVmyB5jbICbhil+YVA9jTnN+zPaIYvuZeg22DYQvJCY55AVhBoFxVIQPcmxf5iki
4itCidW2LypOIDa1ZFxZgC0KdAnktWBE68aMPCXZyGM5GxAbMtDQZsVUcNZsenzoDocowGOQNP2r
sDSDn6HphUPX7WaGA0/TbPTz7kG3QbBFaZpkiKSSmLWykcurV5pf2gAmTUAGNOyfYpfSzt/aClgs
nxpSPcpyquiHq24xtcIGPU1uk9BA6UYUZ6I5Br1JJ7nEbefKbe/VL8juCdnsw31lmu8dkR27pOrv
a5ZYGzixLZIRZM+6Jj0u7gkKcNCZZvIJGt501UUP1qg/2tlIjahIwpPIPNwy+PXToTFuwoL2I0qy
xgeRPuDjJVNK4Tp2/acwUfm2Ak+782F8OvnoHyBafrCyINgJ59SWe9RHCHQZi6+gXx/ZF88U7nEz
hQUra09/2Dok17ChIKHs19FV4jijYyhlWpGQ6ly1b5lbEt83Y0DKt7Z/Obny93M6IxeP8VKh3R3R
tUk7uEMoSZZIwY08e9bBSdHgpfzuWkAB9aPyWcrpoS2pxhaZ3R9F55gXFrBfmTXIkIgoBE7lrY1B
Qhj+AFlBPIHPfvOETSSo6xbIEQ3vHrviJyCK5E8aaBoRmtA/70991sfnIqEs0CGPiaIA3VeOkskz
3W1rSL1LfZlvMclC7q1fWirWNEsoe4x8m26sPih7TAc11jvbgdgkogg2YKMvIHU+knzYdoA/EfOp
94QqyqYZPsBbVDvghoHIu33s5I8y6ZHX9x4qd4RxndKfnCb/xRRzaxnIDsWabNy96D54Z0rvt/YI
CJdQYRo/Aif8r8z1wKvNerh5A3NjypoMz+rWaoOW6tUhbdHP50xp3EitR1zuSMErJXqqWtJhe4zO
RQRXJXzAmIdr22CUYVVLG0UMFsNgIFmPGm++Vu6ungIA+h7aXiWfVOYW9145ABksPKTcesAzzISY
+w85G+ttF9SA85zB3vXOXum7Khq3puP8UKNfss7Uw7ECDiLmdxVwyxdmeAirAra62bn06BREQ3rT
FvVzIKr60lTJd+gV5RaWWthggO8H2LRzOz1GbuTRtJbz3obZQHjPGGwc+xNAA3SrDZkKGZk2lYBD
0FveUwswDVt/lp4a92TbzXCjY/uWhO4dglAmXAetSOl8KbOZ+JQ08ymWMqDFul8gG3R469MgIzTb
xXg/xb1zZ3NVy3k4zukw3Rx7oPc2WUgzAWHmaje2+VUySmwNDzUlil7a1VX8TYKm6lqy1jSJEPSZ
Hdd8irn0c/Ng58jm/eFnBnKm0nctCl1EgQvHQKMd6rXFninUYCNmKnCetSnJd4XzKh+m/gg2QFwo
kxF6SYdsS5w26bPKe5TSekD6r3e58y2jvk2nlGtqPfg9QEj8ZiezrL84DGy4HEFKw8AgzyqlOFTr
uAIo4MpjSoIgWB0m//gDRmR9jQZHHP0IN0SrvWUwHE+Gnd8xzW2zRIf3YHXxqIzl57R/k901shp3
37EkIpEkwldg288KBb1fA1Xv/Ow1jFDa0ItQJ/ql32dzfGPdtDfj/IcgH2wgZ+ExSqud3bNuUfLR
zjmf1h9+jQm0yXi8GUXgEKOxcMKdV9edSMsoa4+N8nkWbK9kl79rx3+iL9hvurbbuXb6VlvO20zF
Y1d3RsdYxFZTc9UFgXFnyT4luSRqtqMmz4nvhGE4wzDpx+z3De3xdQKAMeIKsQ8ABEqmT3YDkU41
MJsKm45ueI68ig5nnjaHeV5KSQOQQdOq9tpvF70bfW0bQVvu6us04stIPJgfZtLsiyBFwl2E3q6V
FRlwOfrmDE4pu4GllU5y/aiy5pZ4IcqZooYomrQH6b6WUFZ2QvxsQCrAhCMIp06gmHqkFtYifB3q
EkY7/r7FuYUrlFscI8BSMMeIcfOb+2GmaBGidCtyX7G/msB3mXZ7wZSAQqGOwamtz0UTd5Sa2HV9
zVuvo/6x1BEQP2LsXJ7/Ocg6YbhwGemN0od6adbHxBwQ6VP4303LbzAEbyDXPVvA9UbQ4UUtb1SO
5SM9kfHAgod3WF76c+hJM0CmGqTbannTdHTz9tQ7CuxRepfOxfeAUsa+zkNEmAAkeWPdX8quBMlc
BrML8AfEn19lCBy6mMwNTdcBoSEHTuA2A7w/rq8L73tqoYmQ0LUuth6HS6BZCGKoN3dDXKkLhGtN
w43OyPrU97qQYIOa3JultIFZoLkkoinqU81yJm5keqbdhXGvRO/kLwURLNdswhc96Z8D7h25m62Z
JL5lY+8sO/kxsp8Q6bBSk/kXdwD64I7RcFkPTV2OMKlAiEvAQ9GycU7TbqC0xWF99Oe1SgwP3YCF
UfkmRfllBx5HE7xxj6iB38//vFgqktFheJzEImfNQXOpzKtPhsvmaB5hPm0BLww75aZ6A+CSL34p
ZzVlAKi7SVGJ5ykZD5rulpHy7zzDby91M7eX9ZGzPF0fLf9HYwXdyQ6J/mo7R6EZeAhsf4k31CDo
bZ1CyLNM/kRPOdi2DetSeJYFJYNHfYrHyqfz2beBeYmywUElOoTGwQffsr6Wxoyc6yOT7IWN0B4F
zlK/m4iD96XbsJowEnJwo948Z83b+mR92enK7pzxjZHqQrTnclD/evQfT1nwtvsMuTpIK87KqEab
S3ZntvzBAI/t34f15anrovNYPWrUGsWGbUJGxnJ6bzoJT/PlZNczzlgkbCFYoTVcztGZZvOCDW6R
X/B0PXgNtoIGOEPNTFzkfE1++fv9/+0kltPxAtdHBLKcx/qTiQtBRiyZkwF6Mdo3p1GE18HI0gkk
DRelTgPTKWazMvtkrcgEmWc6svGafBzFox2d8PLZqnbuiSMgjKKipG30VLPbqLuZFuZpFOuv2Zi/
sQba5jaoLpBN3s6s5Dsa3ueq4yrJJoL0KkincyYwMUx4+GDBXSieVleW+ewlDJqHvQSEZ1KoONiT
c+3Y0QBMcY9Zz69TRrL7ELuR/eZxjhzJ4iSGYIZHJ3awxJrPldm/Gzl/AQp15G2pwadAVBSdUq7c
3r/EQD8ZVMVnw8C+0HjkQq1KiP8TjfxvohHPtLBR/s+iketr2b62/0028vuf/CMbcf4iZ8b3XYSr
DrZjE+D5P5h0Yf0FiQL8cOAELBtdRBv/SEfEX2L5D8t2aIf8hHP4Wzpie3+FoQADTfHEC0wPl+f/
j3RErLCKf3OFIh0JAaxBjfRcO7A87z/8ybRngpzFh4cZNjrbaS5ug6PFze8GBmQGpFhI71hONdlz
MHKucqmKO+0IRmEd/LUfJCZL1mrT4ps9r6/BU6AEucwK/TKF/HmKKmPbd8o9rT8sox8ycurzsIjf
zaUivT6yl0dKa/uMB+3Py39+tr6Ws43OWMD886/gEzEA2dkVMW8+bxMWcwdAAFAE8j1Rot/7ojLh
/Wz6qDHOMxuqSyZoFdgeTtugTfhdupXlpcReCTm0Svaz19QnFYoc6a34UsbjeDKRQQ4J3MbckhCt
Pe8DdXpz9BG+OTdVtKcAXt1uLlxxWQ9txEBG5+wb2xwia+yRu1TweZ9rPDXrZxSVBwMO8dEc1d+z
J+9Hw+G/Px1prsyk4+zbefzk5xjC3KTDJTnru3WZYkJqrD0UIOssuh5yl11puXg1HNKR8mjJFA9d
nA0WUVzrwZiZizfrQ5oz9Snnb66KmCZRT87Ln9NYzwVC2t9ntT7lPLpDKwbi0JncG4vWxZ/D+lpX
0VSgrXcq0yY6UV0lo4quTkoV06vI/gi2nou2zjFoGwMUYMm7zqLrQdAjJu6pBwLCJgp9ONz6LjcO
CI0/j6EcL9XoygvUQWniVvQkZWeqDNOQUHuPJLDHpjZ3ekb8M85I6h3y0Y4BLZx1BSALG++nXZ3G
T7HRhxca4CBnzRTmmCae0q5QVIBxwL0i5gtswK0JZHpTziE6FASbzCik/pZL+wgPlN7WjfkWVsEt
XdocUdX/fbB0IU4iwC6/vCQBTRwCndyl1JGpXy7tk/UQyX8eVZPbk/f5RP/h23+xd17bcSPZmn6V
eQHUgg0At0yfSVIiRVIq3WDJFbz3ePr5IlIlsNmqOd1zfS4UCgQMkZkwsff+jTtTlwOrv4uVwkht
CO9kiRMzQbQOg/hYuFyZftLv/ABANihh3F3lNHSsgFimpW2B3mRCGnmYJnem/5df5xhLxlTQcHbh
nXvduspDcPVqS7v9MbV/BpiNt7p1HBI74NvtH2wSXXuUWvQdItnftNaameA14B0MF9qOnJjVQE7O
fb7M2wpdNKbqSOPniJCheMHXIWYUG5HuJFJTX4OTIlelVxVicnzs9bMXsoYZEgAcuqDRsD8mFulk
8YmCWoHxG426N518JPWtuhQGmQEVzrF3N7ksCdjImzVDHe21nLoy6gBmx1R8bH04YpHvb9sazkaA
wctuCQCwZBq2JtEAjEf0EcXRvnoSUzJziblwy5vhOdPEvE97JH2joj6kaYzx6bSfTBRm2m7Uz+hb
UUfJDq2OiRbqotV5kUUpoQ0pFeoQ5Kc3g4/mIjfhceJx4xU1lIwZG8egJ1UVJxHU58GBJUFpq5E1
Qds28acueFIAsWnOKBIYZLHDL/mv4MFs/GyvTeHXcOYCLQcfq5pOUCCPvWM6xIRaDtgNDd2wQwdl
y5AFSUs2ahKvemrMG41hl4rkm7r7PVAt57pOeRoQ2YOdEkZ4E1UDSRTwjVwTTF5hc1OZMuyB4jlw
9usppdl0rJEXU88gNeT6uE+hlwk+LvtiyFhDBRxUGRBevUntBEB1UbXlEXrn1lkKfk51LVy7tqxn
92I4+rKOaKRY/BaxtUutoIMGijVZaJJjXshBgS6xt52zVNJsaGKiOdxHFU8IU5Kt0hAmk+W9943K
JISV3yx87dk2L2MsDcWc8FmYD0uOWmFJVaMj4bjVs4ZMza9HL9iqy2SL5Ppc9iIi64DKPYKrcXHU
jQrh43B80MBejBHgYLuq7uISv9wKzdYNFP4UGpo7k08t4bEtMCjJGNWwBhrU+AVYxyDuCRoJ9VQP
JTfQz1oHP93HVFi6HaKs2xB18axWi4EJ/Vkve9hXVbWZ5Z/q4ojHnmv9mFPL2JVxnl1GjEcvGGiS
7zg7IS/eKZFzRtVVjSsHrz2zTYAT8dhswlKC8ztkEueYKh5ScWDZ7fJkmVZ+WfQsv8xGn1/6UVS7
UgNTn3eIKosCv6gClX/Cxz45BTlVBXAG2U0XRMm5pnhJuvus6zxhQ66ivZ3mj0Xbb+vOIk7CmYtS
/LFZMvOQlwRdVtKWJ5fKiW/Kd4EaAzFjbv0Mims+Sla6585QEJyTW0jzL7QCsE/hjj8EfkUpZnRP
scjuhkmfjuM4LbDp0LiYycIOgR2AZEV6I7CcEJUP3ARMIIaBHR7Qn8C+oTKHi4+CaD3tUhzMDMQi
9oJcuQ7nh18KYvzPX0otRkyEDpY7EdRu0EAaD23YP06w7xNh33fxgAJobUdE5SQUzuTB8WQdz6op
vCrZW1Xx0ktrzVhOezI5gVENzEwK5VWenJyC5HcgLTuvK3x88wpAWtmPZhrf5W413ppGzPOrCzep
aWIE2BiPSQkBl0rTF5MKWdNL/c5s+BiH5Ze5ZfJmjQ2eoVqPmNWsU/elDDm7H/LKNw7kMnQYhS70
zWoXTONL5mDYHYget5Hx45yiQOD0Cgs4QHYHAAeg85xqPF8iCz9op/6YD+IpDab0JtLa5SBRpw5O
LS358JGbkVRDfNcFTnYw4Rn3FAoOGeq3aHn5L7kR33bjMh+FZe0h8P8FOuO+nCnT9AH8qwH3Q6CX
y0vjhxCG7GFvLcCz3KZ+EUPs4PX14nZTfk/lLLeQDChizG6cBK/NfHHv2xSSdlwi+h5Gn9HrJOmB
z4PF/AkKV4rURJEfE3cZgJhg/MWMUYpD5PvM7VDNnrJt2ZbyPfClQiF5o1U1/pToFFEW3xnHKe1M
vDfEc04Fir/sRsgvBzEZNqeTbx+fV8syiJsigLrl2WAgma72Ozcd4PiPULsnO3+KTT/dVrHU6Fwm
46XlnYSu7V9kcFGXzTSEbSyxH7J6S+EPbsciZuCCzP4m8d0Y+B/I8pNBSvaGBEMIfYXiTzGAdF6Y
ZPjTInb5EiN40h3gynDTGeFlqlD/QHI1CymwxHr+eWqtT/M8Gg8DtqUb3O36yasAc2Uh+bzPtVNG
WAFSt5zjkWdaC93Ldd+ZuGGe7HHm6/WDL17pnO2OdLzrJikpvzjbWu+pQSePaZy3N6aVAd3L3ZPl
oQsCpA3lUIHEg4PAwJTcTYJCKyDjaq850I0AMz+bSCrfcBFkm7agytF5CZaL2b6wseooC2Hts8ne
RosbH+Ko+HOgphXHCa+8BBKX2xikhWBcY8KabWFffPb6zsabQ38ZHYl/EI8jhZqjXXp/QqjGNd2x
EV3HvLS9EyYSFjYWBDukQse7HghlAaSL9K6BBJzX7Y3F/zPzxjs0yKub4akPH1IBckd0IOz1gVpM
1JjUUqNnmyJDVrX6caF8eRPH5fvOIvFTokFwY49sPk0JeN+4/ezybwR8hnopzPNoknA/eERBta2W
5LZzMqakLQonFQhzC1l7NN2HhzmMgBrOVGkbE5kEx//eonN5CGwgE3bpphDZA/2g6ZPYluMRyfx3
Q1L63MU9+NPcxreUenyHKsah6ieKT366CQwH9g9iBoAy520EjACrYarA4c2YDx8oc3zXtOpQGXxw
jF/I8Se70C8/hlPxNYx6TnskDUOVxb/p+WFuTDf6WrpQNl1kvAyMm74anUCObtiNhMvg9fpPjU9K
V7jkWLoCuETouFvSd9Fc5ScDhPyNj2I/mTZBzDTLcG2YkmQPh60hxHKqIICnxwZrozZaFwu1p4LH
qcE3q/8/x/K4ufNhzsr6VWcxO1ImzZZ84xqThLKpZdXEMt5ZF0dl5KyWUW3APt5375qggEK/MENR
vU7o1SlEeoIM5Z2GBt1eDasml1utm65jqidEy+ztH1evh0lKZAbU4vwhhRF57auDwxZF5SnSYSRy
VuuGr/7AehzEs+V00RYp0fGvD1Aycz4EWXei6IfeXlV/TOQ7DhVoZvD49m7Txgb9qKJtNaiadZt1
rJxldL8uv9nGHdDWL0A84dRYvtrszfGAGTLDfLNvJE9pHSv6KkFcUm352zPrfeivqVdMPzdSu2Ye
nrjpmDxUdmMtELnc9wb14H1hkC0fWtIfayPkrEst1vNc34wBgFs4Bcy1hkqmUdb11+Xfr7N/HUVt
nzaIRnYQF0eyzQFzcs5OwCUfdOoDKhTOqP2N71R3wZMBREGtQePtmBtKQJXqrU0sgYProg6IPuNh
elyHVK9Aa2gjWowX0n/dQe3/uzHumJjM66+t121033+AcbnsFf0OHwbjHDXFDzi+866vNO/wvylM
3h7d/D+kME0Ucsks/nMK8/2PomgpSH4p4n/hv/3c8W9FXvsPXHJQTvRsAxFaR1LQfiYyPf0P9HDR
BATyq7R6Xyny4vcokOrTyVYakqS2+j1a/h8u1pHCNTz8lSQ/7r9KZJr6v0lPurZtWS7EfGkwQlIV
jtwrfccst9olr/T5OGXVhzGBQhXkyQcbIN4GLeqqBW0Yagahgr4QKApcN0y7xTNWZ5qRQZ2q3eyR
CVDeQuZfqC9hTtc1OyGTiODWmSlMYJNFNky3pds+jD62qzmqSNspmgAeAmJCfXyAO90EFERzcJWY
JIW70JoeJ5Sc9r7xsWDytg3ihcKoDYpLZGm09yCUmQiZne37OnOC9+XXpBniU5OWOCi0Ni9WHweE
KBQ7O8M4Ni3shGRGCiQa5uthdu1i06bhR9/CjzbTHISPfHB2zSgSsDvdcxI9xklTodQ4HKKOnFpo
un9GARIhRofdRhv+Nbbi0FpGsItmFPrmykcXlSICJUuk+bJMytwSnYpR2rmRC62F1e7bCcibXgR4
fMWoPSA5gLYpBVgwZqnY6NqUnlyz+Qo/+S8kCeotDKdn4Q41wBkkDXrq/zdD5p1y8qZbIAB3aGkE
oGWY6MV2e5dad+PUueQLwlMRATq2Cn9E9xVFOsrf3mlK4d65fl+fFlMfd42fxvdzNAc3ie+fEfG8
i0O7uxjiKwbp6S0FZzjtlnsn3CzfTEnb75qqSg8NKFyQIDWyTJOb7q0W4rwIJCmyZjZWAdP3O0w0
Bx3RArtwtIOVxB9tTD5A680gyENCS0rD7bbEdAB0TvskluoyNCP2mZV3BA6Y4rB2o2vdN5BbXxpy
llCZxTtkmfJ3lAUqvlTwjcgkguxru7sly7RTVobvnBKclxtH5r1vWjdTaaOMnnfvgrC6nSq/umi4
zqBObRzJ3WXbcfEOVqnNTwE1r5sWdz4e+9joLQ4gkbQ5ZaHnboI+eCZnkkONwBmsJTrdzTCi95ST
9RvkWMcbNDlAg4V1i0CnPRxzz5yOfVaWG89FSaaOvmO5uG2IEAECtcPBcPO9U2g/6hTB5HQCSkph
G05+aD12Hpp0mnuCSQp7L+lvizZspWoHuT+RGbfsAuCq4zoJMr448h49mJXwPSHMshsnsz8twG63
yQDLNEIYU58qoKcV6Pe2JuBdOh0LtBjFEtP0NvZU3+lu/X0sAnaZ2g++KCFstcHnXBtx2Sk+LBFQ
1r6I72wPeaER1FeRpmKnw0XdGoP1yW+yD/gPtegHz8u2b5tTE2h8VKbvh3IWd+WXWMZdw4TC1mx+
mAmajmFB5lvz9rpRH3tKuETPeQjnMXgKR+2HF4OfTCcAsJYzI9FkHrCR/DALCYrodJJERvFXDjJ9
ad1uEy2BxfUC61N3mRaHza3jgZT0GsPCS4bn1ly0F07WeuBb/hon47lEgGNT8EDaZab7tXZLQEh+
/c7y/afGaG7bhvyvnFZvhZ93ly599tPmdiQesKsFXKFY8of0szEN39Nx5iSmHmdH4W2iGCOpsSK4
pRA14c6WLIDtl+QTPs34QEAlKzdRsRDKFd50M5ioWQr7EnggXvJuMlD1Q59jru2vlsgg9JOJLaah
xmxo4PJjsrgHnPhUAMyTABlnX6SGu9fteNxN+ECmABLQR4E/GIcAILNhr5fOQ2OR16umKD+aDg8j
w3YP4xIfW4CI4XxA7sYvnjOz9U8luhRYnKG0cYgQDtJ0yc31D7ZnQtwxmW0FSQ4gpf6Esmi7RQug
PpSkq2vd+ojSImRpmM17UDORNA4jgWA4zbGf0hcKIcF2bOMA7eJk3A3taa4LvE06p31h7rvRx+6p
A7oGzMgLj8YiPXfzCJUodEGBxbybTfvBHcz9CE1wA/TExeh2fq4ya7yJ3c57/LRkFrqm2JjsFu80
D12KZCDZONwv3QlD19nCU93TyY5RlStQDrGt8zimyf0yd8BQiTruCEARVHW+UX5BF7G3gMygnQW4
8RtBKr5VeYC2ID4dA0IXO1AJyOai1LcBCoKZDWZpznc7Nx51B8xnHyTaDkjFVgjkTuoS3G1nFajY
Fh+7XRej15jAqQIanqDL0CCiSVkiOLq9/lUfEFbHxP2gSYfGqjLgPqOD50Pm06KgISOz8ITB8zO0
/qpF8ZI6PDBmAkBq7zEWnMDlDS8wbnpHR+IQN45gSR/NEujOQv0CcSbrA6aRd46N8txc1/1RK7iP
qZoeBh1RyxjL2ApewXbp570zb/TZwuut7vCizAm6S8DNSXffDcFD3QR7G/rYxvK5iCpxwCXqzzrK
mt3UztGeSBbpN3M4dfo4nyPT6MBQipsx8z4wre42uWsue7wMp5tJH04Y/phk81xexZmNSNXWo7+J
C77jUJQHVEdL8ofhA7pQp8Kk1hVVD1O2nMqES24uetx4gvjzAMbtLkSXKulTPgp+sZsmIxFaTzkI
a+s+R9BRa1OQTkj7Ijfj8jN3aFv44/jNk/ahjXcwk+BLOLvP/owIklU3IMby6axDl0nr+RviVOG2
s0L4biQrkWHcok3zbfTdUw/scVM7H+PZ++ZEmCr3zUtLNRKbv/fYfn0M8TDdJnX7TksApE7BBmWC
SyeSd5KQR9Subez+TrOBumjCuqtDqOFxxkvWRf6n4FkAzTSSQLV51wU1uZ2Wh2QVnOLh5DSkW0Nt
hGszt1/xts7B9GmoiJ3BId8aVc10xA73PeIrt3lnvUM/84V0DQIqk4fhPBdXZ1ngMaPwkMDK2OgJ
NLay/Nj0sJUanm5IiruH2Giffb+BgjWn382p9vaTZr2riuF5SRqyGwa0At/ptuPkmpewmw9c3Dsv
CmERV+CfIEAuCWKtcAUeizh6Lur6u7SjSfNi2vqBOIR+38CKeMKGXOYr3EOgzzsRjRQUI64+G9mD
GKgqc6sK0iNYeRK7vYCWhSbuWfeK59DTR+vImx1qlyyCqWbsAND0GYTPNEWp9mYEDN8HdXYKQkry
jQRKrY0aExJGpca4AJhyCgR5FHsNNnV9Vo1irjVAEVDP2c8yCkwcmYN2IT3yw7DMzZmdBtJVeZ1D
+1dKciB6CcXwWQ0g756S6kOeUuAY4oZUq6xKtRLSpppUYuZUT61wqlFs1QfROpNsZCArOr6shSru
2IwOYmtTsFbjijameqpRW7R9/c1JmGKvQ6qnjnE95no4owp4S1Yo8J2S+uuSCOtcItgb6/5JuCaw
AC3Fk6dAdofajH1WG7gLefDYC0As2CQJNHlunqpIXf+EKuX2CThVSVNTpLVGVjKb3CUzobpqcG3e
jKkjvhkLUJbKW4vKhzzU73b1AmSRkwTZMpgI6Ra2GJQIpeMnG8XPrMToopAhl7Ebfcmq2d+N8hdc
f9ZEhtuZXvLbqp85m5pGimuzkSDBn6dZsCvUGK5h5bFF2nvdWfXeHLBJI+IVBPN3lqx1rg2EN4AL
io8nV8StQzXTzfBqkKegDpWqa0wd8NqVLEQzLcVOMbiU6qHqpQrSgUCbfJn03weJxyAjaOAaLHOR
sMfmjUrjgSA4hUabgGlAvQS6niokhjU/zLWvvvuECgbyxcBI9QLNhxtFR6wkVkH1hMzPqWZEuqEC
iG4uNsVbXWEvVFcxEeFnHZxaS/lY3Ud1G6mGZDe/QiXvqMLp4EjEBDVobKOJKmt3VsFNhFgKcoxy
UfV0uWiD9NOljVJz9ocEQxfy4UHhiqNVlX9qvtdfSkpIVHIEsslt855hMPxV8+QY5wKxpB2s3c9t
HRzSeZkejfbWnpv00Yudg9MEn5qgyc6uhmMjWGZzn3Z1s6/cIEEV8DwWdvVUlJazT738AfdbIMFh
keCFPfO67PES5nlJMCfieVcucuaBhBHoCczOIokYrcEJHdtFfDMNNJ2HXmwtKFOghl3r7CT6fd1n
xhaCvyf1IZOTMTGLCFPt5LWw4FrRppexx5TDGIL83jRL3pBiYe5CURIKnUjPJJ7JZYfVO+Tytgij
mpd+UvLU8d6ukOyIQiyVkwxOWR3O6VmMxV/c4WD+uurUgG2BKB1HaOPq2T7v8UTB9SQqMLDsWrSs
AoG+w6zN9p3vwfXgrQAbZojvTYsZodE0GOVFosyPqanKRISalbz8cvlUHmX6eVZEWNVdB99so9b6
EtOxble2CIQ1XoVyon+n1mEKTE5bdZfB6/flhOJiCY4GlTFANrJRi9eGsAQ5VgjATQ/VNSGcQQxi
AXQQIWtVUXPjJeRva8FtCJzl/YSw114dqB2B7Kheg/zCOW2WCclI6cdRndW6AJDsdtBApquxWob4
+iwuamUv914PsS4WLRAepIRycN0mr7I0iDIce0CNyvpllUk6puquTeYl7WEU44lyNKKYDlKwk7r+
PUArc1aAuUy5y9XYumJdFA1iEtjJhNWhVwhs7h21NkznLxSydR4kfw9VbSXZZLzzK/l9qe8FvgTY
/8C+VKgCcEUL+zbTDA/uKb+U+h2EF7NC/a5hjsz0RnVN+dLC6uSjhNheAbtX2KkEoOKBihBMsyBZ
5rvBFtNHKeODohjVHPPoMXFSgCcFi1I9BYt6M2abhrdBMNen2EiROpSSuoV8/fqj+shpc6ldgfd2
sDxQWItP2iKQNGUSOc53CnViKgK0fPQOeT4fwLUcQ4nYtkU1H5zBPBK4wjDn1gA3G5OJVWewqAdi
+Qu31YwgihWeXf31SczOvqysewUZwUAbDcnh8ywB1GOP5VulmweF6DFF3OxtqvmWfJgqOkaTpGF3
UctThoD5pg18hOemEFPOjQM1xQ2X+QyLajp56Q8F7lFN0vl2fsSNgq8815r2EkIyOgC/Oyvgn2ra
DnvwxuXrVrg/tZ9a0TuJrJar90ei2h51zG2Uc2292koefP2L6m+p3f9x7AoMXI+gemq/dWxdXA+z
nt46ltTcrEFIzqx1k5dAFUHUWrWxey1VqHNf94kyL8IjDxjLLyTU9eNppkvWxOmop8OIPi+SG4Ap
uthDeX+ncCzl7MaQNCT9Tr7QFAqf5FVUHhUWXw2W2CtjRY1teZIItPNC6auCCkGIxDB1Daqe6pL5
Hchvcr37JojNfbMklb4bHxILsIoiKqA2ON+Mi1viyJuj11EgjHLTyfdwlSBvf6MQhOok9Gb4gEcN
fGtv3oWxlV/h9W5RuVsPKARhgRFLbJ8C5lt5HZ8iu0ncjTYGCeJIzEDj2XhvZJ0PZnqRwKkUKQqJ
yectDo5kXJzu0BgZz6VoOMRd/lfToR3zv4WF/6iwYMGv/n8VFu5/jP/n7scUfytf46MpBMjdfpYV
DN0C6myDPQaFLISt47X3Cx/tg4/GYA+4s22jrceqn/hoy5U76bbLXi4mUyZeT3/jo40/LNMn/U+9
wYVOYXv/TVnB8ylQvDbNoQil20iWwdB1DIobb+2banyRuDGK5LatkSfGtaVE0KNfDoDfAH0KhAV8
GSpFID6AC/kt7jiusdG0PEDxCDmKOnK+2Xmk7SzntlQ4JqTyz61sLBssa2DC+dLy+XMuS4dWBVrP
R2cq46/QLTx/MHaq28uyrOqpJnXhdWmpH1ypcOpZXln1+zrvx71Co6rGaFuejKoL97aABfTdk6GN
gtiphuTy68WeqsVuNvDxUABNhZRWAM1SqYOobrfA/ScFM2/Vc0k9ARUsc11UPR+kJTbMyzGWsWYo
GwXuXhunx++ht53LWhZUdUZVLxyRGdsvcXurhmDcTZsZRTYQpTOPkaGIaK+Ay6EsHzOjxcp5sHji
2PKleO26vTme0unRqRoKrpaUtqll5KQatZjECZKhsfYX7gX9CCURSTNSs8N2drRkurhAkDKKGEgO
ki+rhu/Qzd+Doxq3YiGcb/38rov6d02iy7h6OHi8i29cDVRg08fdIZuGJxBxiOo10i4pf+oj1J+B
Ud2PRupQv6l3OhKF76MNLJjmsiCVeGFG20CKDsvDYBhfgjTduZYWY2In8U/IlDJdWnISBgsuiFh1
ZEDnFIpS/TaJqJ9hOdXBcleY9ov6/cJlifcI2nlN994uicwN0RGUj30SwDSc7U2pix8dKdGdArit
yERCl5/It3UMJzlb4ob/XqO2WRfVEdYxAELQ6ups2DUzIPN1u//hMG9Xq8OGZgQIU3Wv60H7k8m5
oijV3yTvwMm9OQe1+N+PNTKYSwvQXOsB3kAB1Qo1NmQJNlqOvy/d/Zs/df0K1q/kzWq1OJFf5m0L
p1MtRiMkwwZUvwIAKqCgahRGUPVSNX9Yl9VgQ8mf6EBOxNWa60brnna8HNBajjZQ3Ei4K2yGbN4c
Zt1h/fPVFZDxm13WbdbDFB3wN433M0CHv4//u+3WU9DC3t83qX+7Dq27rmPrZ1vH0hbtfSHh2uo7
oeL8XBIs7CPJTdBkYAXiuEHz3iD0b6B8Lph2/WsX9UCmSHP4LukNY2+KutV3uhEaG6Gh6aKOsR7t
zaI6FvZyxEJqjc/NRsQs/zjeV/ZR2sGpbX63nxq77qy2USdyPcK6vO79ZqzMJ/OUNrpUrYb8UAWf
7d2YEwt0MhyM/WxiZiaX40xMy+Zt15mlYlQmH6NvV1X9MbdiJLaIgWWpAgxWAZU6Jrt9FYNSyZmr
YNSrjUK1qVpHWjs/K92odbGHzbSfU+d+TU6uCZXWkJAYQ2v6/TK3D2qF2k71HMU4WpdVUnNdXA8z
SsaRWox0cgJ+YZKRkd8OsQATZdlTjVP6w6YmXbR5taJrnW1M3h7VcyaSPKFfN78b61JCyCa8WZNY
qmfKW1D1rjktld4KjelY2YNxmLrUBxIjLVpmjDv3RhHfv934up8a1a6hwoLGNECBYyJ5vKrpB4Rk
YMdQP47gwAj5clMNgTkPRbmoVhho4AEHLj/qzTSclN2MakxXJ64uEtPbOX74aZJfFRgKiZWwtDP6
3RTnPDxLAITMN5DHIZz3IKFHyVFeGzUWlc5XsmzGzpZqSle7GcmQKDAEPRQUzt4kiRPqV4NdIh7f
ew5BJY0xkYAXPRRyPUf8KhjgB0OIfGyCEu5Ugoab+s3V76tE17Jg4YJRg726dhxJK8kuS0bmF3K+
2fD0xrwNei/aJ+qbUF9MYHtH2yjI1i+6fSZ7IlW/6P3U/6I3i57ke1+SCwfeS+mFevOZ+ILsoEoJ
XlOEUYkxg63jHivVp8ypRcvQXsYPKtPpWBp40Mp1N44jEWJ+g35nnKM3hNktCFgN57B2iX3cCHqI
CJ42QjWltmMWC5KSGqgGmSFGLonZ25p8VonL6+CbDDIEJbbEJ8zcWOUUSMLS33uuaebroDqIGgRx
ABDR7O6uh8RaaaCuAVN40awPnjHm1Eu6ZdmoJO+a853iehNUFC4MAjZUNE8q/3tNAqt0hEwHX3W+
lPaX2nPdptN0FMDebL5u02BKhF6WTgn1V4Z2UXGoWr7mclUa97frZxFiclF6OGrJ9Ma6jer9B2Nq
k+tfUbsA6v4e+qFEAv2dMFY99dHUpxgmNDPsOUc4V37yNSX+u0X1QVPt4CwPnXwLrY3K/K2LoXyD
qByg0QV7q5kEF6x8tQBL5222bqh6COjyXlv3WVdfDxtnVnF8M+ji0soTV7771jWq949jgjk8vqfW
XuhheWNickDBjqYLJcrvbVctF5rxc6O3q1tHFp/+ef2rg77d9NXytfvq2JM5cddJeQt16H9brzaF
sFqeWuP7q7/x++7v/9J60ulsPM0+vI5XZ6C66yavDqHWvF1Wg692v65/dTpWdrBbEtEkuWDV/2oQ
aPu5mGNcaKN1cVQr1/F1W9fWqUIu2ed1CAl182w64OY2qqvW9BnyA6pHVYD8NxZNzFzPqlFZ1kWm
WnELRndQddWgWo2yMdHwuqXqRbJ+o3K8ybpaoLlEDUQe+NXhACu0Z3Mku7hRXbX++pfUctIsTwjE
Zvu2732ocb92V71Xx1xPSR1drebnftQQRdwb+aTtMD95UffKet2rRQwTDfwT1X0hBpnYWrdCpAQ1
uhjALq9TqMqqHhCpoFhl+9fGKzrUjYoePbqptnkV+UYHoBqak2q0QVLYVDdfUkeHbcwq/0fTw2qd
fEkgJD3Nw19OzyY5fVsX82mfICjhecVBUT5bL/rMZIcMwmxpOyotP+be/h7wIs/K+jBhmbt1jA/k
tJtz2Q+fXFSKLnE7G/vOsD9Hs+0DfOD2TTlM6V/8zsrJFf9NulyTjirCX+IGEANObDcaQpgXvTe3
TRoywZXWGJg3VyeB2nFaJ8AB9P4w2uI547Pg7XRBN2yPNxUSHVDbcDpGmRJsh+YgVJ6+W2NXlYpQ
UWw+wTGrgYWBcwAX/L8Ju/8kYWcAsoXd/89I4MuPouu/pfPrdN3PnX6m6zzjD9/1Ub7wpWmFufpg
eP4fjmviHelYjpBaBigW/J2s8/8wbFJy6BlYQpiG/goDLP4AUIwCgWPYhtDxHP5vknUyjfg6Vwee
S8eIA2yyBaDYMM03UgaWsCKUuILwPE67pJDcx1RRwcWkncoquAv8EMrk0pwz137KqSlS+SoiEIYP
sZbx1BunU9E1mO40KJDpbtDdZH457aYO4pAYG7wgrBz0DLVirME9NPWSD6nWOaAW82yrC5iwgQ59
mZLSaazHH40JQ71fAF3/+kl+4/Zh2vq/f06+KRQldADXNnhn6XT/Cuk8UYJzUtMTpwCtbcwnu/0U
p/kxkETeQGqfxh4mN50fuluVnFR1JQnJQhu83Q7pkh0LQ38pAuu8ODq0ngbEyZIm8SVpgLeKAEyt
JZHExjO3dLsx+vJDoelfwY3a71WT5Zi3C5/4MvCBVAkcKMizxZpkz1WY/hbk1HKB5sJ+XnBe07Ly
NCNxe0QLrd7NLrrdemCOFx/oMuduf0ktRIibFCQDGaInpV0jpJqNzzPonM+bVbpGsa/ntHRPi/aw
DvtugxlXHqIO1Vnb1jeXoyVDEdXg3hbCcPJR9ZKAGNUoZQorCB4mmLv7wOlgThtw0fZlYP1ZHivX
/DGUeDPNNmqgqv4QzvUnzJb8XSIVgqKe76yQpb9Q6Pq5IlFwKASSYWVKWnCSEY3Vo/IWOtnyzbDh
NHTlQ5ZOqQw/vT183Uew5Og2lHlAtc7CBC/l3VLIRTCu2CL+atSYxtuntWf3WOVFdIit9v0kN2i5
/KRoIPFHhJ84FC7Mo8FEpCaEMtdg4xtIziFZAokCJtQhFeecVQ/jd+PcfuRtNvA66BHadZBqDwto
d1l9rMLF422uRBV8xJVaboftqE3DDUgHAU1uwYqvq7+YKZreSkxLyWrNlvGgdwwturnPkQG69QXm
XmY0VDvVVELPsZgs48ugYWnSly3yWFX/ooZUE4YTK/NF2/uO9bDoUqQ1w1kaIBNN5f1llOgQZwWS
/6H9uUrxtCoRDnS4qGp9crfxsjjnCEODrT06BjLNDhPT5RJbfr8bauvSlM1txluP+ML87Ik/Sbul
uwmBSRyiKEgrRQS8EZHvs7SXUgNUApgpOXWVLQ3csZyqCiS5FzS+hosqH4YuSnvlIJW6W//FF0m+
D6SpU0sFqssXcUJmP7oUM+U5IsmnMGlgBzp4hk3vcU6Jz02c3mU9U63aD7cRMLWj6Tsjhmjh0U0Q
j9SyCZEz3edPI46Fwa+MlLUuu810rdmQI7A2WoNfD3oqvd0b+yXALj6WqhcgRKkZSAWASUcnzKjN
YlOi2aSqgUylUJ7VBCw8gHMzBGql2rQghEAlWxpQ1RD8uxlmZYRUY+Jzi4LYpypY1ihB1ChaJPbe
9ieg+e0lBTC6NavupYm7L2LBlXTqj9PiGacAV9aidwco5FF2iOL6Q1jNw8WxtgjjQ/sci+c6Xzxw
o/pyA0S1AWhkb+2crEQ4+rAkqj+tMbL2JvNRdAMAjYVRs4k0q9yEfEVcxf5BFp3k5yteUPgkbE0p
kQ/hNwDc7rmWTeY/ItuAMxyiAeApynajHpS8MOujnQ+7oHbqwzLlD63bu3jbpQ3CKT3Mj+KpybDT
biMUXLtyHoCCVQ3Mq8nZOAYi8BZWHUoao/RM6+RjRVyhmTUhUi8wOfbDdATCfe7TQNul5vAjKfX9
uITJ3jMpKRkjghWZ/yly7U1hkHrUw+wFCbfyFI0V8+ugpg7qYl3m4DbsxWDBzER86VoLGQxZ941q
zUSdNH0aQd97tfVcmBlTaiCc6NLcl30tJWWDHzC98Wz/HEhkFdIz6jJnTn7O4qY9CC/HwkYXuzoL
l3Po2+gYY6SDqC1i+G0jPmli4SzNYZe4dsf10Oc3sNmAPEQgvLCaNk3R7sPWfAlirTnynHh0rZfW
QDZsADmAJCZZGi6IxyHFOMR0HQxxYJpwMrsKBb1dZxJKYOV68pv+iF6iTgpCx/m+7p17A48b8MlQ
mgu9JIzYTvw4o5PiF4sG26Z3AMFr1v9l70yWG0eyrP0qZb1HGeBwTIvekAAHDaTmkLSBSQoJg2Oe
gafvD8qq+jOjyjL/3rdZpjIyJFEQSbhfv/ec79jbwlsgKs7iUDtNd5SEUl0W5h024clHcn6dx+YL
dp4UFGmbVJ/2HJ+kqxn4BFLgW1N99IzCurYt0Ap5T55511e+Qly7qfgOk475yTC1ODATVEihoiEi
GgQmpU7UkgBpQgQIAVVK1MhnvPcpLXcJBtvbJWp6AoV0MIbWcK6c6BI597GGWLGD2RJ8u/BIXigO
hKwcmnk3dhUHuJxITcMLz1mYKb9M6h/CiIHneNi9zdmDok35Eg/Nu9MQhYtmc95ok1bhREq7IMmG
BTiffUijiqiKcQ5cNIBr1odxKBkITQ09XFWrhlBqvzVR5ptVOwW4dlmPFhLAOjBOEQF028yr8Xv3
cjcsqBDLWXt0UIASVKlpt3a7fj7Fp59zfqyWratlvmaT/Bjx34pMpZYUZMvm642O5EVnSGaAH1XQ
qzVPwhLt1vFYt4gc2o518ZLoVGbj3cTNDBuIPPnYDW9GW9T3dpVdS6cPOuDB6JxlEzSmtluXsp3Z
ledJ2PljQU6VUD9sj5aqsgHIJcKyOeA1N0s54zxSF8Rt6pg+ouuFMKORMwb3eX+r60221/qqvOyH
V6uznuiQLGwoCmF5wtvSkIpIms7ItpW37MuIgMqkH4Ny7YdVSWqiqLP7XQ2VWOpQl+sZq1FNxfYj
K89WfBd23XgeI/elLoB1Y0zrg7kBzjPuGFs/k4PZbSUJWIAFTbkXM5wtx3WeU+EBm+5HYxPntnED
QUbc5PG4l2X4HCekL1XV+FCPYAnpPn1laJbKmfkojL1d6lGR0fvu/bnEJ5YZ1uy3TmGj2iUptf0C
JgnNuIg2tF73nWsZx6g3g6IAbL4ksnwrkaVuRhxP7DGpd5hgjGwsFZJGkrVkfGiUwH1IGkMUdVeO
V7OFPEiRi4Nd5VcGLhwXxD3hNLW3XVALjcbBwHC0bfVofJ31azm685Nb5kd36mXQ9Zrf2C3vU2sh
caZyLh1aa7i/f7YI5fJ2KZ6BNkEFQF5oy/K6y4hoKbQWeE/ilheuMklLdmL7zdk06MqdJcIWL2F3
AdYHKjpte6KGkD2qPeXftOkZzeTWOp+pmvzaIVWtA/Td5O+k8cZbl9o9bX/yot+X5nCrLOTOXpbf
SEbgiNmLXStSHZGXXHPmHtvvOi9KDxlix2kuSJz15vcFnsTGUPEejfGuBiZNzs2ts4jzUuDTygud
hGy19mMn7xyFxaFcTCKEppQDA2pEpxjcLcCkz6kKjDqyb5fJtf2+ENcasAHXRkZeduC5O0J5Rdi/
TplLLaWe56zaaE76Znctc3YJL03rdh2XvHq48Mjk7Y1RhsVGjJHlZwy3N3rFwTzUjgV68k2ZCOJS
GoS99A5JZW7KH938E2MC4PvCPs211+wHjAtIyetHIaanaXKeiyq8L+kyr+a49w6pzc5ZcjJHp6eK
jroz0Vs3CVklwwn2cI9fEQWY0xy7njs4MRmNI6rzzRbqwOqHp38OBoJCP+F26vBuiDQYjQkUYtud
iCc5RLzKu4Kc3p1aWoI1vTWmrtpaVntpLtlTXVcnx5RBGMFBYGC3BGSUXMkiItelEMWlASE29tzP
sn8bW/HIfrM3PYCLttV/Vfg86mXi/ZpgQ2iXpTlSc345fTbuopyQuhGUs2Yj2iyjS03dLpTZdyQq
UhY2tl8ky50hkjtgGsyH9Qh5qvWxFC9VT9xVElIGDYJ4OgrTyKruYiylWqY/5iHBH8yGjjqADV6N
9EetWxssiyMucBebSIpyH0bUJu5yIhN1bDJ1TRhzxGtrLJfs+9VtqE6GdcRskV6Be35nSHXX2Ka+
zzOTk5yVXBMtiA1G2Teik2MwjqT9GjVCAdRweEKAF0MandKiPiw2RLHRQZ211Gra18AgyNAhbDg0
0nQLpYShCVlkCqvGnNWEpLsmkay6UfpJNAT24NWQrlKeap1CMnLTxzorb01rHI+NcTMq6vGG35nx
h7OXhXPyGgn2o7QutUr8XGrYaBF9L1KA+ouJsPTQTuK900LiiDhyE4jgw3oxAhyWzw6uyIkOa1hi
XyKKIWhifukpl9jEWAs7fSHfNvNepVmJa1gtywILBx3nQh7kuZjqJ4EzcTNYGirOyGIlpzXAjvnZ
a4fZXBEsZE/u+2HYFFWHI0SXEyc77S4O9WY31bO717wm3y1Ohoq3kQ+41XhKWQuRjSJvxJ7oMekm
wguUsVqzNwr7XGpraHZGTYyl8OT25HJNPSpjkYi3iIikwDTEuVhYveARXdaa9ZhhodEb9wNHx62D
ZHWLj87E9EtwnVIfqeFYPsibF0tqvHNiMju8ct4yUywvCupdwjcSKFp4NgsEoNG2rnRSp6Vd7jib
gXiWw4nFcYmoHCPDRa3enTJ0uCiiwRpPX1hyX8YEKXAkjCevoQcytxd9PH5UXVaRHXbwECvtvdEK
N6qItkGXJkQdjmtRYki5UWP2QQjelZd7H5hyYN1yRCwxs6IrP/ZrkounwXTxWP6EYV46EKOM8mvM
2vkBZWq5QcflJ+3RjDoq7twmiiErP6yQHqCyUdsAwacDYAVGS1xObJk1JBZ7z0jbwsM9IWwViV+F
eMyQ3Ej81wQgELQMwSpJt7FOHhUd2FXJjorXVZTwzirWNS2VBGpRewSQ3R6ZLAkfXnNL2NZjYSbu
NvXKoFXqriqqT9PuPwVnEZmvqdk76cyvw9TqmzZ1uOnH16x37xPIM6ipTyIl7qvJVtR16YVg018d
Knh9NNnCJoc4zFB7ztoF0wUHh8wptrKp73lgyiaiSoPWVc96OwaVIogRqeTk6y5FXlfiFe86MJ1l
95JkY3EE33dhzBqp6TYZ9pK1So+ubIW/twjnNXUuOvWc5fAmVv2mwL1bxdDPEHpuZ92Mt/jjCIRk
ddcGDpcwBHG+RWNBaonjk0E84AhmhlZOfYINtHrQkcDtyIYLYiO1wOsi6Wf+elr/zSET4n3AMAkA
qqjUrrNe6CDydp2SbTdXZIhTkMz9gmQ9fi61jP1VKy8zt3Y3JJtmaMbxLZeKioHbgbKg33QZoQVV
7nD7r0+kqsQP92qoUOWDTMVXCw7LEmFLJkyVcuieWAJMm6hq8SoXWs6hwgI/lhUyar1eEdpfpGzf
V8muirNPjV5APWHYIqUr9GNp3Vi6V26KoXOBEqGvFrl+pLZ/SnGQuVb46JmEE0ye+1BQRG7NBktW
XIa3Ws1GNoUKrvqK9+uzc724P+HYwz678waPeAxAznNJuTEWeEVTUMOFakNwJYQXYRn0Nt1BF8Nq
7xgnNsePxEiIMRBQKKVDBEyrBGd59gnQoxMxXTxv4QgdUJUkerRhCLRdzvTdak7k1US2XW0TUdib
2CVS09mOFua4sPXwnuV42e3q3RP8wlqc3IXrHQkTKg8YXF1CAzD3cxjTPhFsSOlTFcmnbDDUfvLq
q2rUPsaxZY/tXhNChZLKOZBrcN1Y5KPO16whQ6/dw4fAwZzkD2hoKps0qpy49XDw+LLxIPrw1Ewh
DbtxFzJ4flWK+nW3qHn8orSItfoO+jZxoRYiFSA6zKMgB9XKBduomZxDLjHV72aTJ5Aq/3EyCrJ8
CFxw2SjZ9eQmRc6GAR03fMciupCrskk4CWQ1Hlq3JLBwDL+oq4ZT4c13dRdGh0yF6iKHC1lrxLI1
7aH1yishqeazcpgAEC6PRGDdw6w5YzbU/diOP0mv3dtQZqHKWXdWVj/JWN6m7da0+qfSkucWHFAP
+mGipnCm7FI66r4zuVsGqv44F3d546vQIYsgD0lziZxLj3wtfFl5kbIxZOFLyOlG6xNaVdMl7vpt
EnefRjNyatFJHjPzY1/2B0/rzvp6r5nlJ2HwP0qHs8QCEcsauo+l1Ax8jSQfcCq/6fq2CgYgYU0h
HkPjXlsHKrLUvtpuvnaRUvJexM/Hu2fys5zokKiZPhSUf2dxMDcYDIcb7W3SdIj9La5XkZvvFGzb
MUGb3bfRc20nKDgSh0N0r2OwSm5A/Nmp/SUGdYJNT6/MiN5i07sJOXGuOQB2Ib8Qx96X6++sjd2j
XaZ+3rOQu9A1yJ4Sm5ZXauugu+U5gStbuNfCQzQejzuiA34acjqCsy1PlX6NqUCALK6OijJ1WzRu
uGsKz9gRXAgZD20DnLlxNzU0zujvcwLJphUUC5ignRNaiKm7YFG7JEKDMZVBoH3SDXT1O+0Yad59
wlnBrHV26fRJC43lgGch3yQg7ZsaTgSYmv6IyhyMGeGO5BDr56gAS0C8LqLK0kfwXm/dZN5OAl19
RsnsAo3cTHnD5/uu3WWL8VLOOmzKSoEYrYoLsqxhfQhFN11vLwFekDtv84ICdvrIce5vhl4F4NYK
OpKcze3cbWgRpFSvOme60yjrJ7UzYOtx8DbETk/kk2tR0WjYpLdTlZ1q5RE7qi3vWcUUlJAqGEsD
ki6Do8TOHSpQZeSDeYv60aZEKmjtXR1m4ATyOLufiEacJptASNiCa/fpUJfla9nlj6QtlLt4Ln9K
at2tdgun5NqoAMLNRZMQVAUxxY2bn10ceVuZSAOuwhSDFFXOdUiRT621vE25N4Gmy+RJLrwRane+
yRe5XHpj5Gu5SK9Bdmy6hgxTMbOHsILmnXuGD8ERo4eF7MC43hNakASZGY3bcDHmQ3PI8qk7JQte
3AXzdNw7NllGgHlHorp7BdI6+zJjwrK8Dg9xNtOoJDdd8XuD2207uBEroS7Ed+x7iwTkWhJh3iMD
BsWyg+oO8WJIb2bNCzmBTA8jKizguAliEBQ/IfOPgDXO3dQF31eNox8VCLYWtHn+lHqTn7vWvScA
BiSRSaZielF1xXxJlczyxRh33zrNe5JPPyvaMiDxrQunym6yAjjLsAzVDmiEtXeIWA7C1HmHw0iW
iBs+Fa55wlP3PtH7uazJIIdxDbJlGjGOtwihQih3LPdmunGbNr0mz2Fri4lVsGzfUgVFZRBTv+Xg
uFy1bv6ZzhaxZCZdKeFyIpCha8FCzG5bzZDXNvgvSft6p1IDvCPv3g74zt3YcHOThozTux5PaM2e
wkJLgFtOb11a11cNIMyNGxGuIyf8og5iMFPT9XM8zsd5WpuV+Ol16AAdBmBgDlDrGqo4M4WxN8/m
OakJfytEChHBcOCUODXlfuwFciS1NE3lfDeXZ22Iy22qV/1tUqDmbMSRbQIIq36MC2kdi+arwYB+
xYv3c6zTap+WC8MMEhcSQ7tyQBog/X42mYnsW0WJ72j1ct231uMozPLsVafCFBj/e+rwfK/rjBPy
SIG3Kxk1ERVF2sXQcIeecU12F+BtWL8t+4rWbLsz3VX8pdc/nX6+i+b0jvC4626xn4lABXrTPytt
grky8opiC+KkPZGOm3zWXS5vK9E/clwOLwh5GhYGlIAEN1aVEO/IkR5yxEiAKeo1DHrLRlv6O1ki
Lk/ycc9SuLGAjd8XgxburMV9CL0i3mLEHG/bMflMFAIhzkgQJNjiR1U+jUlMw4tbkvzTt0KRM7pO
C/1knKwA5+VzYpcPBuES53Ai1A0S8aY35+gZixMnFCVvl5FkBE51A0MwMhXCJPlRMSXYRfOPaFGX
CFzCzVI5L71h3rVp7ENh1Kjt5jAYe8u8poLoXWrDaPX9JkWNxUgfOQPl6z4xHPBNzMdhBFRPHzPD
ALat3FFu4rC9cJSKg0bA6HOM+Hoa54NlRW7gVm29TcpFBZkTur6RQ1NU1g7mCYDebDyNoEKghJys
Cw170iYNa+LbyM/ZCMe5qkBtOPKulc7Gc2iB2+tpMlaTv0Q4Dl3LccmYbT+lxnXG0CzLIQ19W5fX
pOVIf3CXjxx6Jsym+GCG5SXZWs8ES7ng4OivkD1baspiTWzjg+ztG2ucS4ZL5A8KI7UZ5BkaXB+q
8pj0c+CSC9ReaMQzGYvhV1gaeeAwszN6OdOvU6dwyT84XMV7qN+kentvU4VtVlSloJVIHFhEiIvT
fGbjkPpakkApEl7HPSidEwiqJjflFUFVd0pxwFOzye2ZDmfX618j+EJDOyPe0dwfdT68lfEYXymm
3b6XMu0UJSQlnq0hrxvmHhXNnU4f6JeXZ8WxOajbED6srfsm+MDB7OZjBe5oM+B45sWbHhzrVcXL
KclltmP81l8YFkEobCVCFfXO8WbkjbplH6KcsbRJmCQ07PHYLVXhZ1V532vJU9WPBw9Tw4bGYuYP
2KfTnPZM2q99+5WMCuVP7lTIuN6eCuW/lLSqf8SD5LtXNpQOujDBfXHK9Wq87DqJSKXoyX0F7VWN
dRCq8ipf88ORkLVHMhUNXyTjHaRb+6geyDlaghS4iD2CTwZTPu06Pe5ZqDRxO4OftWfvUWWyPRC5
K/xaB7ioYXQUAqcjO98HZcPid25SIiYE+lOHrQ/d1NwkBhVIRXj7JnXyO6UR8h5aXr0dF4K8GYth
kC3Vz4gALCITtbsu6xyeFye6cVQ2BsT10WzEMN9kkK+lfV6SSmyLxbmzcnYDL1lOuE6g0qLLGaTj
QBYQH8VIoT5NGGBCIaIfqjs3/VdIbX67iMI7tdoSFCube0H0MCsQur3oebvdAv68N4e5RvpOW26M
zPbc68Z7Ps9ZkCjt3PZwVqn4rzQ0v6ch6+LrulIHwu19XY71U2MvW0KzxH4sVlwbqC7hXGVDTHvb
+1Tx2+ioY65zN1WyNlFo6YFTykM0UgP2Bty2WRQNsQtke7spUA4jtoCJEKDYlanrS0mgmasbu/5H
ulRfRdNTInfZNmvMF88qi5+mnV9YedDPTXmdxk66Gc1+7yxGvW80lpeqQWEMKoUw73i3WA6HopDS
e8S7PhG1KFguchQ0W23RbX8oiWtpEm2TjeNdGbL8dGhzI2ta0WvoJEisf3dmMrS7wSB2PV2uldbS
hp89tUvm4coitXmXkqfa94rQSw4OjDegzc0RqLCqHy4Ntez73lJX/fTcFG171KmNyLNPYOzG+pXK
yf3Kc/p6RLoDyZFudzkOWsyRlCxTZ9ZeaRmTZJAvt/aoZn8Yl3eqDW3TNG8ZpJJtN65TIXK9SAEh
KScrSP+e5B6SO5vfbOS35lrf2B16jrZJgmpMnZNNuxzQPQfswczOUwh1Shu6fS0DoewDs7WPFMlo
4DQGrLIQyXPC8cMIyfr0XHHhtPKIqpppg522u6rI7pJ2uSEZajj3Gk0K6fBypvXyzrjyGtBv+rk4
+pEzHpsZxjVyan0KnPZunuMr8qD9yrKc97RFBNC76mjrZXSyZM/eRyAvR0YjSJW501e8ELvGhllb
d7bthpfP4JZW9XWT8DNhF9mt7vo0CaxNLvryRsS0TpxEM4OsdteI+urA1J2hsaCrXRADSZ+n9VEc
vnhpcbbKvPRbQTp6l15lk6HuHSJCkim7+v6gaWl+ZTkQkOga+3HFe6FFw0ERC5TYUnCMPToEZFL2
F03JYT7JBd7e1i0vF4dk08wZdk5lvyalw+w2XswbT69ZNZkrohpgEtHW+mU3Wc9RV1wC1Bj8NI7O
hZXmP/KM15rEUMakhH5EnYWOZJ10GsyrxGCLRxwQ5nxuGBFeeC4FF4AZxcrcTjxyWVz24JG8pH4w
+xmuXOVpPp06MPYXWkvTy7XEvrZsczsOZbdNRm2L+gSgsaOmGyXQ1U8d2ajldLbdrNyrFrefZ6L7
owykiPucioW5JX3Mse+HwPSYHtgVLDnXtsqgMpYVWUiB0tAhksZ4iS5l2XtFvo/EkJ4izb0jWI6u
9TJolMkejbsOZtcMrflQTQPpMOvkEI1/W6k5AON29NqwPn1/0B2IGUQcDpaZHGUlZ5r+8BaqiWWW
npxEF5Y2P2IqKnseir1O7t+2hjoOGy089XprEgfbi6t4BaWbtFzNIeZ8ihFh4zoL6TOmd2XmHAWK
ormJBhjXkw24kNpp6piAzNEBF6HYGegJ5mi5JMj9Kaot60rECZjvFvVorGdveFYhymUVwYpuNPvh
DLpejOmPksHmnCk9qAdxNU0sTGVVH7WnVKLdqLR82NF3Hg9Jy+YuzJCbjGCVfWZMTN4quM8TlXc0
DuQBesNyZ2aduzUW8yrqlXPv5cuHC2dMyKfKpKyttK1eVKRi2X1+lXbuRW/z+pjK2yd2nl/IxLmJ
OCM0wq0DDwP3FieKdrCm6stUyU+n1t1drdttUDmNDKxkduigSG6Bpaz2OBjohlnvWe4htCG+e1Mg
P9M1B8YdUpQiciAI2ES1JnSXOu+6z5foPmXwmBJxSFnMypg91kY7nhB/CfJchRWdmYRwoivcI2d/
dhkWfsawQbNEBeL5tVlYzlj4xLRt8/RQCV70ltPCJhsYqCUN39JH7k5M9q5bQBYyIKN9N7favq2R
BxagzNnFTtA3Z06bMAwWQcg0W0KvE6fRxPRQqg5+Ne1uyG9ir81OthP9xJVKum/5fGQMyLCa8kBj
srtryrsoCZedlyTyoJNr7Gtz8WK7D6bBaEgf1FVJ8uImLOhu0FeHumIBnnnNM8Fpmx6Q1813HPnD
Y5cyjTE8BA5NKLYV4e93DuDTNG2PdFsIeEuBQ04CKw5END9hHMEZmVw1pc/nJSY2Kc1uy7bgpDTF
FzFyvr0nYcMBTxmYgnLotdH7wQVcbIAWWarPEBq6F1u52kG3qB/6RDvX1thtQot1d8lpm+muHZSy
ih8GeEZbt1pu5dTCFzJDVJgl2Ya91VK6Ld5l3ifhYW15T1UK872TP72Zs30GGW0YS/xFEh050IGL
tDCelJGSkbJm1eDFnlmH+CDXWJDOjgHfL/pAwGzIwNTAsPPtOv7+8K3GQJow4J+EOEktj8aoMdPV
qbJ6WjhxMPBJoGBVMecp1GF4HNdgO3Ix1099f/77QzvV0a7T3EcunZHvt/Xamwpan0Z7852L8/1X
Ee3oevDGQ7qq2hKJcChzyh1uc4ZUrBlrfHgHSdMOltLzWZTbi2X9gKYQAUhq6ZzDTE583+SHNSTy
OynyiUTO+cJd1WeFlj44TU967mAvv/2Vtxqy/09L/f+jpfaAIP9Ot+u/dW9/Qz0Njvn0ln/+938x
ruqa5KP7W/n1NyZdff7+R7jyb9//T7YymW66Z4NWdm1TuAxH/gVBcJy/G4ZDgpxumrZnfPMR/qmr
dkmCk96qnzZcV9Lp+X8QBPfvLsFugk/ayLJXdML/IiRu/fF/0FV7um7p0jQ4pVs0i9bf/Pd649mA
1hnPk35gwrJhnpNHX9Zy2UfRTm9R3dGj0KESp65LRvmn1a7pvPc90CV9+SkQb9KdDBKivSOW1HG8
GauDTlu9fjYkdJbk5ndP83+SR7v/6WoRmgPl4elBd/6LOprjnF25bsTV0rI0YirwNq9udNiN9GWf
8epctYMKooWATfLUc52VEInncppdWppa9y4IrRikOCw59o9RMYINSfdxdyNNwZlh58i8LEFW1TMt
8M4k8LS0hxSt4Tg88zAIfoAiEaJTVDfrw812vgVP9/0Vqhl3si4/1q9Z5XAdiqT1x5WWdxgZFuqg
odcf1X0zsa5czknrX61fsj4kYvb9egVuNe7WhxqtilicPtCrD7m2pv9xUbUkGZRrWi/w+4KJwisZ
n9pOTvuDfYyHixhhh5AAQk7ObakxIUWkm4jt+meEH5t2DJHoYcRj0NxGCoeifl6/Bl1S0NCcivlW
Pi0L+jMV37J+acTfpWILI5Uu61mq6ShIh64H/m16hOJUxwnZ7nn4arcM4NfHSMrCr2NgDQy1a763
Zq+F7UqEnT/m3vX6cAKQ9dAeJBOj9StUMt7WfHXZzQohDy9Hp38Jl2Ra1W9NeUYZIstdy3eoggfg
Z3xfFz+8hjj7z191/XnrRIOT2r5j1lQMh/VT0oy//zsdLP29Bf4n6p4yil+Ax5HMURnvodJtUD6z
X6//rn+vpUFdqN365/UpDNc/87m2zDde6afqQefSZrN4kjozlCYmEyWjjSQiRBskrfYMZSLG2DZ/
HsqbVDyEdu7rCW8H+DYAPuD8BOv/rl/cGhMGQPcw6xy5aMTX4DYlKsU+zbd9X1yufx+SmjdArk2X
14SfsT5uq0jBUfn2mxfCQwj+7IHYLpjjrleFbYOx8G/f6jI9AnvCUH8tgunb8ef1c/X6sAFTsO9H
UzLpaEp09zq03pxvX69g/bYx29neC4JJZvfhYajn3eAxYkiH8i1PDQaR5lbapLahKumqK4G/nnG0
/zZMOYgzdTdp4YMXaXQ2zepVMaLMDI4Ys3kT5tnTWNmpn1jmhkxxCmHnktii67ox6If1245ztBOL
657cYr9weyCr8Ic7Gk3CdR9U8SzajCF3wlhGpSikZ338KGREUgzDNRtN8kYz4pvMMANAVrzP+sAc
u1sywbYVFWpPUEGizDOLWPR/e+hvW+FfJBMQGOD+aTIBUNmkTd6KP8QS/OO7/mlIYqfD88NKb65b
IJ6kf22dnvy7jiWIf/AeGb+5lf65dQIdEriFSCawheORtfKvrVPwgB6yb49tk33P9P6X+aq/eHUQ
bZtSmCCEHDxODjvoH/fOZG5GjORGAyWS6Kckbr2928wP9cLQhHxEZi+2FhQxJ6a5mbbWlI876AEV
y6avx4wcYiV2s8PJzbPVlYuqc1/U11PXg8cO80eKXRofowE+ztXQQHWt33Wuuw+rmptkio+5gR5C
0n1hdHxhi+Ylk3W+axsxbBMAQxB/ESw1P9xzG9dq7zTtwG7Z0S56hgO57IrUHBDvG8d0QCQ8WWgI
tdC5WryxJ7OKvneVU0XXPYqiXod9U0JcaLiIOn+rgSIfbNk8NHXb0Wrhdy11osUHyfBHGoJQKouI
bcaMRqH1n50z6Mce3XLGITdwehNhiDbvaOB1NL2ztyrnAZpqvpjqOd8hTiy381RPlwZL/4r48Nzx
3MztAXmavp2YJATJQHFtT2hKX2KjqXzQyRFrpa2hCRDmTpUofsh7t7ejYUZ+RH/Rk3azyw3mCQVT
WPjE7gLfPQzcyCHdzZWvsCvMw5/XK8a/v0GkxMYF8Z9kcMEQ6I9vkHR2m6EcqupYmd6D3hkDyz4f
MrdF5GK3Ffthj0gx6884LlExEUywJM4/nsw/v5ZfWFe8V4koNnVTUma6BGn8UjkJzWBwrqDojlpD
x7kqXojtls2h1PqbSOSPmld8JjL7q2dgvQV+l0C8/lgHobxDqLGFt9D85RlYettYAGJlx1ZLmDso
phqP3/3AeA0w7USD1zVNfBI9ok3VED+ptWOxD8fugl/DPjLjfPrz50FgVvy3K5LU3GQis35Q/f7y
muiihYjSZkcZ80TgwZHb1iPrex67/VSWJg5Y7GY2Y+DATuGaFtmCjwOpebrg6jFtscW58jlMlbcF
pm7svRIH9/pQdojVyBTUWWF6/+cXbf5S934/jZY0CD4xXHZQ95dXL+IOINEu5aK9hr2qnQ8d21zQ
DRoy6dQ20E5ZiW+O9YttMJOpI+7DJES0AoCtZFz2s7bnAn1sx9FbK2/tb4IZMKnQDOpJ0AIjEJQB
6Tar0/eurJAXilZdkKfccjyd372+PTGG4IkQyc9JIyA4tEpGjrG4o/vTBSiAH/7iN17fGL+8cTyH
yRoWGN2TK+rtb78/l0wqyhBC6gmuzfFoavRQmjqh/zc+xu4irkzPDSg9UqZbMr1AC6zDZTNCOJF2
wiiHDnhl0gQehpwZGSMbvbFoCpp+gpdxIybvYUDfQov61IdMdu2KRcCrsIYUWfjmVQZDnb5WF6Ta
6rvC6t/qcloOjcaIvSRmtg6dLTkkCJLDv7pffgm64YW2dN11sOw7Hh+dX+4XQGcOPhUTS1rjPZQe
vDdNLOcmzN61Puz39Vcxl34hDG2l2qOaJvMraAKnjWgktdhyEBF2iGy2OcO101+8JP/p2rg+gQuX
Mynh5n98ScC6Z2bXYJer54PeKOdiycrnEqWBX7f2Q6XRFcb3HXxvB2JA/GxjqysiuoZmRhDKOAQQ
R7jNe/HakiEnl1kFHZJ43pat3w81MRQdkXHG0nxZUnfBkD8s3nxhFZeua93UkdEcNDHqQYkw22d6
fNMix/S1KEG8X+UXyEJfExna13/+axv/voRZKA8NUpBs23MY6/7x12ZOOiaRXaXHBUCgz1TiRraL
R7xMV8PUTG6L2vRl0VGO0qUL+Z9lRgxMSsZdmoM9LRJE939xSb/sKzDnuQw6OjqljEXE3i+XJBNt
JJfcA5kJgHVD6NFZj225b/LiWOB/PsZQnQ7RoF8Kz7X8zmlOiUOHvs2Nv7qS9Tb83W36fSWWwTxe
uo4uwSj+8clJkS5pjcZt2nGIseTPNsaPvXpDd+SZjFvBOqTQuF8sDPBowvplGVcHYr+ni3nM7K3Z
OY+ZK+j2o2clRsQKSlv8xTV+tzD+7RpN2/Vsdj5Wk/XZ/J2lurczrG7lxFLSWievM7yLBuS39Mon
TbjtK8L3JdLzSychzbyK351hqTbWKPSTleQnCsqfKoWU5FY/leWl95OB4JMY7CF18xuhZRHgCFRg
pSeLwF3y/yHsTHbkVrIt+yuFNydAo7F9QE28b6PvpAkRUkjsWyONzdfXoguovKlB5uA6bkS4PDzo
JO3YOXuvTeSsZbz2fdysq8lS13yk2vNbZvEe0RD/5Tz4a1lYjr4IfNZ0AeveJSrm3/8yPYksabA3
H017WjbqOBUAKJ4TWiSbjuQrJA7I3S22SZ0AcUkvC9ywnBiCLjtiyxsAhx/Amxn/5ZpZor/+Pi0s
4J6uK3163TA+/3pjNJ6rOfSS45AGe69jtqfSKmWtn14cE4HqmOKdTLL5yQ+lWA5gTIcF4qyNKJ/G
AkVoxMKGLmqjRjwtTpBsYBZ7R9uaxGHO1W5mFu56Q35vIkfYeRqXOknZYuXjkEtQGL/IZdTRz6nx
WRU1rXOtEIF1X2Nm11t7FmR62P1lAI08VE7x2DdVvJsqhj6IsY11Y5GLFYD0vMR+9xViWCaApr8r
rYyhteZz7LJD49Tdpz+TcmqdONS4x4BlB/DW+iAK9mAcMS9U6PpuqM2QN/L4nz98bzlt/zqtUS+z
PfKWVqHp/vXhU66GkHgN42BTfhwGsrTypgAJPPOH573jPshCP4aBG679UJe7BrXSDot+vXMFRhcR
WXskY3IVZCO5ywQLkRKC4M03N5OG99FW5a9K2s0OXel7mAfqwPXsr6OgdTZEFtELCIbk6Hc2A5gs
DBj11PdkO9nf6vAF4zzWN+tSwZcHIhx8pBH9k7S1kpUsw5A0HAkRXdmUHRaeGWMiSwWxHyG354GJ
EiqP3wMBShtncJZkYBzDrokGeUC/aHEtf8aKyUU+TPgG2S9ID2OjCqJDl9E0TwyGI1HYIsVpOqic
FRkLgERJBgq+OxFCjbKa7nnH3appq91sVOnJnkf0a07wZ+v/c/zf6Ff18OeT+D9lXzxUCaj5//s/
4q/1kqvTJzqWQD02qL7r/v0BmUHZVSrnKBlJRwujVPdZWJoMKHtmrWLap/R+qoE5QuOjhzLH8oXU
uGwFlfQxdmhV5J6FZqDK15IkrhUKgG77n0+h2935308h32Qdp96wfB7/3hQkhsVJZCjmoEsB2wz6
uQjJtatM1nZEuzCWS4FuFP9qSIskb6l/oqb6PiWUyd4kaW7i47JnDwndzAbsv7w7+gV/neC+6Xk+
nHTHoRO+8E3+ed+efOUoe8Ts4beWvU+Qpa2jHkNGSqRbaBFxgDJ+Oht2N53LIpHITg7FnFpkRy2L
Xozy6z+/IflnR//XAaNF7pmBw1aKt/ZXVZq3NWbpxgoPo8ytjSNV9lSMlF3CP5a6ND740Q5jVXmJ
EhxPRf0ryK36U1bfGMKBLpOy/dkzmzMMgq9Id4vpZ/6inOnPoTeUeMvcfBcnSz9sHrdDTKgN5nCu
a81VgUlMrjXT4h50kI67rc7G6KH1ErZUXNVHPsorKWlfVV2lV6JT64Pq5ofQQhemImAUHkdyF0eR
T4iFlnu3TX60aRxfRgeFZVa1ehukVMFO4JJJ5T30VBinOOB9Etg2wZf9aZINoBnHQxy35RgcmjI6
9zkvhZtG7Rx8DStAuU+BS94V0rEB0eSi8w6L5FSn4QC7bh73sVa/+bgV7USN7X/yvyThNts8b/mj
CkQpi1S8xNZ7MCWsKGS05ypKxMaL7fTF8r9xsOOrLIen0LTDnTfgWoi6jNxSNtAscr7AOAc2I8yj
4Y0ko12v0JwEZbtJ9m5kbXyrbs8sqN8Nb5gf5Yic16Ml4czEVxdD7JzypXOBbjPZiyonnM8Yz0ne
x6shKahni7A8zdr+VjA3ptYj9DbwNjVq9Cu2zvFc4BRZNay+h6B3WbH6fFwFcRjvqzZ0P2YLbY21
b2M9HbvC+g09xXrq8/STuJqBPtBk7H0oIOgFljXE9fcuvqLNBzfBu0IYwRVzzlENXXiXL0q3rmSc
mY4Dn6SvSRxOLbSHRc0gOuwYuQfwHUmFXdsMFh9qq8DcZ5eH0EKhze7G2ncWV/Vc9sZxttN6I40Q
I0TlvUUCadNUl3dqGJHLuhKLi4mkCWHeN78jtjuNSuCnSYAXYPB/xjbicogC2YUe0AJpyLFtMI9+
Ydtc7FxkBfxLwqyFweQj1JzLcVl1R7cdvkiP6/eR4QoEljU8DxgaTCvqe5oXV9tR0SbxkO+PsG+C
aXi1Z8ySFFURaOZ+QwpbR7tciK0GOoA80D3bgaItRODlplXe3rLbq5nmMcJOAoAsslh6tzQ2QnQZ
glWELXZdjAfyPx8tqbudV47UqT16irnCv5yO6LzzsIhAdDUPc7/8Cte7eHllPpqNOMeabWOH6ORW
dLdliEO7nzeNKDACuAADslLs2eJYRyLoCiJ8xTYyEPTWrUONCLZ623py3GNiBhZj5+8hxMqtUviN
Mh0kD3mOEmlWLF/Sf6uQkDy2wkBnkOXAbCpTXwMxiTdJINUqtl4tIxrfrEU4Yit0wRYFE0ag2FqN
OrJ2lav2GckEF+ST7Md8fBOyYV87PuuSBERqoDotQownzozpzr4P8MhdzeKnNjHOznbobMYsQIy1
vOlEBfciRwwbV9hHFMLVtcsueZdJuKI6jppNEGPgrbGbyji6s6afLmI6Qt3ENdOMuuy0Yg5gI4kx
0tK5mLBv2AyKaJ/M+sXGbx7j+LzoEdOvabCUByaac4XmAM7DRYvxGrpDt7XK2Hw0xn4jlj8cq/ew
F9pvt3baj29+3WVI5ufXTFgX6kfjgDO2vfct3lyG3OI97uY35HsBmu9AXGe/QQhB3hsuQ2dfDLN8
qz1cr0YV67OW7HJZDZM4y9dcVrtaOeXFlS2WjySz38tl+CRlymDGQuRfGcr81kDbW6X4cxWmgj1b
d46TT39CoPpIMkYNQliLPMH/WQ1So3OxQcCkHUp713tqYTk9u2Surdoptc7CSb/DsUIVxOVKKXm3
pD5QaLD1b+YPu+XW0/Q4XXLEo234q9B0Ddg1fllVo3aNI/ujVIa+ByrBISyCR02OF2cf9gy22exw
yujQB6PYlBOhnXF5cLz4pRjG9t6sqm5j4+hmP47vOBvIcL3no8yPYgBOEYBHqUxRH3FGYnAxtLyj
TfIhKGQKp1OnIU7iK+EQZ4A6+zlvHp2Ya7BqJQKywBm51yu9blOlTvmAGyHp97IdPsvKfuvwQl2z
tCa2tfWaHRLQU0IqCMn0093tVUeFw98k2WubjUO7xT1JvoX4bo8t96rBKddxbkJcaJnAlmZ9nRUW
ohvWC4u0AVHiVFtQWW1OaJyjiJnEUOIbPM9p2j7iBa5WvgKbJUIGh71+bgs33eWRbNZF0Lq7SaQo
wisXSX8r7mPa4V7v92umFOSYzN28SmRrHkVQmYcIAx6ezWFrDDnlt8v4N3fzM8HgcE1ouoK9xUNY
NtN1qNpXsFrU0FJ/5P1nV9C8YcciV62f3Y0x6uSUkMFDApdsKBwXU3/eQhX2MMTmKR7MMr2vWudS
um56GeKipVwbECZJ5HDYSlnVWASbopLPMbIsW5yNAL6C2bTH1Ki2Q1n4TMwhhknvwPAaOfycH/PY
+iCMUFxiz6zWWQz1lOhQUVAC4rBPgWZU5FrJvjsEZXau/ZcgZvcQTN2pMJRgEMxya5qugyHV75ct
qLfVtUbdXfTt2XQX30BrbEMyGFflVIOaBbywGjJP4E7yX+EoYJ6Iy2tgx6e5oMnVp3WP3Z5JahZO
53lQ7d7Q6dbM0F7r1HHZx/Tryo3G+9wuA5zMkHE0Pjgzfchm4ym3YRuqghnKBJJlk2fkdXo6O7XK
wVoyztjh0/log4Pbk8yrVkxTiG4uKhSj5lAfUQO++cnwfTDex8JF6pDgRu0n+NKh85wtAw/u40eu
An+VBFSGRHW91sO6Rc9Vet5BIZ9cW5EtLlax9f3kOelpM3LJKRbdBMYHtifGOvNeDvXezbpPE0PQ
yEo8TsW9Qf97xc6PthOcCCNvdpOP33QEjzQp9y0a5mqR3Tv0zMJHrwlOWYEJzu0MA5slcKtpJGex
q++k1zOmoXbatcJep7bzTEnNQNsdLj3Ugwj8yG7Sc08bJv8xkVnW/6gjqGKoRDGLy2+Rhxd3DPOD
b2cvLa0R5tP9Rz/gc9UsA0dSNJlvd4gD0KjBGJtctTZCyjYLir9ZJ5ti9vZZAp7JJHWR2xuBp2PW
h1umAs5BWmaCm2Nrjhg/tak39fuAb471NMP7nbM0ExnxMswfFgCGbRb1JNhIIrRFZsv16BXddmim
r3qQEIFyFxdh/ZYOLTGxo8K8ZaQ7w6ecwJcHn7za5r75LQE51WQ4sfNW4aNwuL+jdyQmjBxca7wA
fTEAixsfdrdguaZP9vboJht/Hyu22znxRqWFXyNDvgvKg9G6VK8xGzjKCm/L83ZakzMcxfUP4WKJ
dxFlTCxyNGDiqy5p2aXuPpVYi8m7hcqZBqcycIGXMbibo3mVjsZ9Vm4DDDTE4UDZ8YpknaGoXCEc
c9ZjAUMnZMSuO1TWHVlo2UzwRErnn9C8+F5G+xFoEdlxq5GNUx+jsF+aQUFtfSZ9fW0mI193WB1a
I/9pYUsLosvk2iVXI9QZYZZUCn12h4enY7luzXUc/sh8mHZe8Vy77QGT22tHv2E109bYNKRsohW5
azNYUGVhHoKIG19AW2YV5lwuGLB+Zp21KQai12ccTh26XHqJYiOBuCjcmEc3i8TmO5qK8rHwg0PM
rWDjZsAq0qUbaGpL79s6fq7bCdFL6LRXRoBcEs1obKa5/U5xxJKtnWzjxsGrm5gsnaLc3wDr/6LU
+1jn1wmAPUwukO9vP7g95fbln4dbBMIfzv3tf4dQb+HpfN6e595inG5PRMSwLH3Lc25fT42ZLHeh
8+2rP0/ENR3sgtG8/PnyH79q+WdD5kcz0pMwPAgDM2I1pPu6Kfgo/v2Vra625u0/X3ZS1oZGfLm6
ffNf7+HPv/zzy/7xKlFgPeNyxXJj6QSJ60KANQHiUMgjdvjXP//r/d1e/B8vc/v69py/Dtzte/84
NH9eZ/kTo758DRTNqCm6Yh5lPtuZxdFRSt8zFT7oFHXA4I2fQQ5MTkf9fgRlgdErnk9G6+Fc0XT2
8Z8gI+eOtkuBKsDE0MOD9Cnw02L4KOJ+F2fJp87Ka97SBlU1yN2i27V2JjdtF78N3ehyqvf+1uwy
NC1N1G1JkH2PYgREHnSgxhxC7KBxydJmA1kqENeXWa1WQuoHc86I8wyNgtzwGDVWXV4qZu+uV19c
vygeZHAcXT/DKcMWjA1IvPVjhP6uZf5WcRA9peaPdkBWbmWJfyhbGxBKYI87/ziX1OfGOH9C1ib8
O0aLptfCrBHrYA5q6PZtpM/dNM3HK/a34ZgLiFvtYALxlI8t8OCNE8K588cLOepLapx5qPTsrZsp
Zyvld/0eMuM+tl3MEDnskWlcExsO9MJGDu4bD7h5Glok5aaUcJ2HGnhwIA+RYxhPERowvH0RoXXr
xgA50cBy2arQYLrZ4w6z8amazwmt7k07ez/RsVnrTgY4tuIOZ9TR5VRZedZXTs1mSY5Gh7tbOHUD
Yy6PGLl1V4QTcu1Z6K3Gsm+vNCaoexA1VYVxV4xNcG/4x6YYrvQ1Pk2h95XZb6IMCXKh2AfFAymF
XveaytC/xEGxS1qOngymb7UIHtDfd/s2FXRyC2OnBxLoKRVbyFtpQo82e6yx6BFUF3iHMZwe7Jwb
qp1HZ4B3O+0S3VM6ObTFgTmWfLc0MixXU4g0Xlbxbmmny1RdWnbU9z7W/6i588wQLNEkHZzWmLrH
ym/2YWGPp0jhsJqnlH8bQNqh+5rU5CzLyXzNkIOv/dlIECJiry6X8LMlMiIjXU3QewjF4O/LtsZQ
PLVHv6flETPJnICBeCWecDIwkwX1B7DTBPFzqxddw9XYzYTa5BiVNs4cJYdaJF+A2cpdYcqvcErj
/Tgt+K7O9e9idMhC847RmWBFJDAR2Er9wJ+mrgXThJK58p2RIqBLvF8qR+BihHjpraQX69Rx+kMf
p1vsZ2WNNyE08CHJpjmKZMT/yInlN1H67I1ftqlIX01ooXQjuLli8a9W7neNe/jc4t6Zn1He5wf4
GjTwpbpO/rrWSbudMbTguJk/HQLGVmUy3Odl+AKT+ospkt2Szxp7C/LROIXxovIrcgRpnm8Ay4JW
X0dIQ4OQVGByEeoti93HiGRy7y/0FzxPkF275l6meIrpHKF8zLJLKKpt3DIRIDGdhbglwnxq2rNl
VxiJ5h++SeusJLCrQMTQ4lncmbn3DpYMcT3sAdZN+0Wp7HEZD0z9gP6QdMedTNRLpqKLQ4aGjEO6
psZDO6NriQtAVt5CzconJHSmOcL4i/Q9RMppncPD5KOtxaFpnO8ANrlp2GCOhAPp08Mqt7YGXDyy
7j4gk507T2AzkPOXmS4C/OkZR/o++d2HpNxg6z/pPiD+yRO/OQGH9TDm1BCp/SY8hOvU+bjAbExx
hjft0B1DaJmnAxEbnIBIUUiQWeMEDHZskzH2T4L2nJUj3ftBjTF2UXLGRXya3RykRYeYfRk+R1b7
FJRpBSoXLoMji12WvAWmXNUWxHMkw+k+ScUVL+EeXvrJsgO6qDbJ4VPyYgCaXDNTjDZeExrMc+xi
30JwG7YuwQ+LTGneEGtSrY1Cetu+0C8pbQvZpL8Lw3/0MWSuutAe4UTZ2+RJFU2zyxvFNTLlj0VW
XCfHMrcMC6RHQICU1lZ13aWImvdgwgefLj7vfiheakIq9mmBqRCGKQKtsCPSeK4XpFa+86qZeobs
q9ammSC6rSv4NdmkqgcUa9HVMO8SE9ZKrZhOyOEzRDaBLlRAHO7J4/Xn6C3N7F9WM4U7tbSe5tnF
4EBJARTQe5KkNnpybY44Up3GkxfFFRC3BqrVJX3R+zDakg0L6Iur7gh7cpw3T/Qns4HGZzZr0Dea
m990jJTxYDZJs/cFjrRsIarMHnROj9lZHLb93ij9t3gh8jZm8c2l0Gs6yL5W71HC4+onO919gbd1
ECEEHsUVms0wAF0jXVdJZUNfG9jPFsxJq3Q8mKneuDmmm6QPP2Mb72smOw20qromvfO9p4G7C0jH
WU3enqbohxZdcs4C65c78lzSg9dzxSYxCYO1qtOG+pu+sJ9wZsaBA+3SIu8TQV59KKydW7Lf8JMJ
3mqvyp32TgA58Fzhx9lQ5jc+QvaMsJ/LsJCjxFBBXmy6J8ulp9HY+Yvqd4ZryJXk7slWFbdYrttj
nlri3MbLFk8p69RV3UsdsK/3+wzsYO3gU3M1weI2FT9L1clUwCHTZGI/2CZ4yktvY5g6Pzhd9DvE
C4ZQxdtTinBbHphszwqKVNQt+AO6iaulQzXYYQHri4XTjKfzmBaHKtJHQuxXNppvbpwuTs1NmSHE
g2j1itMpW5PBjhU1GR8sewJbpGkKS0golUk3j9v3AGAF6jNy2UjikCGEQ4/VoXWDbusUKLAzzEp6
uUiJLsu3/EbcnFAzgyih31asbD86ZGlccGBTTL9kBW79CUciAD5nC2hx3NCsaBnDwFPrh0sT/SqT
3N7MredvU6vGuuhnTyleuX0v6mmDW3iuZPlFXzxvAL4isyC4mAHtO0TQ996GK4BPieJINGdjgamU
9TGcHWogjG4ORs57HMSrBhbhmYvoy6mw+g9LJsFUomxupHVnDEUMoaPh1qCtj0gkO/+E/t8+sNuh
Uafq74Uax61V1XdJ4KR3ZO4eyevRJAIHw055wGndRu789NDVOj0RmlwBEilMCD6QSaa4CNBjT09j
uEc9Z2xV2+7dtNVsZ2AfJN+xh2MK3ib1xOERfb3C6/9UdIHetLKv13ltvzXBALNCvTUx42yE5O+Q
R6ydMd/3dgg8zOquZkxJYhfdFQnf2YzkA0ZhjsDgIYCP710u/zVKgLvU0fganCYEHEy/U6n3sHeR
jE8erA0bb/jI0tiwH+McwfHXjfPWUYjWPFHqk4gu1di9MCdI174RFIBO0qdZPHQtub22QPHUAJVf
EUyxgW5AShagiNloL+gD7a0eNSVXAG/EcZu70Kzjq1MMT73Q9D4r+pFM3oVxj1PvuVBud7rZWWnd
0pQuEzfapjXdlD/f7DXj9RZxkOVVDJbAX68Kw6hZYmv5GlnMqPrIMFZK4QcoBqzX3YyPoLcrAOrg
1dKDG3tEmAfm6fbgRcaI/I7SKe0wZC4PbjhXm9iD+HqLr/KWXCvMoCdvNuUByCPU9B5GaAX6AK4l
oc4EK6+6rhabblDJeXBfuyRmTmDk8zfUudtM9t5BZMF4qscWBZqsLiEke3wNPBgLkv/2fyxXpNLQ
EFrfvgdvzxmb9JRZafsnqutPQFW3BFaJIer2FahHewnyimhLEbq1/IX/+lr2hYcXHE47PATZn50l
0FHXnaTzQ6qHu4T5lsmSzIOSHf5p50fvVpaHWMq2U1pjC4RYcyplTNzo7X9vvz6h+6ZAVMEiJmmM
lnWKj6Gc4VHOxrPd42lV3xg040L7/0lk44jibbQgps6S4K51pwwAetkCliudtVuz/4g8s0bL3zJG
L2PCMW26Ea2eEN3HDgbZpFyXuAcWrma/Lk3dQY+grOAMwFxnLg94ASAk3JHvUJ0KG1TQagbbltRh
cgyIjt/TDiJ2e/nhsn/ng2RQOP6YfQmhOF2iR5tORjcge7tj2P14y2S7PaQsFZuRthXmDFDpU0KC
XAFXErXvXeoWaFDrDp+Oom9JKBfZ48sDRn0kM4zLu0Obwg3pJoswYqrtwfCtb2DGu6OfZAe03HB7
suizcRsyYEvO364rdv2Esfr2QD97I3qPUnlovPUEEPZPNMzth2kFITNfHlq/ZpLSBdiIe4aesQFC
Wy69NU+PbyqvGeU0kB2XDo4V1xSXr5UrJ1pp0AKz6Rt3QHAOKwRQiGh0DjvEs5ALADuGDfU7qvj2
rIfH3D9nofkGnI5pZqjp8ppvM/vaFZLVB2uU78ISb45O1LqDgAVJ9SlM9G6aRzCCVn+kJv5VRdTN
3yOn/4DU6aDq46Wdsrz3jOERBeab0jCwQuN1dKlAPP0JboPfLZpuYzQ/PNv+RHz5OLYum83aHNdo
lo6FX54Nmvxrf6BlblmANSADkXonuX5tiGN6Ccm5xeVU3nQBIMKmbvnWvx4U/SiGDn18LKdudft+
7jXN3kjZsy8/++upyS0V8faStx+bfedt29F+/+t5+hbXc/vm7XmzcnyIm/a1ygqmQuRfH6JJ5mtG
Db/xv17tHLVLEyQfsPGSTUu3qagXuDYVwMorgu6kW3PjG+ciDf1z2xvITnM4Z7Ck1swFHw3l34et
C54BnJhqZAddgw+kAOqa6PDJlsskjNDcKAvYwwJRcCQ/Uj6jDZ3g+Bq72ntefC7m7x5L/n0Nd7Ac
h61TtVfBzePiQv4YknzjZ/FmCnT6BPgppaKnuCmrLD2RDXAeVTHeOQQsrNuldxflmNmMuvvRIPPc
V0g+MTIfaCRYeJibF7b9HjVds3ccGJVOZ+4sNMqbIinnrduLZ5E2I8ibiKI7ZC32qTEmluu9dEmf
h0MdN+phhE3eKNxQcWgdWyeGUOkDJ0798RCzZaFURHEdIzLf04lkr9+J3x4ZI6cMPqLKmCSlMv2o
x4oWjT1vPdb8aXg3ha9PMOo+RZJ3OyyUP1XuXz1XPWLsfXC76Mt2SvNM/MQmisAgxvp1yKy9mSkH
8zhMA5Pid1L7zvH1ke3sa9H6FrNhBnWimL4wab01lox2zTIIUJV3x9XxmgQxegMRdatC+ju/i0FT
DB/c7fkTq6ONOXSZy74QqvDgOYicmPfPOVTEIuM664Z6p6tmYOYy93skX7+ML/ZZw5JD/SLcCNhv
QuQL3okXHCfdybHJLiQngmzhyPtdVwMoqxnzu0K21soTc8wiMNAFt+CgsvnZZrNSOJbYi+JduvZP
r4QWvgRdrJmrTaQxMUliGjt6vB8ZJouWClJ8zxCJIMp6n7TFA61eqlw25zLeDoZ16FV/Kce52jkG
XkTD1pjNkgdDiu+ejB+GSD+kiAGcnA3lYMdAEUM460PQ0LrONo5hbiGusNPcNpl7nmqoNZLhVYaS
xHJ69snW+BIJhsBlG38ZcrboLhhnwrMRJvXXsRi/2RAgVrEcHsiLeSQj9o60nidz0O9xrj/KOAYg
Mh5SevZOWuNxn4rvvof+DLraSpLByBlbXaqy/OTTz3CHRI9AOH9Sa80EgMRHa8ou3OhN5kpfrqou
vTv8GoX9q2ckzw36c8wRtClnYHbSP8xl0cIbUED7XeviFdOPQvm/QSdQEDuYZlqTq1M8SPWFBuaH
Fu536wV+Y0p7hxvljGl0Ml2Ofvxr9DOaZ8Bx19CY7uJCfsvmpRVgMbNQ+m0KrJE9UYpYwI+4RDs6
FCBFEbh/47xMtqnp0WSv5N0UmW+d78abFJ0wfXhz1yyvg14EOL8ADjGN2Vn67bPwcT0opom0Toq1
EwK+RauzyADJ2XMh2pqlxewWv0BuzRfpSYb0vPFMAQsD6POSNl29L+eSUX9zjvvuW5ebJaP/98Qn
27pnWS0EIXSeDiF9gsTM2nrVGc59PMpmL0qLNmhDjwINuSCEdjOI8U5qCAsIDNKpz/a6bS7uyGCD
zfV9HFmncSJuAduQ3by2NHndyLl0E70rb7lnWQ7u1zA+mrEN9tYnJ7i0fw4mMhwrbTaTL2Icoz21
r9m/+Cp9GtSwAlYtxnohoVdMQAxavzh5uFtxAgLbpP1XNAej9Q9cpYtO+JgO6rGXxmcY+E8cYfKL
iCSc9MOE23EqatLa4LsT6WH03T3RIKcqcg6VRedrsLZVMbzRYJKe+Rvxc9kHTAi87Kmqpmfdze/1
AHszEPkJENoFTHK/Mvh4tIP+UdDAEnjS2cDl8lFmWFS8LviBm0CtEw2MPR7kTiUmihpHr+syUftS
VqhcFVKSzwgt3SrQ4fd5MPVW8D5yrsrYeHAAy2UmoH6Mlpte/qA1cZ4dLEp2WP8ESfxu09dJa+Wy
y/hV98jQWjdkduU5hNSotzhxX5la0ETr6SCDLv7VVSRzaeE/whTa98230AzhbXjmnVkY11RAGEmC
tzFiFMqkEEEc6Flnpmgo34wWN1sV1D+jOKUVWIcL0r/ZaT8UO0Vjn0xBtqe2+mCYZK+H1K8PWBWw
eWmNrs0yqR7G6WhZ+ivs2L9k/fzQutBNw7gwN8hmaJaXv03aoiyu+hE+HRclaoIpbUBKxC+z+mkk
2I76rOVs6bqz0CEnEYL+XV48F63AONYgaqtiwn0gqKxTCGlT5CXXJGjfo1KoFRghIgDopq6YJf8Q
DAWIUJ3B3xeEI8TcS2yDQQTChGJj4HTbzAbHM4U+ihqUFuhsyUs102c1PcItdGzeBYuM3qzDU+Q7
d/7o2s/NBH0rQ6lXIa8QqPGIdUqZU7hb/kp0P0t7CRLmz5Ci5tzMikM84BXpw2E/91FzkGzEtl6W
wMKVkSCFAfl65bK/JOBNMH5WvzMxHPIA2ROWYu6vllVvPLSMq7lFWoUaFtsy1Nzd6NcNITnBS+jn
9TP2XFoottJ7ys1kG/SANJ0uS86lMz02zPMugd15FzdprB3ekhihmFNdRBHUm0hY18DKf0Tamy8h
PorjyExsCLzm0i8PfpV021Hw8eLdc0kkpQiZxvxcjbTIzXouIeqyQcyypbO0ROm0OWnjiw1zygtx
oH9276ao524Pfg840So2ReME+8zxplOiJJog2vqROwCg7FlEhQ0CcMgU/TGWkrvbg5hQ7hkBSnN7
fvAZ3ONbHhZXIqJPgKzBZaFA7kjixlmYgsrUqH6tprIvI4shTJYef3w1wovtlflMraqfPWAj5vzs
OxkJWKZjnckltvCeM/3SxdC+dGIsdrgiqBLT1Nr7Kadc1DnGo6xeo76CvbN84UZi2ollhl8ZoPZs
B0qixeW1sS0U3ZlS8108x6yrLtVMbYIrCjoOj2uV9iXW5S9ld8leWq17yWecVaJNDi4TurXbKKKB
Y8Q/XijvAm9ENtcTc+Rm2CJyOsFr2xvsLSz+bm+RYrPqUujag4Z/MwUGw/Wi49U0g+G5Yso/mfRc
uuBu9PeDrKdnXmVjpR2E/oZJdwpmz9aiQoanSSobXF5zD1FSXKKJJY4IGMSMlkFuTzYaOPOwwhsx
qKWpNw+hlkcjwGIUU07kqQAoMGoWLPJHguapm2VMI1BAsKVnjomOIcZskJXj9Bs/pnZ3e5R3yGO6
DZeZzS01hCyRzpykDYHV0bZrWJkSxT+WZrRzOWT72qURb9T0FZXq/M2gUV8gHsBESdZ0gqBSSUWt
6J2i3H6AFHkUNP6ooAy4P9abb7LxvRl6+9pO1makoPyx8wNEhz+PBXRr++lW2NFE8Fl7jcbGu8bp
mO/nroVAYV9mRWzJ6LXfMm18BfZgoyUF2Bwt8pYKNLoqOBDoddi6htk5LzEfUwQWBE9zh5n7H/Y0
3c26BNKswTkGIOsqFZF3SA0nK5bNElNL4hlbp42SrV9M0cJH+p2FQ3vo6OYhcRrvvDQ8L//NDqtv
6oHkbYLmHUSG+/9IO7PdyJEty/5LvfMWB+MEdNeDkz7LJbnGCL0QoQgF58k4Gr++Fz2zCjezqqsa
aOBm4kakJHc5SbNj5+y9NmPNRE5A+CLzpVGpevAmjdMn678FL3JWyXf4Qk91p21mI44QsuQovBTp
PillimB2BhCRpVrUgKIQQAUgkeCp98NK2Yw/iww2mW8pWgOqXi5Z+rOobJ/0wYoGqtORgSBVQx4F
Msw0wlKsOfYlr9qVpoklO/Zpgsn8ROMVCK+VQS0jO4AVVGdG5rzjkske+3j61kaUH8kwHKqYA9sy
ZXd+BqtgLMVZzcNqmYbv61MyOQa4sTi3YqqZPjlYMyfrrCQBHMLkzmyn6GQ5BU+lXvRPREIcMtJb
cz+hBkdxPTNaPUdZ8jjYo3aMmEn3sUE+VVrhU0qMc5fNXlh7MQKsYiy3JT3C9R7Xt4NFa3jx8/as
emMH3aIL1ewdk6GRRx3zVWYLhj3jci2M4jFpS+dAmh58P9dI7yobnkc+uw/sh6/63HznEYKZq6H1
9BbpH10jhn9PJ8806zeTKdTeGfrPKsumEwG2T6iKV7fJfKcy+MBD6nEKpr7oqulNEqq2OBOqE2Ye
s7NiJ4gtS6DJB07GhGRZPtpRDrQV7btOxz4gGk5UxIOhSwJ0h5UyO3F/pfTymkcbcPpMRhghRw3u
80ochwUpTXytmlHgH7fPHnAyG9EyUwn7vUARYdmjh8NkxNBdiU9jMbRdlXv00JlIAKhpwsjvP2/W
+NsnVlb9uM3ThwRjUtRhC11eG/ugg9jdNJ4LeqJHFynrLqwFJWJhQLLOqaxQmOP+TF3m4ZImhSfI
efPt60goWXCzUNzMfvrU22eHGzyI7HnYuLa9HGwU/feNeLp9lewlCk0fTyuYAsTeFTXImHQooJLW
56JHKYdphAimt3cnx99jw6AqyDyiyro69FvYJKLKLq7O3KR1EI7k5BP6iOMutd9ZfC94gb7d3ayZ
eqx9xqp84azPzGxJDsxezrmRU2zipqnzz2QCp2M4NIO7xdjmdvpZCUSsSFpIf1m99sYodtPEALcq
kTBFPAFQyDl3Ln21T7YrPS0oV5QABnBMmsj0NGHjWfiwmikOEmSj21pBoY0YcHoV5rnY/V7QjAs4
Yb5AcsMObzVghNvoWFh84uiiTiVGq02HA3Zw0MymxYtoZ146x2pMz+QgmvFxsKi4yNoYGWWhloxk
s+38aNjcvtLNOdDeltTcbssgFtH3bIxe4l6x0jFDQr7GaXcgdG7ytd/WSKJD2UKWGxcmNDkGaok1
BJ0V7H2N3hXEtRaHTpflj0ZDL86cKotsdV6DROQwSZBCTCbJOdl4B8Dkh0sWNVW1vK8TKmodUGVs
ss4nzI+RM/Is2A/aJLhIpv3UcpMo3pXXaS/gtf2gydT3fuAsRvgWu1XKxRZQUBOVURhpqMy6Llw/
GYaR8Hs9irtuhoY6o/Cgwbl3ERdaZeGFg5F83vaTpV3DH6ujyh5H0/4J5BRFrc+33Np30kITxJfO
1JJzNX5LFq6dUWvg+eoKOzQiFMBoa/LJgzCsau80c3nOfFB8EgNBN/Tzrkw45Hom5bxXTNqrk/Tz
aTLEodX1+6Vzuotsh/5SM3MnhqA4unk1H9ca2Cmm9pGIBw4OSnwf4kk8jpSR+mxKDH/FVrPM8THv
1wnPEjJrAxs0zdmhGpzvXQyp9fYvbRw+kkSLT0pr7C2ZPHdaPOgQmhTyaoNDyBkQ7nsyachniaC6
QLpKD9GCE5x19Ilh+7hfTP2psXtnx1pin60hOiNGoR6CIddwxD+0XvvhFwYAo864JqDUw15p28lh
k1xvKn0lOiSD+KaRthRm/fr50V472QpnmiDwVdAE5be8m32ioXp/v5751QygB4GTfuy9g9sW/p4m
P6m76PsA/uphMenyCHeXmJhVdmsMoxUYJnSEgatHYUCOMWXCtJ7UTGnG244BTF8z+uNBjEk4Sb9l
I0rQ3MXNQP14tXPCtOYYS9kSStw9XemiNpUp99Kk3ddUMkgcKJoKJ38WvV0hw/nCYeeFjoUA2+C0
vgHeSnRD26iglsCeJ+etbzzJMYhyKUbdU3Xtm6QyDtqZNei2ENFeAaHoWz4xCmzHUaGRXW59LtV6
Gh1czv7pCgvj6XeZSzC7p7htN+0MlhVlxLF0mfrTWRtBpT+UOsiSKVLtQYcSscaqhaMpUHTA0uXV
WI2Hbnw3NAzXEWUZ8DD63xwPiSkM+kKecL2gth3ZVG+fk+N80ya0acJY441xDN3eMCk05ARSbelT
/LpQCIaUruz1MFAMaIEpQ/Rdwi2AMMX4gkI7hzyToVYL3FgDYglviihaZxqZuOroKPCspjASwZxn
9AxYsEyDpSZH7tP340DVw9AhITzRc48k+RJv2yQn6Safq/m/74rPsuJuQkiL2NvQSEdYbefe+Bwb
/ZvitsKjBEnlz1tQlwy9MzzfAPZfDJKgWbFy8jCCiuCM9j73Ffujd0yN5Bsu+i6sJoxoUCEoS/ii
unf3qrQ5+kaSJIdc/9IxsNMt80JdsuRH9+WiWJOd6ULrWgUuOBhSqfqNHSMyQR/QrZEwfAJYXYzy
iXP8vRZjEHSBct5W8rHbjYgi0OyzkneKA1/OlwtJyYdBhFalmX36nbrcWurYSKxNySkemURNCy5T
oSacO3ftU7K0L7uoWSkXefnYuMMlZZHZaOUnQcctNmJ+m0YvtwuxD61YDmXUJaFN+5w8Pa7jH2vi
MJ00I592/pR9ktkGNNnCLEPsX2qO1rnIEFDYk08SOE+7px44kyT3LVOoTUnf9n0ckxa3SB3vChfg
fYnnUJ+8tZ0xfKU0dA7tbOuPXq1/zfNz7NfmB40KFM/VstylwskOtrXIIMasHmo0qGodPnjd1sfU
NoeLNY/HcuTwBzHQvMDzJwdnQWddE70HZ5DnJIKQUiHfRNvP7dyAPNi0LiFk8VSEpL6STKJVn3Zl
APAoeB7XO0Qaw8/eV6+mWV1gCtxPNTiQSK6JkOy7uhRHet8ccgaDsR595mm9e2y9ZZGiStTXlWD2
c7ZZFhWLWFYeKZ44EXsfC/hNt8Dn7Ij8fV0PeU5QHbiEu6WfiRu91Hl7rRbxrVfJr6JwDslUsapl
oE3pahAzRAsf+v5zS3ltTXQIrXTt7BeUu2J9iNqZF+pqGnuLvVohy+YhbggGQfFDdhRlB75bst4V
zTedFdkviCUp3MNtw4442+rmGdMcsYeEdYd40EmMPI9nU3qfje4dc+HjDjSPxC5gz+qbn1Hncc9y
c+mD/TJ7zMnJhsTPXPml2lQtSzT8brJS2XwJkaWMZZDC5pd9OpipN/HiH9Zn18y6ZVfydmbNe5l7
ljupZ/lG03oIwtSKw1pOzBbp6i1uZa9+iBoeBr3CLd3R6rZjcV+jw4PUx9fJEZd25ijiJrTnYRQa
43jsb1QRzeLfm6s3WC1sBLD5u03vs8gleK1ml0QYbv8biOr2uMSZT2pcddHQTtNb5PrGmBCGgTxA
u2FZAn6/xbDx5qx/zfMwb0ZpAY9mV6nx14Yl4I/a8AOlxD2oXz4F4UKNIwT3dyqWar/+va6QWlG6
emExIhVCMiSjlispmJgqkkKjIby91vq1HQsceKRNHYOrvx13GleHCWjxJA3pBUfU2qVn00kqgpk8
q0dDRTuk0piWOCy2zcBN4eFpKhzJxSvZw4ay+DRL6yRzD/vYysnK0upQuHQUCXFBYOfway9+praq
PNsefKpkPduXGnD22v5pN5xUopL9OaEF7SaNvy800pOpfN5GgmA0yeGOu5/sUCwDN2uuR74JN9Da
KSQANyLmtu04ipcFJQLoz9AFfsRwB0OGNlnPrWmnG+RtDru4XNsVBF0RGtKu2yY3R40nfdlj0dC2
S4v7jPQb7rmPmisHytx/7TDWGKl2hZoeI2X3mZoKQNfo7oJICn1vEPgSkpD1LKbhrV9PWYV0z/1I
xlwas017OuPyZHqE5kmJsaSfk8lDL4WzH1ZkupNT1ra4ODAgyUOMxB+N5YKkZPFpGa/343TjI9Wj
4N3+vq3deOloNBgo2Of6MJJxQ93IJZst69lrm+zeVeKrKD/BmM3fGIPqCsKzXSHEL9D04mQ+Wnmq
Tq0hc9zPwg9t4hEDZA35Q0bvAdxwQxPGcddoT58ZeO09M84JqikxQ37EDqMw8iDcdwZP0FFkxXby
59d8UEnoyxwRjuoY8et9GtA8JMcCArc+GdFFW1ixTFe9eBaaKB5+3BoEN3qtvxzGrns0eI/nzEXI
pmx5FOnU7qR66Oh4LeiWvCx68ytDEnAhd+hwnP0Y4xpcGngaMCMMUjewmvpy11sDe2xMAYS5oSY7
plp2c9s/gj3C1KLy4smwUN7ULN8YaQh4FuaQXTpO8MQ/l2FFdPbjzGnxaUHAOaAn+QPp869/YRR0
NzzszxpbWhon/d/++G8vdcn//tf6Pf/xNX/9jn+7pD8569a/+//2q/Zf9crH7f7+RX/5ybz6n+9u
xer+5Q/bG2L3OnxJ9fTVcfL/d6zt+pX/r//xT1Dv/0gn9AQ0gX/951f4C+L38iOtvv7lz786/gLu
AMCX7/iTTOg4/yAZ0BYQfUE7WLYP32T66vr//S+aa/xDh6WA09x1TAdOAPyxP8mEwv2HsD1QC66v
Q0eEkvEfZEIBtNB2XUBDukEG6Qot/Pf39idp4o/L9n8hT/wNngWLx4X1xg8CDuM7hvM3/ErvZrrW
zxqEO7WxN2tdaDDTCFE6mz+Nk/wYXohBCxe2gCP2on/6oP4r7MXfAGu8ONRG2/YMyCSwGW88pX/C
7dSVXbfwOhYaYiQJYOHozwTwoHOnr4u5H1O653yhz///fNmVlfNPL4uYzh5lysvKb+S8JyWREnvA
ZIGiq96dbbAn5f/wkn9nH/39F/0b+whrOXGkI6+IKGtYroaLbnQbI6NPwz57++9/PQQN/+nlPAP4
G+IdU3cR5P2dNtkVWoNusb2tzNEJccQeasuquaMkq7yWMphkJGtNJXF8QnEUJ7eLX04Ed7p2uWEE
ieEFYUamRVDuyVQPKsVkdmpJ0VlkacOwsHBrdvoA9Vx/j9zR2NR4ynaqxBNJ75INfTNz4RGcuRXN
0dViY5X9noA+UjlbGE7Z9BDRLaFSQA3jkGWWLl0WYsOrQudmihtJ56Pf2Nf6UdTm04DJBIfPTLyK
wnaycPywnPKeqPrkFKEOBP7+nvts/lo6v1oe50Sg+s+zW0TPlyEFq8t8/TBNi76NXB3MI70ngzba
wZE/OjVz51ms31iw60q92jowyGogmr2wV1mQG9BMu7gTWTy2faqS4cgs4yexrvdmROC3X1lfxOdc
0qb9oA/xOqkm7LruotnTuzKB2rs9nywhxqSx0tnIDebqE513pyOecEEqXDifAFAbTlhw6JYRHDYh
3a9zx+7VNPJDj1suDDL2KtV2ShHbUtYANBwwEqFVH9r8J8PxL1KbWjJquBImVkjH5EeZcd4EnlcG
RrVca6PeN1OhtnKYoi0f20Fr1bdKOzlolMArLoyiG1oIBU7bFDRwU6dbIeoPl7ZyljIJHNRXvsyv
iYOBN0YwJOdXRTQY+a8N+eCIS3N3+cJC/Ro3v6qy+zEAd2aOvlZXWafhJgtUnpVbd2o+IuyPmuvs
zIrxoOWMr3ZTfulTvaZ/F+H6c0prftWV/aDqR6elss47wYmSZPnGpgFG9cM4/QmnWAMoAad1pfEl
db0VZkeUCul6+LWmcNAaZr7roK2waPGUHZ+ah2N8cjBdIXvdHAk1woleiy8NgMselXkgSpIYcw0Y
ymTgkEx/d2t9WHZMfBKtv8stA9eYBaDBLOQ3+o+ouuvul18jvtQSd94OOYGiOV+tLdaXXpANWMTc
c+biBL5De8SoYbp6vJFWQFtaqqUM9BHVq56ZlwKjEfrAPEha3rPbVVffkE8ghyhuDOOuznxceBrt
LktH/1loyREFxRYBL03XlvunzUkWSQjhJk6SEgmkY5K3kluGbxhbQku50L7HotNGP2DoPPKzgJH1
rPERH8YEYLNhasCr96GRTBdq7SscgT9u32pNBouQn5BDRtaDV1whn5BAGHfLphdkrOCKXYOusadr
BtLmJQflZwNXd538uN43s6pe8nK6V6ZNem7RfxitEwdQB7Z1zcReuD54A58os9HE1jsjHQem+FVo
uNpVoh/GAZ35tJxd082OJKLTfLec7ZjLR5RrEDSG7gLQ4VWrJF5yMogJfuK66SRXse5W64SBgzWP
YZG25T7LINHLKN7a6xNXI+wO3D1NjJ0/4gnB94Q7TpjZYaQfM5gNPmJE4CBNeDrzmPAsTf8qjf6Z
lJV7wnmDFYsSGOu/LAwsQTewxgspd74zvY4un3Fnyw93tbq7/oAlzyG8y1dgcuN2w+OsgvEtGkmU
Hmxk3CXEOzrcswhYP9f8qwU7cnlcbyevBk6lTBazuE8R16evhfUmW5P8c49YTLt0rnaN+9HhgUyI
kVO1ovGGtijSufJ0O6C4sOTfliPkBKpbXSZIyQd7yDdDgUW+jPilyHPXHV4ki8UXCl4S1BRXBBhx
HcwTQMnoiZQO/jMXVSzmF5F5rMW+f1gs5ymxmIXyxvqZv6z8+poKkCTjtB9k9aqZudzRC8Y+kJKB
tN4US7+z3frdN6fXdlSv0l8b2dEDEzr83ylqmTibX9cZGeqJ52FptyyqyMMnHDE17xOxLGuMLD9k
ar+21XaMG3L5pAUoiQaGzd3IWsaoy7pOorgaenkt/fa3v7jhiKE/NtfnmLTSzTLzcXVavhMjShqd
WWbAMIB+O4JioZWnaOkug85HUc5cnYFRTsLHikTVDWaNNQgOFx9rgk4OJAWpOYRTp+w/gVTzRRYa
u6aPoo326xfzUtbOLH0p+gegNu1Cey7H08r6qfn8arFH7OesqWPnS8Zg6lWBiOZN0jrAqrApsf1B
flluv6ChoeBth+R0u+FhzH3gXsIeTr/WJ0Gc1wyUwT6a1gSEdv13dmRiwEwyETMuuE8411bvyqsr
ugtb+0dixd9kjns9dQWe0CW/A6+8GVxIJH5KQ2lOCFY2re0gi8/FcJogW1c1ZqL1ZjJytA1yaYGq
EgKWTumWcOmgnqb86k1SHeoGpUDfRIgI3e6aqYpGgQ/rxpPOGsyGS5LMXCORKjCm8iorHgpznh5F
nYDP6S5tZWubVQ1frDtf0hcXZrJXodUDmtXkmT36zCUEdT/WHOgRdnrTa4Pdfyds4h7yrCYMbfZ/
93G1L3EthihgmtAgYqfz+BWgcOECsNFjLbSZNJ7Yk4dmF521evXdJMjwiW9ZZbV905SAodIE4hB+
LNWd5fSyoFDS3fyhNzGiFU67hN7sfZMtiNPB9Imbxb/QuiOWD+yzLgevoI+7Yqvb/Cg21V+dvWwb
Eo2QbhhsgPNdzj91j4RbRT3ZQ6P5jvwq9OxyX4yUNVE2nKesH86Zg6ymtXcjQ+y7RQMFJQbAKrD6
iQO0vzsut3JbT7zUbH5MBnr9GktQ0nR05ZfhODotSLnYf1jkfEX5gc16QHYdkXebMwQKxqkDRVJU
zGosfqmk8vg4C6cEYJS/jAvddxNnASNneLN1Tiyds7BXoIwn8kjTWbTXXEMBDKImUXpeYrE6K6Bw
TP0xaysr8BklM+C7Qtb+FARVBXmvfWg9bGtEk3waajykblDTYWK6NnkbFr4nbfSO0qdnn5nMkVB6
ocKbdy4QJu61uAlLiQtEHxbvoAl5Zy7tgzU51blb8rdYY/EZ0YZsrSXbktU526N+8HwD9pTRhMjg
EBeCBKUsi7ALGWu8KAOuw+hNPxeXVObMkvTxbDhSRF+rfnzBOk0Gh7nqgol/6hPd2/DPSVns6VJM
NGa6X6x209kh+Ti2mJj2M+YmbxpQCw41LfHoBx7xefPHm0hbcAPKPgj1YGrLnT+nH6ie0tV2jh/e
KmABkXMMUAkztwU+BGNdvMs0/V2LI/QJfXNwAFkelgZfna8364wuQcvYI8bmELrJE/GirPTJStw1
aneMT5Kgc5zvkLEsP6pCo6b8QbIr9/Ps3QsaiVVKe4y9N2tpvqQZ0wfbPcIb+Yw8AeaKPOY9NC5j
mX+NLg9VlBjNJQU8zQJMUdBHPcpmzG5J3OiH3qyfyHCkSmq7nx2PJl2iX6jdMNSOyU+BR5bOJHDA
jKAFVK1L6FPxhpnqoy0T+dyefy36aGznqsAih1aA/h5pJOuS22qEtEIbTv+4o1goUtdLeV4i4lrI
ifDnXeRKDFisHrG6M6bGQUxQ0RwXJkRTWl7rScLYJKRfQzrAoU32xGNh/4oLLnZHMPkW48IFaXSx
xfaSBh1mqbm2063yonZrpeln3o8FWfcpJ5AM4aEPd8m3F2ZNLXI54eUR0Vw9xOMWrrxLcNt2MBAS
aKb+mlpQtmOTKFpOX4FftLBPJvtHSdQ0xdYR9+/4WKaKZcBGchtH+4gtfJetUwxr6n+TO07hNuef
nIrQppo05ZpWUAuXcG8s2pVNE7Ojo//mNgYyahGoAgd6V+nm26qIDHqD+e+NwmzU96CqtMBK6A8T
NsZkJMmfGh1r9dqqB7GR7H2jHTYScSDosBYPfMZ61JuBTzgBPjhCZGvbuhMpQoGKuUO7HBnckUey
9v9nIe6d2v41cGBlNMgUk7n5OuVn0xfurzI2f1digbRjU9qCJST72+S6OoKghNlpj0jN8qDTaUDT
6nwvnPHJbehhGzVhNjYy3tgDpFyYUX+VCQGWrjFtEzdjsDT8tuUcbe2GiKJaZa+WXiSAsqfpSI16
b9NHNwsQNKln1TvDHNtzR2mBWkbT257DZp5tqSmJam86vOzdwGGDSMbEGfAu6PnOUahnYzfaWXJG
ndB53/rcsEMptOe0cZ/MZnQ4TZTdvrBW0RuscUQrVM3M95CLUcSqpttH2cEf7fRi2dFzdEGnZD91
UBZRK2C/wI9HlDWC+dqm7T7yvRnUlxrOHN6i6sifPt2lT0KDnPvJR/MS47II0QCw2ox7S7wjZevR
oPvPGIH6I5UVg8DZiRAzraBVn+RI7rg7CuFyP8481/7kP4DY50ROyyAZJoirnayYongEEunmC3IH
oAvzp5AFpk1m3UMR32c4JI8VndmocCZglvPnCupkUeQ5MxDxbKeo4uzuMV/j0+V270lszDIndEXs
H/sJP7UnJDMJZ+YU1/V3MwDBrcjkdHCwtcJK9ja3mSanTW5PHxfQHEss1ra2H6f1TisEBipb31ut
iWDY3k0JJ0Zp+HSiWS1puCJcJafzhObvuGjU+iAz1Y5LldRxSAfiUHk6HjUXIE9Hv6HKtxp5DBDX
XCAA+nIg8PJcT82lLzBW+47am8wc3RT2UCIWIFbJrsH+FjqV9b0ymq00wEaNzBhcLfkgQSenb6ov
J0FVs2ns9kctgKB2s4HETJxaHegezKfFm8FVMUmL8vKqL+1XrhS0KT5DX+L+TwjUY/3n/qVfeHC6
6ruuIAPUlXFUdXOtU+1HgwOQWTaHrxJ796hEUI0GexplDgNZ/6kHqhk+GIRMcsfKX/qUwzCBm7Qx
KzA4YK13C/AgcJSzH9T102Bzko36es0Hzz8zK+42eiWmQAkk9LzMcyXoHOYrBCDajpDgQ4fZ9V3k
4lqqdOTob9rsVvvFsRNy78p706MFliJZhjxZbMuKbE00/cS/LDvRDF8ETz6NZfLsVuTXr1NLp2g5
sieVg72IRdXVzpZua0T1CMkEtH6H32mGMP/qXeRtTfpRG+LSsYy5ecBcZzk3cFCLmHfAp3s3S+va
peJiORKIkw5jOmvI/y2s+SgE76ZwvIOwxZ2/IMJikHLRIjopGZeNqtZ6bDB57hBbrgOzEi6VJvaC
E0ro5uWuLNpXchmbYEYlFq2qUOxGIoyb8tFZtRAG3aStajje9TCdwoHCHv4Ji2DUIJRtx8femiXd
oXXepztvDkUS4DYtKOWa6iwGBwOGfsQyw0j/oFDNQM4cfjuJ04bZ/jZfrxo+LrOLqZHW0TXczzWn
F4y2LBlQtkZ0KlBVbRBbFyUJ705duwHd51eUl/5uPd+hfpJb1b6bdDDQ4eESIL8KPQghMrpizL/q
TdvmfnB5HBNVJHdFRvmjhHaqdfOpmLpvbtWD21AYhcZS3eeu9FlQIL5YqbNXbr7sEtwJg2FUwdR1
KlQpS9iKrM3JuWTWnjNUmkcybWZMZmmC2YCW4EGVK/DUqOeDZskAQSf29aKx3ofMvRsQ2e8wHld7
gXb4XOczAmjm35beaMfRzp5w/JbH2rSvVmtZ54oiKFqX+hxmsR7VO+S7Hc8c8AmGzwZKAzq/VhyT
X6VhxLB0VD1qsT6TDkZp1zyYLo4za9U8+EohqZ/kznRdwePsX9AdyeMwFcfRNB+KtrbPM9wHEbfT
/pZYU0LDkWNCwwnrCzaPP/ZqZ/CLYOKYliWcmnyfDZvYPErdyPVpp+lJOC3te72U+3IA9eih1AMT
wxHeWHUWpuNRybnRo2/VWEY6K7gJXxqzwBBCJxOgzMM8Te9RBhnOMXU8gSo53fRctWvJYzvd1sXs
FWa5PJIJGZ0ccjw7Wcd7XJ99MJplsZWCVmtrv0N1trYmUBrpyF9NqX0vQCVhq5tx4+bsCoXtIzLi
AzSZghl46CgovV3D4DHOlUA8l/r7ys1kMLL2Gklkg7Pw3zwbfS+YQzrMKNC3NqnCpSehqopToeTZ
gbeekIqMXo8dc5prKpY8zOi08clUu5uwirtmY6icSeQqaBS65gRJpnZqHLpQrPdXP1jpnogopLol
eXNkU98VGqNU1f10IkG7zjbfsE9c0qLadnGahLmMORp9d6Qx3cUhJ+55P0t5rEvYGP1E8xEzHM+K
Ufy+TbzzJBt2tk1ZDjcOuafBPc/NPZ/p+P4iG4SmYME7k5q4FJb2MGZy58zzXVUZq2jQzB9Fo32S
QJ/GuRuaevPDl5iYJnRrzBdr4xR/ONpvc2HCDBQJ0xKKU9SyiY9bDcSLNTJUcLFrQdAs0BldDAka
YtVQ8atQZQ3TFTznnSY4QPiLYQetn/+qZtZ35bfZvnoFtbxF4hUFo72mu7ktRIVVSJFjQZ4ZJAbW
KkTqXKKp/YT2nM39BzofH+M6Mzcr7eWmsEqtyQ5AqiTbJYJe5RIwsZEOnSAfVJ3exhNdWsSo60/W
e++l8xReDRi9uZn/nKYZPLIqr6n6sXR+tqeLcnE0rAoJIoJ1F03BEAQkXG00lKcwjWyfkezaBFzo
jddT+zCZjEk57PWQAOrXqQeWGkvGAZB63tFzrbW16YA0dB4mjQZ0rx8x3gTlWL5ov+wIffrSE0ZX
wMVSiQ3gM931jYWWShM7e0x2LcFMg2h/tPZRyRytasuRvLOjTydKdxFyW4qrnS9gEfmoVdzUYALt
eO/WbJ2JlGBgq4gD7407GMabDuZqSby7P/FbeLX8kUsyDcACo/G1SXzstrUcfxGahorMKO4dcPd2
HlO4Z53a1k+zc2c5Cq2eOWvb3i4pEV32vB77ZuN0d3ETMT0ejBetAYrtQTOElcQHqRH8YyfXGMOi
LWuDzgAEQz233iNUe6Jtf3imYmgzaFcq1B8NAkIANO9Z7N0xJ7h2BovdpJ2alPHzYsofc66aYGrq
g5Pyq8m5/kFj8D2drZdFEy9TDsGqny4aM8dNbvnIXRrQ0dzxP3BNPgut+i4kf5Fr8ux3AzkCNmQ7
DfySozVPRQOMtGOzzBcbqwIKFvpY324ynSb170ruBfRT9U9LQ5XXSwQRNzGheisN4wM2Kx+LMAmQ
Yb+7SV7cmpWcWOigJarXBlX0hx6DETgOIDcoOF/p2In2os2QcJXgCuI5uawqDoNjLZClOSxRbwW2
eKod4T9bEVEDKYdA5HbEecNanDsv38uGmttmzOJk0gnG3sTZfVQ8kmTAR+Ne16W3mbzSRbebTVdg
zQfcyR9mhmIotR46+kvbTHhg7Rxi0QGs0z9HoFjSazKdS97hYlCd+77YzjfdGVMCQymdkqSethAV
k1WBcROMjxkndz0eKDqBLN50GskqZbkd8oqYLoIYKen0bJdoYN1zNd93Nst+irWeRNeM98DZb1EI
e3rXbcDQ1c/GaHnoQunoKbym6HwUDHmzIfAh6v3rVO718msa/c/Kg0eCXwgyfPt9Hlktejyco/ei
yZnXy5CyFD4BH3aM9IfCiMQLvfAC7MpMEzNFT3k92PbWwY4khHAeq8IykJOWV2+NtBsyFsg5qU/k
fXPaHyhLXMN9GY34Cd0wDdRxwq5OiuhasLQIaIBnjMUZ71NXZRJxtvs4Z1V9hzSluTr6cbT0t3IC
A9NJ3TnZc/qeDW2M2o/QkFxZO63Wk3PNrI5IKOfVbidxwKdDWyDdA2mPziW1i2DE1LaNeZBl/oQu
o713vOFYIyPdLySr74GoEzGuoRmyXsjO/dVpqLRh+qszxZ4821i+tLn00W8wgok4zQ/zwm7S1Wy6
MRfCjBxWKj4zz62RGI3k6NmvpZbGR9Qo8UF7byGjYC45LtI7oW4Hb7bWqbe9EJA4Kl/zCQUAu8Hs
3Mc2WzaIontLowGMYlTbFvaltTzsgDbwC61xX27yRzkn4BqwnKZRx2x0Zoyoc/FuCz2KBbJ8p+ja
2yjbWqR7t1sX0hNHfL2wgTmtQYBEcllAMH4XSBNDQdK9XnqPOnL3sMzHe9ilGL+QYbnovICNjx+r
Cs0bUdPdnnPOK78tyXVHLidTg75y2/we4mTrRfxY8InQTJvaIu0eWe96N4zEivnre6zXgMA2X8Le
o3XR1hwtWLSCNqvrsK5qZmKKRigyKKdh3Itw4zCnqJ9uCrAE+yqmggVrvucEKflWJzPzf/gTY1Ik
R9um8NQhy6kAMpf4FN3A/VdD9Q4jQb+jGKPrIJ4tGosABRYadMUWxR1SsgIvId3hBEXu1l/YlZdu
YPQNgGnHJ5SNkzoZ4EbCqlpCmPA8g1a5UJ/wJk3OGyZ82UMPjMZfNUecveBK6trWm/XfqQEOx098
9zS6J6N3fpGg55+sLtY3qAIs2Db9fH/7f0iejZAb1WCgP6c7EgkA0pLUiHAVda7OFtHHJCUKwlg2
E9Vx0CCuI2f+/3B2HsuNo1uXfZeeIwLeTEkQoBcpkqKkCUIW3ns8/b+Q94/uuqqMzIgeVIYqqzJp
8Nlz9l67uOHOjDdSvDaGsywwZ6MmJfcgqAuSJUcA/yartS/d5dDb0a9MtlInMJPJwJstK9IDVkJk
5j1ZqtQa7CAi8cZjf1xXwnAiFQUIrpWGD42YfCUqu8ygVxCcOT7qnpw8l5HiVqLlKon6AqN6OE/a
yFUyPAVUZhx/ij4z0aBNKpt0bSTCtVrvFZMUqbq8/WWRvo49kbBdn3BqNA5ZYONrsxaC3kRHa/bT
lBOpvn5Y3jNiXlYmlylYXSC9sH5EzyPvnDmJClSruNsVvmXjdAV5a4ID0KgsyKWCkLAsQtfI9Y+e
BrwmJ8zZAjKnhqU86yOCIfLy1M8bGipMpahENrwI65QSkaIRVjAVw/G7bciCajAgoos4ddwjFloI
XScjuDYQPr0iPAhNJtmJIlJ6CxAGphZ9jdBHGmz43t2H4vxqdI6hNEj4p2teohgfjPrLoi9vC8A/
Veq9RYMGkwY9kvSo44BMa9VWoxDNoaEBp5KnrRjnE2+K635G6VwKy32RBTSR0q7elEV8TIsS1J8M
CF+LaydXaGBJXvcG9i67Di2lWCuG0FHVN1jd+aYnBFnmxDpb90DUWXOyhiJuvRqqP4WxoxGPs7zZ
H11ON3MVfOj2aqEGQPUgRareTeZ6hotLI2s0uEpq5dlsfCbHwFHdePyTV9mR7vjW00XYwQZoZD8z
Dxikm12RSm9JgyZygHnv9oxGUJec5VBdTqvc6Co3FWh+qlm8V+LxW6YhYrcQbrcytSVXJSU4C2h2
WhhkWbwAsQaD05EpsEOcvan93HN1reF0JMvuEAkMvmmq6RMRwCP5He1dAb9p34cA0P1ZOyGhTjUo
lI5ZfylEYvl0jS2Ugw2SSnp9pjGVj4YKUrtEX5lbp16m0KlPA5dwE1OeoMROE3UPsdpL22JKiVWI
5VUGU3kdch/yS2gzpC1AO/Alrh1WUG9//ZKzi28VCYIsEvfp//4oiwwwCT+vSH1Y1R1iyI//+aP0
D/lPv/7fsqkm5fnX3xCK18iTFwliBW4WAJEbFaJzxXOkHs9fS7Jb6CiRdxP9QgNYe7hmoVk9JD15
qlLmKy43G8LPO9lCgTJZZ4sZsFQKaQRjUVhryXJiIfPhTPoPFuzCt0d9yokex6NFjgGDJZPfs8b4
is+jL0ibsCEupBgJWa/7XRxY04nPEG7FAkNXpKGkDdsFkn/rQZSLAiOvvxp9mei9kO4x8SwxApgv
TWMdS0XVQNgW09/n9S4SG/qEbNqDjxQn1h7f1SbTmtyJiuIlDuKGSkL/EqXSMh287iDi8HV7E+Yg
YRF45C3l4Fcq3PCEZ6hgEhyKvnXo62dI5cN4l6aDa4V8Iym4lYWcat2hzOHmwdlcFzl3PZkjUxpl
Tmgpuyr0Yk7W4OHSvHKEOL8NMsKMyEthmqicIJWBJ5i29yYH1hMXlxEO1UqSm5NewS7udaIPvbra
UZOCzDdhi2mSTtsKM5orkGJ1Q5geUm48oPxrzoLQwAzPvyktckjXkruVY3wPDafXvILHu4XiR6W0
JAos2onpPNMBuGCvHcJH0BHHrjeMRUDlcCWRrrWli78pRbrLON0cNO5cfXrfjlK8tr6oI+kDgxig
hCYppzcdw1DqYztxgvLr5qiIMojBac5WH8iDq2mrUX3Q2hsqnYiL90jokVxsKADiyBStdQ+enBsp
fLLxawSLeUdQscA7uCVkZNhkNdqPMKDbXGa43kaNWl7W4efULbl14ozBjlprTk8vd20d0PoqYn8F
tkJetALzPy6KzylQDKcIzMei6KlMFHRxy5HWdDTLkLpAi3bqoAF+qPTtSG4EFvD+W456UgiwN1j0
7owp/44U7Unrxw9iaZAVhepeM7QdvTebwhDFSOg1c2XpjiwPwHObXRnE2lEdSSltqgQ7dTCpF/1k
CmF7bkO4K7JPwVKUIhu6U0YWjqfD/eiNTQYhSjBSmKt0t6CFKRpTpTMOwKR7VzMSimZcyNdVk5o7
/MewhGvB2nYgVzYlVOZtr/ExGP7pxrfA0ediXnMHseS93nqTO8Sycoi8wiTHpdOOuUeHPQoOdal6
R/RQZNXIkXgyJC9bkXSZrSe6PShc0M43OMcfJeqQtiZp3SMV2NbuBU14VLCLdAIHONNPh0uj0lqv
hCa8liphu0JVitfWKkdsmUZ6Q7ID69DIOQATE4yLtRk2kseFSmWGLfXMq556rjFYTOPqCZQOI1wL
iycfFOByENvsqSlpIhWEJj1JJo5xQlziJ7EqkiXly+gJ+X2yJBEkePrlBJWk2H/yRvpLDYfU25Ah
Ikgiy7yxMFGQrwvjhrwqX+J5rU6YtVcYzWUq3MijzApF4q9/jYJJPsLfFldD+NwmpAkVPb11zxJo
LZbCKYg0bRPqdX/0fLU7Nk3Yg5UulH0b0Mecf78pe0KarLSjT2Voh1pqdrjy1lKrm09NbN6aHl1k
Nr1DRwxt6KPURLArrVLTf4mmBhNdUNE+9mvD1gfAj3oWDU7eQ02uW7D7ZseDEIac1Cws8vQrRyes
KszLna6uypzeaCVK40HmXEJhJFZWcZO+CeO0hwGSnyI9AhZSHPteyd2kjI3TxDsWIn2f+dHWisrk
MdVYjukAp9ReLdazLkMXxfv3YuwGcS97bER0BNUCpYSK53wWOTaQUyoK4MKqCgMdXYDRHTS1o3vS
e+YW0Q5Wk6p9bPxo11T55JZ1T7dGi09Ap9Zt1UfbYdZ8eROLfNfRTyaBbe/lZr9spq1XGjrmi5CT
HccpNoHmNRPzaU2TrV6lY/VpehEFN2ys86rtkz4O1qetCG8AxVJUGr3R+V5Ll2QJqVVjcWcRwVm/
Lyu2Bj0o6frp7uQjxEIIViAQkKnyBAq2DFJ9ACfg3baSTmRUmVCSNF0/RBw2uTSBIlHGdicBalhk
lIAfjDza0/naARIFcOeZuVOYIYbBpBrWDL85ZOxB6IYSESt+xy6keG4AYchGOI4qbLCllgTautV1
7vRDZmOokFa4ILg5RDQW1ehW61J58scBzBBFMZZtokXyEo+FgnY0fJqmbnr0KSPgpkPbkimid6iD
PlgqeLpbMgu2SOIAwhE95gUJS4lfLeO2hEU5UBPgQ06QAwmWMyZJplJ3MEUpPtbkSo19q+4TgtlX
xJ6YW7UjiLkNgxS6yYg/QpjvZfIDXUGEqopyF6Lia0yqW4CQmZGFx66gWT5okjKbM1KMOR1x9axa
68TXKFrm1Goxv+5Fr6YoEI3Ap63+AaHFYLAcW/Cztuz93mrUg2yJx+qeD/RHRtHCa9Jm4FcGtd+B
llRc2XgAwpvbdUDDpi3kdCsEnciq3+4H5GUYlcAYRmZe7jmZHf3J65yW8UZrPYYCEuRXrnUSaiMC
OwZr2DaDWlG77+CrqCC5x6Z1uJkkW80QqlU/osTL/RdBtJC9UzJ2x7Y8jcOcx4bPZ80e+izLXIMC
xZyLP+vKqI6WjFtZrZPIyUozcYkGKleWN3s0dX/bmimbZ1Gda4UbcMeBAKZ6Tw01I4RnGgZ6sZ64
52QDmMro9obROAC/K8h++sOviyPf5KJKdcENymltJKAMEw0FQae5aFL1s6BXOJ1bLVm1fB4HHvVB
M5DjJlmnr2KRe3QpyijDBf84pXKxryeuF4IygqjQVco65A1w2qHk2qfoxrsoelJ8L9nGE5xdUdZ3
lt6Aj9CatRpFJy0fqZIkPkHApdpu8PtyF2r8RNr5eSvtpo7+IAxFCqHz7/36pZt/8iYLWZpWjRSr
01qzUx0wWaXXJBgYpH+QcyYs8Vg5qlemG2UYxV04/4dfP8kZbf7MmhnDQwNK92Di4Tl3javJywka
EuN0G04LVKLmuXvukbtffbvchLZ0yp7N1+7D2pOfqgZ4jR2Bwi8wLVt94rqgnksGgrrqz1jdvDcF
I1x/rkvXQksoLOayCqxA1QmshfTid07hRmtxnbjZSv/gNx7yi84fRUYvcd/IF+mTjM/rOL0YETCi
JSI77URqDsHD1c3Yh850EERHWD9VGOhwgnLAfyCaybrSIhTfjY18jJSlconfdcNRc3sCeeAOdhnb
2WdxjSm0lQejeIAFrZ/9J1Kq6/K9Kw4sCDMqhH2EVma2k+oVbBZFtlucrjgnDyijU6iQGQU72zLd
sODGkDgR9CMXKYz8WL7nICnWaXIwjasgfPDREec5yi1ulkh7qDH1n+UGYUlDK/INxupwVJFpVcti
W7hlfE0vnLpVWAWgMJArsnac8ZC0m+wpehJekRJQSsL2sMrdVlspT+p7Iu9kcaGAew++moNys7YQ
qpN1m6I9Xvs0ExfdDoBcCgN+Eb12b2m3UM6BbZ74cONS/Rjc/k4WNdyDa/skOcRSILU9EKlQAOW6
sKshIXK5cUor5CLdUTUW0K8TVBiL7EYqE2oS4RoBs8HN2a26xvaa4/RQ9zbMmIx+Dg0fypULePt9
tARdeOnX2F9yh2aPEK3obu3ApvFsxm22T5+kB+2a9UtVP7fyOkHhe1C3AOi6FuidY13Es3GVR1tm
4AgbklQ4Xj63W7wBE7XhaCns0515oHDMRfIabZJhHgE+N45x7d9p2HVO9lUdyhfhPBCB5ihuuplW
6u6GcHJFXhsf5g77FUEN1eSPmiPvG0kiR/EofQ6U+xegq7E5PACJb16xQ9xZgFNlkxcrKXR71UWJ
0bCpHq1NgPi6XhqbMV2Iyia6meKy5SY7bA2KzExVu72WTnbkHo6WYASWvA2eiDSzdJsnUtNiqex6
Ly+irX8ZboIbHTU33Bi3Kjtp4YaYZ8+379JZPnkbzqYxgMh7A23jq9qlS5bBmmIJtVXHhwaFEvQF
gstztfNQbN5bh7D4x5nTjo5t0ayDOTtuERyHt2RbHYxT4b4NwbLeK26xQpVb2nie7/ErhpCLcUbj
kj/PgcUwmVdq7BAaGpAk8R19Q7BBPFGXC0SIR1E5NWtpR9Gnf2UpU97p882CehTgLtXvBFneUeGL
Qam5zi7WuxYv8XfehCUtE8hF12Zn9sgd1tJ7/SrOnLeltRIO5UZsl6hAreWwNJ/LjXmRIEZ9AOWz
K7d9SC+zowcpLllh6/iS9GvhSq0oaniklIPEK6CXj/o5egOXU64MVztPxqK6F6BgL9wTp29gi02y
TvfiRTlb5yDaUAbzNhMF5CPfEJd1MNbmon4XVLtxOW5kK9pE+jbY5g/6c+8Yr96+2vluti6+ayfw
ltE75uyxXViEqtM94S9fFOqiFRdevqZPt2uNx+QMJi90OmGR3KjbP4vKEsunamuzq9uu17itESMj
reu/ffEAYiZq2RIXxic6zpHsFPPYI63Bh84KdMWzULLXMGhgVY7QTZDmkUQGUp1krg3f/KJ4Ct4E
A6/Rsv7gxjqsmpGQzgXN2GRBONxaOhGxgnaECKlduw8rHjaDiZyEeWuatQ8L86E4YzQ3c0hC9HZ2
Qu9CcUUAjbxOX9Vb70b0pQqVuXpEEDlMJ+Ei03d8jG7ouQVKwYskdTGQSodxjfFOXdMzbZasuh/+
0TwUIA9tcdXshctwsvbTg0ATlRPDwdr72sH76uEN7sk4pAJMR/TKjgi3InvWrsbJePEvbAkvxkb5
FPb1mvkXcamnYJDiR1sG6+qp2iIGClGKLsUHa4WZYRm86N/+Dpm4T/N1IRNPvITgS0cCliIDGPLg
InRp5Frb2kenQBoQk9m2rJV5qcj9+Rb9lbCNXgEQeY/SRnoo27don97hjFG1I3huDlJfcmtDJgMX
p+ftPCQsZaO3LlkPxd5VN3Vp+5t0dKJvqyFFY2HaWs+WqRIHtKTRK1i2r9nMLDKEodm8pJu6WNNS
QlNhMM43woEWLCrr0VYQy9AAWU/nIHNFeZGtfEjuy2BlIM0+K+NCdpon6yCJbrHDBKkZi9Id9rpr
MU2kB+E5XjVrju7yKfzyD1Fum59it9FZU08AL9AutLaRuuiEOQSpH9m62dHjTPmI5Q2+3dgv5Ww5
7OYA1FV+zF6sZ87o0r4UwHADd7SFN+r8yHG9T+0YQ4Q9xcR7ehN6lkXzbono9BAYHyqPZcGG53fx
u7M+bKddYtduvfQxALnlgXC99+wuX8fnlKbRO6WfYGvuoLSoq/oleCrGVf3BlIPe1eyUd+GRb9eR
CMax+cKM/oEvYiqXwF7CaxysLesc9YtW2si00UgrFXhKzOmFchfDrW6uho0W78GhryV3QqTx3Kwb
lLvmAkaq/unBahtsAIHijsRg49B9N0D4qH3J1ILc7KlGMLjsbsLLxDfdrQi9JigJRCP9plU2PkKt
zHbEzXL3X5T7YK2+q9a5BZqJsmVcAhT68DaKsLRIAXiMtLVAQsONcEj8iw1MHzxbfHk7DIrjikQV
v1j3D1q71wMXNwbg3W/yZQmf0gC+HejJa2eQ7YpwGTlvhEvtqTr3yOTfodZj5cfpcQKmjaQGZa2B
MhlA44qJCeDPNdcp+DyyJyAwnNJiI2V2IC5pWCF/aHdJA0J7MWZb+ZH/3yApCbdBtyIjotuRTD5r
K2PQ5Qv6SHrgKJkDJZ47e6ifOSlE+U1XD01j1+aVi6TQHjiwFV/VY2NB0Vx7HENfo3QjnVmgkD/J
4Y2iYPZYP4QPGZ7KbV+u/Et7j0sXMiMzhnbNgqicDakDTvEBtDdg03/SHgYFn4rDrRhlgL72c2AQ
W4pzHOdQIYVH/818lQ8sEslXdO5eDWp3a+JNXvN9uQm27a55UR+LxB3pCKMpvUAGJKKOkJZlMJGo
axer0lhbr03qmiiK0l1OKkH2QP4JFsAAQMmDP13yz+J1xtng3kTzYHI0/yJCBLtH9o23K1W/8JaN
z3gXsWElOjAktPNYGJecGQlkfqhgqmwpk14zN2x39YVup3cXgAkepu98r1/y58hcemvz6nP82mZP
eFCXSrMc8OYdCs0ueFhYR/RlyWTlKTHYzqW0rFCgLJMb57gme/NJwqU0ehio6915n5hDMQ+wfW0h
nWDQMR/puHnFXevOwim94JQZQCsyzbh1IBV9R+w5fbGxlRgjdtBUqVF6O/GObuVSc+vYAorQ6LUf
zTUZUXx9BHZrZ+2Ajj56Gh2PM+o7A1+A0rLl3IrhhzzgZfYalnb11e4hIjNl2J5Q1SHIfwLYTdbV
mnOLnZ6BN1e25uTbxAHpczD3BV4wk1PwElzkAycH/5U5k+y6fFtggVFdIrKKiz6RxO7MftsYBfsK
UAnRoajpJG2rHQ0A1Dvq6tQpVLCaSPkdgCB0PIsL7V//VWLB4kQV2RhLsl1susmTJ5GH+/kivBbD
q5ifO+L0nqk6+/AMHU5QoYtEASE1xzMSwQeVIKLHtiCshWN9A1eMs4+4sD55GOyqMcd4LjQboFCH
9DrczHDRvRJxXG0BhFFl/xy1hXbF0EJ3UiJw5lTR8nPKO2G7AK4fSQ3i1h7Wu4CDn0yGkWOSJ31j
guYoxx2QcmffRWRrsn5uibjd52+dufB3ydU/FlyhLM5KLYKdLwoBj+o7/RkuohxYzRU2GWuPYhkC
IGLxbXjKHnnb0kl8BVd1pZjBy+KO4o7wgtcHGihncXGX2zxcYZe8UrvjopB81d4OAcncZb/6n6zG
5AehqGqO5h3D7nv0Xa0jWnqbYqV+eHsTs6bHnY8z8iI/WI94GanrFft+m9ZLsIir4DON6GFxH1qT
asg8qrbRij2K8dKSPzDv1+0zpY+mXJL+zKXB9h/UR+EldcQPcXTAGYIGFk4x6yHCT77y5o3QDfWj
Aq6PJdxupiXko34TdDaI5g9vV9/9ahch5t3Ie8E2tik2t8Au4X6YG+DiLxbZJwMzlC/7Gwm9APZ8
iw/EQCthe4Ojuda5Ojc3xJx3E0YI/keEn8xVFKHOuA8gKa+ib1Y/KbF1AD7vIwU+f/HVFUuOCByb
0Gezyzf39hwo++RTe2Z0PoZvnks8vGcPoW3tjKOEv/CT3gKiC2t6goidrwwFKfxCfRX24rrEKL+y
YKHYrP76jtaJHRBNgNBnFW3qbYAF/iRd5sVmFolxhzM20qmYL7EmHQaXep5/HG/S83Mp0Za3KfvQ
tMVzzsZYviZo2ZeDox4ZODyk4Czvgi/sr+YjCNDwO7p2H2wCwkVyspfsOqYuuZb62XOHjXFhjWJS
GJ903fbKftyCCjJeSJkDMjMRqLMcXhrfbqGDkDmqcEpbBhtOxN4XynGu62hvoy+VKwYnIxVC7yI4
YK8SH1nl/cWA3eIQ4YG55sf8DTm6RRTdEmEAoXbeo38JmE8L7558MYa7Z47QIySqpXgOH1iOZJYc
LGcL2l31vb5rL/Wd5TF4JIZyEZ5Kp79zd1UP2V5yjN0mPosr47litpUISnOHxZPFUnvhbH3rXvs1
3Zh7cUOgRmorOtJtx1HaGZ+5sMO7rPcFOsnSrh2Rlh/Nvidry2h6r84lUbz+Eh4kS0Z/NZ/HYWfZ
3dH76Id7VDtC6mqim5Muw66/bNbGkbR2rn6zw4dLXI+NcSG+zBNogOC1K74JRJDXk+qknABa8jzW
vsv/mLvabjwWD6yCaA6t7cibrdzqUdsOLt+AuFdWNQ3BGx7jYEE0MSUJMv9y6kJslDS3jvPxGS/h
e8axLFgNK/GT6IG4XrGA3wUW8lm4sCjWxqF4q5+xU8hcPKWzcAu1pa81HVOpVV0DEXRvJcDjac1s
f/0EmrbDgVpYdk3sjW1UTGnE+xiaXuc47Jy+JinQdN0kaNsrqOHxLvz1+zEirDRuSoaKFe9qqSOg
q2Ifx/PkgarEMKVMybOQKLVjNBqfW68FmWjYjB99Ey6vSu2sjHCXhJy9UCmjEO3bUyxGpZsQ+mgH
RYfVeWQy9PMvEbKbZUtnA4/3pCCDq/eqNHBcGvL//WUwq0OrFrob60GyHcgDVhuVA2VSJeXW+rK+
8trq9haQdOD0eU4RFn3CKi0Ebiq/ftEnstIF36W5QBETgTHJjlXI8SEw74gsq3VQcDBH94gFkcKz
ivcUJQcl2pFoRC26CvHJp2LRF76JaEDC+lwde1X+lGPw4lk0c6/Ns8fn3YYQ3NAytXZecuci36ld
Wri7S3/8UgrvAGFe5gjrt5jHniNdrpkqIv5jHkSrymv0yimZbxPb43A2amIMJqwWVGZonHnFk1rf
RxX16vxzaA4wCsP6U4iiqwVKvRrqx0aYYtZIdZkPyVuvF5RQx/tYCIrbqNBPO92RRuMUj/66EOSj
wsUTtv9jJqkXg9y5hSGTEkBwKFEyCiFF3tmjubPqG/OpaCfNiX3UQN4w3fpJfuBxcIAh65U6UfFp
CuCUjK61oTx/mDLhmpYX4OgLyIOs9nU21JsWlxXrTJJsiHxj0RrWvTgGx0rAdIIZY3S9snU70Q+X
MxQMZoZxMBNr2HUZh0xSoR0FOhhtoEl1LUv+IHdaIdvP8BYh4gxo8B7+0fvUat9qXymIRJh1cZs4
WsJxYU7ywsB+jMqA27BkLv/P/0P8/I5cA9CnyJPRz7MZ8aOppol4ydB0S8WdyYv+ALroQyJnnWBW
616FM5BbYAo69guZGKo6JdYlLd1KjbaFAleSMOrbn1/+33yX+dUtSRFNnQ6R+gPaYwza0Gi5UcH9
6r+9QbXF2qd0EFHFEGaBEuFAVLtEvNJ/fl0J7NC/PrYkK4ZlajS3VHl+Y/8g54g1UFd5kCo6LeR8
VDjFKt0Njf406njhJxE1fVodsOEddAs9J+1kbra5slGtfvuXtzJ/xp9PQJIJ2CDpzuId/XgCUqyJ
I/LQau2JYBGiUgALIXwFcLDXwkMA+Y/+5AyEYfgOdM+6GwEWE+F4Tt7541+Gg/Gb9yJLaFEVU9Vk
6+d70UJPkoU8pFcOGpjlgQ1+xgokY/EW4EXzBFP9y5NQfjcAZSweBhYTUVf1H08ipmM3FYVAxHpG
uc/o05uhaOgkOWm1E6zN+es3pOa1KEg8TzO3xolaDhztkQPgMkm2CjEESIwjYgW5wIDZ51vS+ENe
7GC7xXFVVU8mGpBiRJnapDzegtgTpJWUdTPSkspVaDbnPz/U3z1TWVEMLLLmTL36Ma5HXyXpIPbr
tZmyEZLHBiWn7P8yeX4N0p8jR5GZO5oIf8sw5P8exANO57Gx5GrdVdoVNs25S41db1D8bpgxBSVY
o8/OU9GBY7D4oTc3Q6Qd8H/AOeyTsx4wopK6OPWkUJiEAeODNtUvq5mZJcVrUlaHaQSgUeilK9be
SWyD77xKK+fPX5b8L3oWa5Ai65osWqYE4nMeIv+YjJamAg6XFa4DFkdT38ihFYA4bGm1jCnPdKrC
dA0seDNAexLnsrLpZFXy5EswXYMYwog+fBH6/mXGFcBAmAuKD61g6v2Tl8Lr/fPb/e3aoag07mbm
mKz/+u//eLtKbem5EfJ2GVnLVoJqg+FqOc3YKSntbjEt9dnT/zpou0ihdukjgKMms0hMsfnbe/nd
7FFYuEUVRT3C0B9DwEdYIgnmWK1jje6JUcajPdNGxoCaUCmXrq8xn5qOFrtPG6MP0s8/fxm/nb6K
pcmqCOdNZyD+eHb4Tf4zBgcERXYlyRSZuxCR6HgzwWwuZCVf1PPMw5cVAwSZH04nXyKTutKMkxmw
yWFjH74IgOJJI/ZfNpH01RgxBVf/UCQF7J6EWzZhruSdX7vAe4cTscNGScE06rYzZamZMVR//mDS
779ZUzfYjWXV/Ne6hAaVASRW6zrfaS0ldl3BFYhqzRlAzZD+Em8mydokFM4jyC9/fvXf7YuMsJl4
JgLcU37sCergqa2asieMM6dHoDTRz+zzro9cyTdukZZRIOmbv3zm361aqggxSYXvA8nuB04uJi68
G5O+Wk8DzxLBzatu5q9//mR/e40fnwx8soxPlAGLyO8w6ZWrmulfFt/fjkkmg6RYzAua3D/HpBXB
apEbJkUpOUpPC2BkFbEGBpiWZ2fytCl8qeFKK9sDfpkzpiaa8eiHk2SfeOUurLpDJ+IPNWWJTLyE
LpVBxSAYg9ew8J1mZpISCTfCAhtvcEiojM7AKN94LELvfQaOmR4qjT9/cdI8lf97tVdEUTMV8Jyi
hWT/x56iakWrCMCC1j7i9EXDNr5QCSWXEUFBJGeaGXVyw91NywHcjS+UdE0Kjr4FFPk/vxXrd+8E
kiuHVU2WjJ+LTqkbojkWSrkus2/Bp9keyNSvjUaijzsSdtl4OwVgRaDs/vy6/z6doJo0EdYZOmx9
89c39I+F1/KlZqripCTUJbANmTlZ82Uv86LDj8aiO+dP/vkV5xH/4zvn85magXFeU9Sfp2OrDsOJ
qALcYSqE3ghlNkfZ56KKnv4/XkeVRYkHzGquzp/8H5+M3APMZZWRr01qN5NH7hIkbjDVfzlrmsrv
Ps8/XufHYUtQEp3sTV4HJEUjWKqN5ptbvr4QBmQBUq7SV3xMwnxD4N3Aul28qNHGKKMrH59aQ9d2
jmDNmislXSnosSQlEJ2Ik9BiIjWa8E1iHVRKUIRuhutSBXDT+tSMyH/Efl+IZCnIyFsghaPohe7T
WiaiCs+/+LCWZdnjmh8pG62sfWfqnDwNUuLC6dARg5UvLV9FAJ83qyCfPvCZC5ueCyWeyR55JL38
ov3oTBF5QRyQ6VxmuHaG+K03bK6ntNpmFrKVmC+SgVIC7GOBualv7HyDDEm64mPcmn7w0qe6iHAV
uo42qGeo298iTDw79uhgG5pJDXOSDKfStGeCP6PpxKW5dD0qrLlFA7zTsdtEMeIBcwiewmm6+uHD
n0eK9JuNiQOlobEYiCjDtJ+npSSZBIVrWk6eMUAAOegvXZKdlV6+mJX1TjWiW4hjfMbOc7fS6FRb
gQqkqcfqv89DbTtm6gXz+rMmlSspKG6TkLxKOlmZstKQ8Z7I7jQGFHZKHY6//1R1OvGKgdcuMSW6
A8FBVY2/2ojP2NroUqnBU97ROhUAgirWe9L3F43Uq6lpLzJk6LoD+B1lNERS61iVwUrFRtio/IEo
IY5jaO2gx8sZnVNZ3eMlOctNd8Ey51ef0ZhtFEX6HH3J9QTQ3iqFDqWS39pMcouB1mPI1+6R5quG
YUKpaQVJGnEFnoXl/D5ltY/t2mgvgS59/vpznb6v8/qM+tauOwgVMnK+JrG2UMnXGm3BthLf6qhb
ewNrmqQ+K3K2wWexTcLsMAXyydfUBz+GDRFUN2HKD7hdYO4EwS3o45eKBNl9E8Dk8Xzhscnqg9oa
n2SYU803q3uOHfEUd0TdZPCNpzZ/5A7KmJrB9n8ZIb/ZKGQLWirFJw1VpvFjMfFSqKVyNaKOBkOW
+9W4bSCXLnWLOmRaaQ4U7c8QATuSjAo5i8hjj+uBJqin9Ou/vJd5O/+xgCqyoYKbsGB5WD+vKFRZ
uq4v0nwNDgR5OjHTQjgb1QhDRC/X6lJHXjfpV0LRvw1G8yHl4qWuUNYEgamu8q6gm2gK/qZvhr9s
YtK/bx0KNzRR12XJhIr5c22v/LETglYn0RjLAPWuwkQqS+MFcbm/84bqxUsn6ISGnKxrA85WIPSb
lpyVv2xqMxz551cE35b9zDTJAeTE8t9rfzPGRGiMLXhZ8wYRIHXx/6XC6hc3BFPHYoiGcZcliBMV
En9nmkYze87VzkJWnMBDF/UPLd0l2Akoyw8neH/TIfcE5E8YS2Q1XsoWylmvauxJF05Kl/BZwkaG
OAdbSyVqxWv1BZaN5C+b5+9WKu5H5L+KGrUNWf5xDqvjpkhiPFUQWttjI1u03qs3GFSL7n9IO7Pd
uJEtXb9Ko+65mzMZQNe+yFmpWUpJtm4I2ZI4M0gG56fvj1l1TtlptdUHBygYpSkzSUasWMM/ZPWh
6otD1o5Af6wJsRj58vuV92sGbc+nqeEhCe0JxznJM9OuhN1kJNBRfMZN8JVWwzge6NZtYre66M38
btIAD/3+TT9YU2TtyF17HomRpbsnV1wqKduwa7OdTIF8giUsU/UyuS2iH8m1E4CTLuDIDS954t2C
on79/dsfU8Cfd5utW1y2adiG6zqniVkYZ2VhZxWud05jM1vsWB2uCfQOT9/Jvk4y97aDHMB422Em
rSFt0dOdqDp7Mej+U91ah3b+MUbv16OCy18OPh0T+TKOd1Z7iYzfPpFQ9L36s6f1a5jgg1N0kLQ7
Dh9/Dmk/5D+VQ9/abXM+OKT7yIINPPmvCSR8JCg/qQ4+WhgWTT+X20Qm5Jy8VQRUOPAbke7SFF0D
D4ZH6G1zp730wHlDGaOibMTT7x/Mrwkzl4diuoXI+RxsTtMuu0RYU/MxSSHepaJ8kaNxQJJhpZfG
w/GWp0G+tk3vk/X4a/pq65Tklj4n67zxySZwFE2MJvDSnda2+zHrMLJLr2NXv/j95Rkf3VNHp91l
4d/CbT0JYaRdQxzz2ruwcG7djhoeQ+654cZRKb9WmnWR2uYm0Z2Nj7aArYiytQXTqh3PYkCBiFRh
a2FhWqUFn62sD4IQ98DQyd99U3epCH9eWoNmDpj5Qfut4QFNcXRvOQMxILho4ua87b4aGBIu3ASN
KOOzpebMJ+3pfpxDn+cgEsZJc/LeHCAY0ERNuhMO4hI2RD86IGgt6J4krsv+rEHTbQFBE7kGlEgK
PJi5AlDFOf6Ks8Vb3wUTJlHx5VHw1jcgAvpsasuAezzkKYo1nARYzLPtaZgZZr2CGQcopGyLTaCK
u8yGRD7MCjJH0bFm9t8MYZPAE8tmRtvhqGWgVf7a6REvOv46gngC7SREnyCR02pFDq7vnxvl7I+u
LJPUZ1I8PtO+VS3RPkaSI/5GXw/k24C4nya7HUJcYmka1QsCz5tyLgM+WXDzJv3lxvpibs0YvrBP
F9yUoOEa2QS6sdeegwS8XOSs3XGf16DRKgRRAqfdywIlEkhTr7Bz1lapbn7/IT7cXFgOML4QJvr/
J4EktyuSh1BmOzidQKq4bD01Dr7XfFK0fdBvZAULl7qXoO7S6/t5BcN2s4qyKrJdbzF0Apvot0h2
EKdV1e1JoQ5oHoAHRy6jsRzc2syLOuguen/67IP8mqnMHXqDMZFP85O7//MHmRIdGjHSrDtDoXvR
8s9qqLcqfEnz8YszUzmP/jaVczUT4XP/2//7Decu2Bzotq/rpx05toHbpRHRbEyD1/l+1+DL8jr4
JFibvxbJNMGIjMwZaN+bp7t2UGlhTJKI4aaMGAQ6/4uszEBnebfpiHWJS8xKrGYXd65Y9A2rHEFy
LE/HjYmVEbk0SHMUOSdByjuP72JbPOVo5pgBZgMD8EBlAHD6PAx/FG2wobANxg4ftGV8t/aR8OtS
kJ3tXsPXWyvLF27lEsv5i1H/NOp/eJ9MC607ZC/8XyY3GTfJc+l+7cbhWjNaJJHT8qWlbYokpA+y
Jou/tdk3G+GXXkOuqicjdat9XACA+f3C8OYdcBoOeFAMeW3Dwpzk5JwTrYnAU1ilO0jGsHQQ+vcR
fkCBEvOqNAb7BUlKNuomIpsgJbgVvtrq/lfPtw852Br5NoRQV+K82ynSpYQDEqlpPBon/ukEjkX9
4Fw6IrgcG/PgDzQzShaDbpUvdpM+Cqu5z0v5Igb9okSoHi8wuEz119p31lWI8xQ0yhda1bQgxWEy
qjsLtSbMr2bh4bdYMmyP/NxaS9O9gGN811lIwJRefR61FvIWGP5gHBl4HoKn7lMRU+ay7HUQp4OO
rKV5EbEcFniYorXzfPx/z80xqeUulxUdlUh+S/TPTlX7w2fv0WEl/sHtO03t60DNLYWck62q9wVi
S37a7XuGnKt5Q9R9Dz4oGneOgQv4gFMYdzoRxiGpi5ckrL+3kTqbdPugxWSZTU/ArurqHi2Om8mu
e9JSsUzr6HvyzRBIjrQRoAR3vIHhtZNokaWzzpSXuSCjNfe1Y3H5paOWnQXucY7FlsePdBTwkZcq
Yet0MAlkeNco5lme9skx8FGCYeg2ZSQEbzGXcT9HxcxrhyRGQGSnNcbCGIq7cAj2uP4ZYfUg6/FF
L8HqBNmtkOMnNY75wRFkEAznpJlhrXWa75sGu9qGvr2bAuMVubYviP0/eka0rkRxn5TPrWHtrN34
5s7EMgfgTvRFl96FDKwXv2vuiwpBPb9k6lfOnaqtGgBQmEGxod8DpUo091Gdnf1+r34UXelpGS75
PvnYL2V3h9rqUIdS7voERJtXnFUt/Z28v6/T4mwq073eexsrgqEFSnMs+HDgSBa93t5nDegIL4I6
E11j6vk9Gewvua+/TmjBJf6DkY8vqdI/qak+fLyGwViSWQw13enpa2siiWtfyR10uqvK7WtAQ49h
U57renwbkmwV2bAek3A7+s6nvkIfJNa899x5Ng1HEKt/XluEvL5RdsXawjxliR88C8y+YNdsHbly
tOQeZv0+mvTXMtNf6VNvUGzbFn1w5ZjtPdT8Rdr4wJgRn7b04vL3T/KjYpcPRzljkYNRuZ1E3Rz/
NQTneZJTI78gN7YZJ+dL4hAuw8hbUJ9e6AW9pdBxrtxQ7O0hfPzkE3xQV/FkdGH5LgWWf5oGlp4d
N3lBd6kau/v5+fSu2IUKEfPmiy26e8ytH2XuXgypf4V1rwDnIRPrC06Fr40X3mJE+aVAZF/DshZO
8Se784Pj2LBA1QjL5kz6ZTrfoW+JB2RVgIRuqavlm+NUh0yxgOKwuvXb4rNh8EeLxcJmy3QM06Tc
O1ksrIxAmmoqdnQHNjUGcTV6JguUV1elG90n0cg3h0+28/yMT05e5vW6Y1lMoG1TzBHqh8K9nPqh
1gOaVzCWnyZwjAPccK+5BH/0WePb++hp//heJ+tNaEma2PbcKBPoY6k4gGBqoNRFhWPEL9UgEWDz
gTXa1jbSq6uplB4kHP/cHwWb1l1BWT/Mir657W1C5nl1OZ7p0n5CqD5nko87CXJL2bQtZ9vc3tPP
lFYeoMRGSOhbDc1aVCTOvfOyrQ9H5WMgmjnjR7T5yje7MHbYL+8Sp0N2JZnOVGScVYW3LmR3Pcav
oemthSpA0nl7Hw42LRcT98BGjlu9Eudl3V2JHNEXbdzWk8L/uTqkCPi0GlRTCKBZd5l345nVwlKr
2vckaQ6d4lOGxdVQoGCSB9O9kzEpMQWWRhKS9jL2kLDJ8PYtv/ln0Ww8K22B5kugf8HK5muqXEwM
24U2WuMSIW0xrDodkxwLRZpNBR/tqHApuJSNDUoSNp69d8EEeUlYbfIBpLSev5RAs+gsKnywmvMp
HDO0UAvOEbfCyUeyApEX2NoW9p6+COM9OxgmKKOWbRL2ADebHm06hKL6McEgok3v2pwk0RI2wiCZ
nvESs+o+sES0EpyraPCiLcpCQMbpYC8wYfiCz+aAjYO1LbAF8rXyFhk9ODqs+skvbpE6X1kl+Zin
D2eq4Ch0UI1L4Qt3eAeJ9E1AD/JidfADf3bGfOtieRvWxa2mGrAUAZgnG0q7/K5848nM4C0WqXxM
hjO0DBeei9wtg4MnD3GkoITkjUixiHaRw2ulwaWOqVWLcIAVOZtGO5uXxOBWt2L0zn13hETKh5zj
ACLpW/CtWytF9zCILvq4/SK9cFgV7bj9fbj8cP8YnmcQHCxgKycFq1upqhldApKpglXtEpHxxRxL
HC9ACdmju24ncc4lfhIHP0pS6H9QvQKmAKt08rZONKKhEmK63DD+MXRxVaQ5/fzik0j04XHkkGFa
TGwZI4qT97EBByFeL4pdP4pd27dwolCCz2Hr0k2RwOkWZRzditq8jLHFqYzPM4WPIj6Hqudyj+nC
nhaOosyrvOwdJgpwOLIKxGkL/r3X3Au+fQVQgKLPXwThdEfwX0dYa6+QRLzQawSSfZqP+NJeNE19
k5pYavnueZCbTLAcxJIDjGh6lDMXuVGwBVWwC7PiVYbNXRuFe3TFz8XYIaaA21Tn1DAUCrr5IUYh
IQTivG9Xo3QPVosMXEq4bMd5RphpS7NGrTQaZ6aTPr5YxbTDrhnQt7c0MEzOIx0g/6upUoA5HQR8
fL0wKY/vqvK29iUYdhvSgN5ML/PTlCiDwf8a0pWfuI+UUmmOR3M5Ip+V3NboLaHcSybyHGAK+9fE
LiJuWOjorYwwplHTJZc+SSpeBQlyCnShVO41KzPpcCuvkXE0kBDOsDfG8gMXAgDqTVa+QaRCmFRH
m3vokOUHGNGHNpYGjX0oBxxMRzD/XtmEyDsIGNoGOhTMHr3O3SsdEmVWh4t2gGPbJY9TWqK+kc8g
cTifccAbzLKCv9+DH52XrkWJLsC7sVTnPfrDeRnrysmLtCtQP2TGZD7kbnY+9vo2NbCr+f96q9MS
rSvRG5ZIPu4iDyXFAn3hgh47MonLvtE+uawPs2SXugpcCnA0yrmfr0uvzFJWds11pTsV4aYXFuto
kJs5b0+M8auBY/oEkx254U8u86Oshy4NLSlSLeqwk6zHrYEVFBnhZWDsiwJ6nkN5aZorLxLnRsnz
5evf39iP39Ghkz8bm/7SbUCcGnQLOoa7OqkhgNUHVGVejGB8kln91nCGoOq0/v1bHkPHaZ4142Pp
dYJW9k7BP5MqUfXHQWGXDFm0tDE57MA4QrYUGI3q9WJq3HuFNhNecH127/sHjLABxIzkCHU/j/ok
HPPmVuOgUpBd4ZnmDRlpPG3FCLTB0SSqEziPeLlzngJ6o9EVQIqbztzSc5cTFs1hUDZLz2e/9bDS
8Bqgt33eoaO7Yq+cxzH6UgxvFa7E93UGMa5BEy4X1k7m5sMgqptCK8ZFQCcWQPMqaiLUhIWWrkz8
E+jN9rCOZ/Z5pRBNAgCISZhcUn0WS3T8vyY+qhMO4ni/v6sfrlrWrMUoiNE0GNSfV20/BHilRSLf
9VX5lo0YHNNJCaYz5OuuTHvdtKsEvuP0WSPzowWEHhCNTBq69i+Vgeq0MSpNN9+hUP2WTDw+MamX
MWte8hmDMdTlLbo/h99f7EenP5MnEO/6/M8xu/4h8uiiTgEko3yYcoRI5GqWApzWfPTX0tknvnGd
yeow5ye/f9+PIt4P73taPyeTnXXS0XOIzcPWx6oenSF11ZvGUy27v7ydf7J2/o+izW9kXDTqzz/E
Bx1qXIhdQGKUpUSFk1Z50/sYemDKtLOK5G4Yun4VA1sP6caaddZg41K+O5i5MX2atqMewWX30cyg
b2jwoINAeQtH7azwNZOoH7nucJ2E1i1alUMeIHBqZYD8NOM1dOFiKRuxvMD5moCRXJsmsLwB2z2F
xmCUIJzjTA9Ni6TJlN4TG9HuRXlqExVn5LTQomGbKNjaOLc9Hcklrp/o2D5BuxNXqYSNVGnUGwby
1wsqLxrGklxfKw7YbCgoIfSdA2Mbdg4ed43CTQ9jSKBU68Lpv3aT3WMCR9ljNM4WuNdV4IYoOfeI
X+JpwhHcoDGRLkMTDeHUGm7tLNrPeXNVW08+GfGgWBtYKqzDaHiywwkbrOaQyPYKu4dy7aXa+ZA6
6x752ViL3rWpHtdO1OzxmG2unDrCLQryKw69nxwxH20aMRtQM3hgt56COrOsVOAuS/rqJdWVtJ46
5Cga3X5ySuecge9Tg0XZJ5He/GjxCjAZsCE8RsWn64n6MsS3kADhZt6VieA9sNvAXBlqWaGEG8/u
UMY8glOx2LlBgqVhHlwNcZLswiS/r1vGmqXJ2DfHtcNM3oug/ALeHnOrbpqlJdJztHjRS2gRVEc2
a511UIANBzWI3+/BD5gCNhwLcB4m4YZe5cm+CLUxA1OZoXkU5BvwUzDcdTreQ21c2TlXhf8W5uyQ
+rQR/fVUizDbEwJg9ijpkIcQETXRbLuWKNwU97jqgd+C6rTFtQAmLvrtWHpkj521CVwL8fgSxctG
w4Ai02draB3f17iLdr+/qGN/6eRMJNt3jDmZ8mn/zCvmh4gm3NHPG9PKdgMW9xVNdaTU/EMj3W5Z
m8PGEEG5kjnS4blpHCL0FajhC+i9Id4gTZFu45QyANVKP/I/iUMfATEAbTM6mrME75fGbDg4Uxl0
BNvSjy7aOHvRsuo2khCjHRsicoPHSY2Ot3KGA+KP19HQXDqMvhZdQOXZKO+x3+RR8dakPChU6oG5
5W8jbgVez0u0hX+OaQ1oH1t7/+Se6h9EULARQAUAuDHYOZ1q6kkQurSNcvDZNUZKKXy/diRsBPoe
52cwItzdYZLxWR/tRY/0gEzS6VLoaDf00as+VuY1AzSm2xmKQVYw+3O2Fag3Y3wJJ7bLmH3DH7JY
90VzjToquic4K4qSHkfhslucuNNWCbqq+Hay2UZUxx0/viNYIVBZSG+XpcLGbbeglvKtvTRxyLEi
+sLz5AvdlGiPgBoifRkNiq6bdU2DN3iKd0+qsiKwhkJb61UJ8lSz7nwnfiqAIS2s1jYWfUmu5Gv+
RSq+ez0h2E3a19DRV4FDNlN0O4Bsq8p9RrH0LQzC/RCi/RQmziq05O18nnTeAzaYz3NS2GTWk6rr
g9G2ryazvo6vu9g0mP7zwpbeHCJy/r7vzkTZMCCPzlGt71Zh3L9fBrp1JTgNQjtJt3QLoaTXFZYp
wrvFDpnyEUVAQmyH5lfZ7KZs1h0d9edCjt8/WQsfLQUAaZYOaIWi9nSqNjJMyFRj5bshkRmykNYC
ed+7PFTDlnqO+xOL287WMPGc4xc8mzQ3PkGWfJC0QBD0wZk784l+2uDF7rqq8jlBE5LH12flo+sh
MdyJinsDnHQnxmo9wSNdxGgtf7aLP4j+tEqY6dDGJUM87b4XzNjbPo+LXdpiIlkWyc6WaJh5CN2v
rAp6lYSMdOE79w57YJMHEeKhaheUEt/nqPG3ZpFcBW1lnlnjbAHYCUQI8eXSnbOuHYJL1DJXGCYd
Yh/jUHKLLVkNOWFd/3WK/edPaZH693/x9XdZYrwaRs3Jl/8+yJz//mv+m//7Oz//xb8vcW6TSr43
v/2t7Zu8esnf1Okv/fTKvPvfn2710rz89MW6AFcz3rZv9Xj3ptqsOX6K8E3Ov/m//eF/vB1f5TCW
b3/+8fLKI0CNGNrz9+aPv380k1uh3fm0aP7zx3f4+8fzJfz5x+VLPWYvBROhv17vhz96e1HNn39o
nvMvxLNnkKhO55nmOkukf/vrR+JfJPDwZACszegP2l6FrJvozz8s8S/aUBxLlKSWC5+NjaVke/yR
9y9ScDpULpQCT/d064//8+lu/jra/npw3I+/v/4x3TVOG05iRkHM3D9mIDQUTrdHobdJnUfptCun
Fpv4buJwsBWzDDSWRi2HS00DKSVLXVaVcJgYY42VpZ6/8Ct0k0b3VYCwt2dLTwuzhh9u5Ucf7jR8
8OE8y8Ns0OQyf4UHAKyOIHUjxaepdj9jhLF4QrfBafprxujgA/L6cbTpD+fd1sg90IaupT5L4E6b
j3wIn9IObq3DifZLAtcAgesqJxp2Y1NhnkWkpCfVQ5EpuSleQCM/W+ShdQXR+O0b9spYw3YkRtqT
nvIRMzTUaZrfSw/BsKSx8b2I82WpZ8/4vtsaXlNC8Zm1yP8MOzsHONKXH9ObuTok6kD38U1W2mk/
s21HP+5Gr8FawEOArX3qvKxcE6x2WYC3WzLgyern8bkXJfoKopqzQn2vc6evsc5VNlp2Q7LQLY/3
ekpRe9WTGsQBrrq8H3xBaA0WbNvO0A+DGdX7WLjYqwZfuUkW3ILm3Ct4GzylbxuBoUaJs+diIO6G
eovcR2vibF358S6mSbaYdoZXz67irbkmsRyxbE/IcjPCol/emcC4loFt4MM3zRK7Sb8ePdSRRZjN
ut8VxvNLv0gvB9ScAz3voYRoCILi7aB8M0HUKeBsdIozuy3vw1C70YYQuULJ72S5y5MpkJxIMTP2
YnOX1lx8Fvg+GUj57KFz0wxOtfK6fItOOLypyUlXDixuFwnzleXMd3L+7Zp6y01uEKim7ze1MYKT
IXVMiVCysuEVIaJ9XnrW2kDWFqFeNMOs7EtYeDGaihWC2oGNmIgZvotQJmc9flyL1ncizDXb57C3
v0ifIUg1L/Bg9sOCUaAj92Z1S8GYvo8l9y49B03zPdPtdGUlfroatVAAa7vmz+Ge2Q7a72bVI8w2
koDFxdK1KCvj5NHGx3aFHTuSZEhd2dK68BIzXaipvKnoDyF2l6HSlLjbQmAUEwjyLfVszE6F/rVt
a4uqUuO26Ut0iZDcc0qUEdMmzBeqNN9cD5HXRkOwAr4d4g2Al467VOv0d8ZxC+XzJmyH0HdmpXOG
ZV7/pNzk2Smiq3J24hHpc01yZ1WWtwxycaAEZYQVOUuGt2pRowc0hvpu5EUWYx2e9wg9xDP3aLCS
p8FJn48/yQ0eU4dJ4uDY9zBTFEkl8lIT9bhKJyQxUc/ooo5Zs6shCNSrB1tHkXRM7EctTNeVG2S4
i9OStgvQOFjsNRX3zivZ1tUUvXtleEHT+QEa6MLVHHRaW4kkro/dl6zjTeoLNKFMusQo+vUag0OP
4FFT/WJGXV0FBgux6EmBDGwsG5uxV1boTHyQKeulQVgu/dXxCsIY7UFZjPd2D6oyFKzUpEZoSu8A
78zPfers994Fplv3F1bSH/opz5aaUdHU5tHJlE6couIsCUu1ptK7HnhPMKxg1aKY39PmD1CPLCxU
J32rvFGM8Nb0oVYCC+ku5hVGH6dsO63WLbZ72Ex5ITY+CNx6IeaaaS2zldNPX5NuVvjTZ42/qLue
YnTw1MDvh1QCU4WWNO6IQcV8S2jjdTdlj8z8GdH11jeA3dCOxzHdhLl8qBF/InK8oVJSYjmkoYza
94/FCFSn1BwDXTWEhnXESZJgBlBarN5YANQH4/QAT5/6OuMP82LEYqeBAawEj9SvMu4Xd07qlAuK
CclGR1Bl2fTyAjSfWsQdS4nH7EUhLKb5oKmYjWA3b16H2iPIv++twyQCqOtFXXX0GI2l1yC2IdrH
1iCy+QlcqOOzKVvWhxTZ8zjpFOn+FoskNNpnmkXLJsEVReDEzRtELjWdURqXumF/q3OOCLwWce9l
77QjSr/JwHZOrjvAHMsEufSFnbK1j08ECpFO7Y/Z4KC9OUN0Vw/EiBG9Pt/mUw9Zki/jHcBfGvch
V1eABy5MRBiHjFeHd7TN0XyLCp6RpMEgy+MyZcoE7htOlEQ80KtXg3yYqM7scWZYp8+GVWHsO78R
WQo7etg7rWUik1/H20yPH5VfXVto2yDgxmPnbDDXYR/eTSYeWsXE1ugUlmTiJaEGlFX45bhEpp5o
lunhu5KI8GSRDnwu3PhGhxJdfEfl5S9wn38WWY1eoJG+mzoHUKk4PNoECrhhYq3SGdm14zB06dDF
UyECSMP8AC2XKV69SqW4xjmaMo/ROYL3K3gy/UrLx1VjmN9DCHML8N0zua+8sQKkoeBCSK6B6wSg
zg+bFmkk+0llsxDEEJwdF2Ywcnhj7PKOOY++0hB6HS06eXJS35o4oCEHqBqhovvjKrIEYYWe2IsV
oQtc+2sv4JTQTR5nNS9wBQ2f7nx+MZq4j7fVbAYLTdVvJxZszdqusbpcaq58NjMsU4cw3dSd+3Xu
DQmToJLPIVrW0yrPaQ/qCC4WFUrwx5+VeblPw+p7wTwHwBPi1GjooJhUrf2cUDwx2DtyFbVmfqEO
+m8RP7rzO2OqDOE5vc6t4rnkWKXNgEE9ZugdggwITQIrkqWFm54gJMNQ9QnyPHjwq1Cip2kRhpw7
SZWskLC5NuyiXNLhemVazSIuqwfFvQ18XG29Fg+ayuHLxgxBmbXPLj4stT27Jg1KX8Zo2x1PbAOu
wKoV0VsSqQ0TsX6VQeZbOrmFfLnz0HH1q87Pn495gIbbNvwUjkmeyQIBduJ9cYXCTbsMPKpfa3hq
Kg6VJGUaOar0PS3br6Xt3eSOtnQkPByMO5lBIQiapO/FcKCXUC2HKnjWBhbX6JVz6nzRSRy7OWo5
Bt1tDoZv0ZYEMnPKzwpExyKyltV8zyw9fOlihGPm1EPDc6fSxmWmcQpNOok00NfviCzFol3+vS24
pzH2Sh7RZlEqbu5fKYiBTWFX5bMsO01CxbJoMIwdS1dQYF6XFs5MprWJIrZ52Ff3XTM9CpdGtL1A
zOjKSot1DHpuYUMVXXoDAmcUxTvbjVZKgbfHaYFpa6CtmUkBhk8va+tqrLRXihL6YRlbpQ2adJv5
5nlpi1nCaXgKMwxOyjmsQsZR5D7cnVqWz/CuCaKwiZbmlasA41lY5BzvhWr1dFXmGKxKaBQYtvSL
MCe/shw+QjLsgWx0s9k7f9kHC5ols+0te1kLeTHbG19DH8iQaxNIaRhjrQRFDhsc7U3YIKrTdsCS
u6K/Ecyp7lKfQliqBnC70NYeZZ+9ez5HqyNYP3iGoyUr3qk3Nk4polXNETwW5hdUAKD3o9EL3ktF
2KaQKY/bac7jBxv/0iY7HA2xLWxwOTbC3UxKUSZRWaMngkQjzj+jvcNSgrQoIoB2Y0zzMwVS4KJs
aOJ7syhU/l217Z1Z0YOq6AqvLI/7mjhPM/i3syaIhV/VHG8hopzHPpbV9gC8o+0f6SwwJe/eg4yt
A1oMJXr0w9iC2TIym+uGRA9/j+jdn98/71LmU0Dr9L5fZ25+09bZc5IUN6WGbUoMQDCYAW7Hc1Te
NGGk7zxo67abPmezE10hOYe0utnnSaQhZ6Sb67y1z0dMFXR70DehwVpVFmYL0GSfjVQ+H5ef6FDT
V7iVS/yGpuoln1BCHvxLYDUsozmfk0N+c0yDYvNr1iPjeAzGiYE97pyDHIN4ojhcjUS/DSw0NdvU
IO9Ja9ppQLN5lG2rHkSNfULB2HVhFf6hzOOboVDPSUlVY9JeG66G6MEqjVU4kWaIkNM512eRKJV+
P+a+ngurMdA4wy3tPO/IwcsZO0k8QM4wzt5B4rK7SbgzlX4VlDcLoyOFdPVgH7cxHoTpcxTUxEs3
x5TARsAerUh7b4z1jT8FG9mOnH8+lXaSKDqcKRy7OUWd5vA/pbCfKrdAW3TONnzGeJ7xNegIsHXd
7SLlPKc5Byk4m/tMpLcFNi2kANmzp2yUGeslHHpqd2Op9/6hjcVhKCxiZOOeN6PzfDwdJ43C1XTb
q7yP9xUpOAVF3KwS5wbb9+dYkdVIb3olQVl5cxaf5cGB3ifJINc+9NGFCLubbs4bRI5IdYiSki+T
d54QZQjnnmOn0WLkgqBS8TupvKDzQRJQXdTKhR1M8h/GzotZvLUxQWKSLrRUxJ23pZa+Hde+5/bx
Ng5igQsKv5HFCEZ6GDK3ZDFFq+5zFIW8Yj5f8LWMivjLnC9AHT5kPkV3F5MPW26KeC33xu+nyxjy
1sIZum+yeU4rDszjY56i27SlRSyScIKKH92Ehr8DXXLRR8Seqi2eTcVnxcNpG4O32zKcgYWkvjOL
mG1MCNbJ+1wiMYCZA9p9PxHtjut4Pocr297pIx8rb0nb0/ym6/2L3rgd4biRHJIijWb7Rqr5zJyl
3SiGHrmTvTcWoLKuG9djPde5fUSDOkRZjpJvH2vDXY9OEaini1LP48uyTM+1kgdhYy1euZO207Tq
qxU7D43uv0RCXHmZvMlc9pc0mI1nbvZaOF63pSGbbq5TnRBTdYd4ckuCUt8hLa7NxR/YUA4bicVa
0C+nfmU6eFNP9B5NDzNbEcAuE+nqmFTOPQBDUa5LB+CEjbT6seiU4cal4UqaR0JolDEWUsEXT44X
rVXiB6WRWgBOenA5IBfC0wbqLw7JiemozCXy6ba1lJU5bsvYuGhLgRJ/ANmvMjSxi0LrusjEexd4
aAT12SpJnXQjvpmyarZBx65pw2AzdDp4zra44LC+CH0yMTVlZ+aMFxT1xGZ3XLRFMezkzoCtr3lI
8zr3vO6s6hJUK12k8JkL3bMZ5d4RcblvvBIb+SGTwUrSv13oRY5m7DB5cpX4iKwKmJ/IHyf1vr8p
skjq6y73jY2AkefGpdz/809J4rnXC8hni97Ev7sMZbwiNPBNDHns3HN2TK7xWKi6B2t+6+OHCEyS
lR0jKbk/frMNoC9Iz4jXJqP+fdbF1zST3Y0+tt2+IxHbew5uDaHltat0GpGWb7Wq2B//0Q0TG1Y/
2v3zrb9+Bfy1SIGv+n//oqYi/lA3YyrgAMXZavjxZY5//c8v//NiWEcWWG/wz/F7xy+P//fP98Tx
lf/55j+/8z9+7+RV4xzB2I5Ozd+Xlx8vsnMSBOD+eZ/jx1Mekt9Ng7X38QfHf/Ba3kfJKOkaarUC
g8KnZeBs5z/eFPEqRTycHW2gDB1ckIUXFhKxuQ0zowbqtqy7kAfS9YFC2dkqYDfydei5t23pV5vA
yAuUIJW57bNhWzVFu9ej57bBW4h72e+DFp36QQUDxmSZu2+R52QI7zfuns/t7I/fPP6DV3e0skJ0
0J3QQgCZRhJVXArMTg3ePswSf3/8P8Kpt49nr/OhMSDOqJumDOyNxPRxr9Wluceo1twHY3eLvzky
LC4VJiOQ7ynnbxlQcJyFs7390FJ9efnaNXL0PTJMUns92bJvuUCdUiTXehwiUD2QAqGLiLmVW6Qp
wpUlwEJhP2SaK17bcZ2M1h79CAwLgGssQ/SVDROJDcfN3TVmq5edpJQ/Ew72Er4epNvKBBkUwDcy
UVLYzCZoTXTlKDT7Imw/OaNx8Wt9i00fk0Aoqs4Ozbq0uy07YNqGKq40P1PLohZXgY6GcfwQ6uG+
z4CqMUUEYtv7+UoZU7BDD2KDP9Jl6vYXsYrBUHrudxWkN6VluwvgIS3S9BMlTUa7E0fWZetM/mIK
wusBxobVhjeTBhRTk9gntOZ966fpeZ/FIQedX2xQRnwzR/u7X+DmplUYaHR9/oq3O9jAqvleASkd
umE9VBn21065lXFz4yTtlSoNsuB8uABZTrniEngrp0eUxvbPGBNcFk2/6hQSroXVD6u+fc2MsbtT
Sllry0asocy9NZgCgOosCD/zdjIwsrPB6QFR495SZ5a8HnLM2lhAHj0zb5fjJ71oSniK+Txud1G3
ZoaW0ttBNdqso7shd/+bsDNZblvJtugXIQJ9MyXBnpIoi5JsTRCWbaFP9EgAX/9WwlWDqhtRb3Dj
ympIkExknrPPblyKlty+6E7r41EFjz22B2LsOrhZ0n9x1Hw5QLtpJgzPBfop5gSkYGBet12gfm/h
UoL5lvPjWGrG0ctmhpFYajUYu23tHrIM4XxNgxGF3Y2XIOirLUl78wlOXNjVUENBb0kjGT8MMm9B
YMZQBi9mCgyNUuxiytEAt5XXurd8OAM+DuOiOdYWHP7Spcmso/43V0C/YkTBIbdqiNUkgIwoX5uU
OAkgDR/++sHWE0T1qJJj0va4jGxXppizxSm0lcCsHvPFu5JTBPmCCh96M3icvs0wgx/13jkF5LxZ
I3a/Q1f/ojU8xrX5YXM0HnIqMebD+m6I8po2Bgwxa3kq4mKBU5M9vIhLovv+4wh2zQKCotrqSKKb
dG9iUu64S+jJyt47XY8Q1DE+fKeIya+3n3QZ7UWn4Z/eGcQ8WPLN7ZMbMMKrG/mHwWKzIIDvVrnB
Q2l49ygCEml9NFlG+tRpcr5rnf5J4wqk4maXQavejWSAUOcNt7rDeRyvvW1h1wSRpKN/EkGDL092
RFVH8tKMCBUI9dHrSdrJJdq4vpVMsacTncon0NBnsmQPo2FdtAJxdyoe3Uc7yQbEI8xJDJlyGDOq
7KKrVmDj4iKvFBPJ9GX+0xjQp3ddzLKNAG2MRzHBz+1d4KrYlfiJ69D8qMuPbeO9z5NXPJkE/ip0
TrgLycxV86cMSgydqYwWc77mAhShJEUjUmLJbJnacIncW2vV7bFBHDmbyb2vy4cgI4xqHhT2GBhP
chwf5kwOZ9QPBNjm7Rbgmxu1iDZO5p/8Lt4tUU0wqlzS3VATfzSSPAm2cEqcjuQ5hLKiIA3UlPMp
m7T01Jf5TfZ5zd5pDLsK95/LszXazouW0p1l7riPEswxySOlgsGnpZ/dN8d2SNokFoLuperGnTbg
a2jKt3kOblRyYTASoQk3bd4I/7Ck3c9oeXDK7I5hzoGt7p5KuYU/sk0rFAYM97YYjrz3I3hv4xx7
1zoHxByU5oSZohZsHAqSvIrR7FvNS43Ld80oKJqPkFH3DE+ZcNAjKjetREVZ1yN2Xm64mN5Nj2hx
cg4x35meiy75ZZGLkkbV4wxr1h/mjU4V30wldPkizA0C6Qnnk1jl6fbwK0smsImmMrd9GZA75nza
CsvQQBiB1pmUaGFPnmUdPS6d+VBX9b13jQ/MG5+YbbnEVp2isfyExnMkUfauGXG2v46+llz7ytpp
aBRkjKn6WF77uuK0xKmh2E3oN9O6fcLC8CFp8vussW0EVfWQjaE9mp+JSRlsNu1R6MabjM1nz232
cc9HjwQBWMtpNrZBWQ5H+XHqmkuexcwBBgymMcDmPS9bhH6L+d2Y6ptRxFczlU+mC37geADtS2We
K7sP04IYIb24tjG1Gum5JJ3FGTLxxRBkOSXAVHa2hF3hfbPouTYj92WxEEeUTPiRt2+abl1K8Ahh
22/qo1EPhffwsVHeKyBjZvuQ+d9tDGrp2OFlteOPyHd/TY13x5EhgKcyTd5rwccxTPWPmXtIQtv3
DZyBk08HYQ9h0WFUOEy8EvhkhXeKF/dca+U5MIbQyAsTzEU+gMFvbKRiPhD4MPUnbfqYZhzqLaDT
wm92+KiFiPZ+gqd8m7/NMYnwsU5eFYinHWG+X0DET5bgm1YyoWBb6g9F0dCqXhZNLKHkjcdM8s1N
vefOL3+KJT731c0H1Cm6Fgpy86FliHutRPvZsZP1GcgSZpDkXBiwS5jcP1ga2piHfjKvUiO5qs0g
ZRpN/m1y5j9gYu+UKmFT17/a9OJnLEPBcbUFPzjB+sd6vLxMJeQVCO960F2WpYn2rpGPdLb+8wzA
4UknocOWRK1iyC3yrNkWhnezZ0F8G60koGh5jXC/Ax1xLi7wmhG0Z42bWdqXPvMRdxWP1NVxOLvd
EmKe/IEb3J96wlO970hEN2I31I1dU2rOhUDGY1YLdgPRqylTHfb+9NnlzafbceoLm0Wo54xYHUDl
+opF784A5fZhDyVIdifCmJMRgh7cvW3nEDcbiZo2yol/SI21pozXo4TygITQndTQTJS+s4T60GNR
6yUdUdrNSfOyV2umP2pK81BONu1FImpic2mpSvx0bWl5F6JUawKSvoFwP7uaZW2zgoPeJUS6MInk
tmd5NjLj20yRpJCXPIT/AKBMO4hspJoHecw0whKm3D6w+/0yjOjNibX00NfjjwGHkz340rRpp+Gj
YoCawCAz0ltVLT/0ScB9E5zpWDuTQ0rIgcaJbdskHVXvo8kakVn5PgQApzlE0b1IJawa4DYO1wdz
JpI8ksOPmYy7QSf8y6uaZLtAfFBRvK9xYfOeFM2rNs4Pbpq8lnqPh6RHtNoC46aXwyUznYN0TdI3
zKc8AjfxyIFnhJfuGIOkGwhmX7jsFJvQYda1qfzk3jjBTZa+ytZxrfzTXqivqfVcD1RqLumF8zJ9
znAIlJF9tM36xzg8Gf3W8Y3PZmHyyn8zvAjq9e0gTSZwcu86yFaZvqPLlnsYvBtmvKBiRNtv4A4B
w9obnZRg9Wc+Z7f5r5+lk7m1Ke9bDME45Rg+EwvFAtF5CpeHV4+WovNpauMwJj9bWHb//lMzqdmN
IIuoXwmYXU3Qj3m6ygmO6iEGwZwzirazN+xmHo5KXv3TtERopa8LHog8btzgGa90RPxyxHMMCcb/
kZGzE3JVkyWQ1wzbNL8Te9NWAHNgZ4HI9wYHUp24Yc3XFtyq9Wv1M/6rkW0GrBzcbDA243coUo1m
2LUqF0//lMe20jaWRdob/68Z79JVQMc5tBqLkQStgL9ff4Rjo/pa3Y4Bj5OJ4IHs2qNVwdfGIO2J
fWhrgNiNvf6lLkzgycaIEpg3lc91ZoLNjfuev0DFFPDPsQyAcAQ3zqG2HVSoJtxtlYlSn5NKhOpa
na4pSFSMPiyYwerJ63bYrS+AwbWVk4DSP02NCNXDqetST6upl4PEcn3tPEbjHGK6LfXXia8/tUyy
jRLEhF9tZbRVb496eeot/PdLDbgqc6KaAzdrFpoJFF8pg7Vqsnfs3/smY7XxvY4JGIngofpa/U7F
vF93P3XaFrsCzeBXu/zvr+MUeNBTknl4uDyIyIHutwY4FghFk3h79a2YH1edf1S/gq4xXAY6FFQN
tlH8Ug+lk4aFmTH3armd2/ZTVuKmHlL9TlA9FsuT+g11TaL6kzz++6JUfrK64LhyTuqpeIoHOZIh
SvOcdcb6dOrhXDnAD3y0iLOiRfkWLEd8rqlesp0rqmvZ4nnAEMtXvosmwGKLo2NvMdXDFmojhrYJ
R5NJR2ylX9Dg7xZ3VSZJuV00tz4ksa5x3M+3dYBf99kXx+1dm1iupdNglFDe4wxnO73UjwMTc1Oa
jIMzEpV6sGhdsBShRpM1H00H6AhfddAdp4lpNjZK6V7k0caVTnN0WijZTXZt4p9EWksOG/OZbuGz
HKeSgbv3tNIg7IaFOpaPHJKAZWooYjd3uyIcGuVfh6RgrmjkO3FCyJeYZXKyYvFSjcgGFh+2DvYU
DTUOcENx7qrxWf1XBo25qxVNTFHBOkhDJur4/bg3vI4JFocIpuGYoEZjtU+9X7DASVdy5vc+asly
dICo9RTke6FiQxNk7qzWe7WW7IclPH/rNi3eUYoqzAlRf8xO/5LH1EOLA8jumkybrJkzwx5p4/ST
NwnnNKsDq82Uh0ADaExKA3tXrN9XuBtFDb9ZpV6ohW1ZXjGwZValJjAAdsW2tZnHpPhdaHZ6DNoq
2YKxsrwBhedyvvUD1shZUT3E2A5uXDUy03sYFJ3If9ltSqhxTPdoSq5f/Kn8imGtVfyAP7HTtZ6K
ieH+SbbGUS8ZIJmpnm/1aNf09buoDYFPbZ6FkQoHtuz9YjBo6f2h2tqD/oJ0iymZWXxE1aBSCQUk
XoYUVRzhkWvR66zDSWrno/DADkQC0G3C69v0kXVYop5JbMExjNEA2qv5YLmV2JsE7+l1YZ/qVr+0
AWDELEkclGqY6ZjVdYXwi1NZcZkr86qCKrbRawn/b9ynE0oXPQLLNtQYWhrw3orqJY4oUteF7nsE
kwzC3bVG4OywIx/2JZ3M7I3pQXQM/URZd1RYzJ0HteRrjaSTRTrZ3mmu7uxYp1njUx1GH1Mg6kbN
94/CmeUDhPKQsYrzpHvnoNLelmj6lfqLsUuDbL8+dUPI/cbNtXQ3mYKISTsWJ+LF4H8p7bgNiWSy
qsfftIKqr/TgMXKzQnNTdDAhHrIllWEXo/JPWRdSd98KZKHbWgKcDoWzHwPqliV9iiqk9+nMX3qZ
s8WTkDtxSO6WYmZI9ugMucCkoZeHyXAQODeUAqg5kZ6GKCI6W7ZZhPC3i4HPNn13osoneCl4cVFS
7IVBKqecflFxVliDzLh1iOrS4w2F5PO7bjCcSGRxpQ90tvO0ELcpxc1Kql/Mu5MNzJtgl9j1eYia
29AlV8PNvvziIQgojZqitRFcgDqreyEaWNtaOb3CdRm2tcseYOC/YI40EYbeXwNySmNwwimBvVXi
4IxhGSyLdZyqBoorS6qsuB6KPDz70w9XWg8G9b5XQBHpJeVRn1ENdiwlYJskSHQUxJRGtisZdY0U
ekV6Hnwo/IyL1qFBWzCXo/z4yBUjH8EfEyT+pdvVzVmcbyUMQoY9DG64gUmif+wH683JaOCEdtAZ
OeZjdR3dZsdxsNczl5mPHPJ95DERqAZijKt9Ht0mfQDAhTK/LPDihEVVpp5EMokWkfFe1NVHVzgv
eQIPSLG8ODqoHhmWLb0AHeIGLpXlceEXZBLqf9T8bCXmLCP7ME96cSx4E2DFD/EcMaelR7MTlM1E
UDk0mOvMforB36zRvzRZ/mEa5c2qWQsiSH5okmjRjqG2OWTevpAe9/OERcKgh07Egd8vAVmHPR2o
Pr0nMXGmCgZyRpg8aeK0G1RyVENTfjcWMCLBK2yneqInsfJtlpBw5sYQK3FU+A1BzGKoiqIvBiLT
YsQZVOB+6LbyKIeCPKimCK6l5u9rx7za+fgNNWMKdMgCcUeadQKLlO+AoIwo213VVN3Or6yXugua
M0O2MK0wo3INmB5V5hQnPOGerIq4Ttf8VQ/dp44l3M5aqAEE2RbpyEcQ2PQX8RYfgr9jRvj75yQy
W0h10Obh9BCWmCPLxTSSN1KNmYaW7sEmMBvZ67FkONfG3Rsm2ocM67tt6zHT9vovwmjuf8lTsvsp
6i9NPuNTLuzhkqMN260jvyJ1HxbTINGLZd4ppid+cQShGuAm9QihpmshjcTiQ03sSG6BgcPwZjfP
6ZcaCrp+/daZ8iU3AsAa+o1xZvUCBCPZq91n1s030WobXUPass7OYPFv6ir43srlu5zYgKqM2WcT
JGzCRh2j+8j+Hw+HVXTx36xgA6czqNUY78A7/0/RU2tyo8GB7ZEZwKGYh3UoyuTX9zMi6oXzskAO
PZYdMKKtRYBmwXblLmQDb5LQmLorepTes/FNHOyKq9SkrIaqrW6aYjJ6MWVRFHin9V9ONKnlXnzw
njTnJHYxHO/dh9miw9Hrc1YM9G8j48hADfCaoTnTgH5bYt63/00nd/5JJ//7si0P13PvHzFJ0Liq
ss6a/kibdizYOKbFeAg8yKMaRzMZMQ95/VXNkx9ipeRsGt8gitRQnIsq44agk4MVQLlSwb+bFc0n
gQmwY7L0RRHys+lUAbYEn34zQjjx94PDu7eeogBsW1KKLmPBsWYm5cvYRtwIUJAjLf1SZVOi1il2
B+D+Fp/HX669IjgIARQUNfONKuuHbNmx1Q5XuoSkQK08+XqTHvPkUv9p0uWp1TBm/t9vmvXf+hnF
IeeFmpbr42X4jzwnJDW5N2pWd9RSCwJcHd0XZpQ4urGXqVnu1L70pkrEVKyflR7B1OVU2cBx6mih
Ybl6VUDOpaO9jkJ7jBtzv5JjFuxCN8vC5uG5c0UbV1zyvuOdc1lCiZ48A5P++Mtms63X0WSOu9Ai
KXJDLNPjkrfPSJg4VJOTik1MAKXVHfi/X773zzVj4Qhio8LwYTL+wxsgHprcDFJimHS9M/dpEWqR
H2+9hGOi1GLmWyTVrGR63cQEtvPTy0rS0yw+yrRUJHDFJo/m6MnB3N1qvB2b33Fx2erK8dTVUCzX
gmFqiL2AaVCpQyW2y4/Z550R2P2JouQJCVYq4UCw/2iYekhmRMHylzrkZAmUOdqKotaxKpDdTnoV
2jIfJlU2wfAopqOnI/tf5pWHlEm7OTtdfXJ9DB0Q59NgJ7jBOql9qhQRy4/JDzUKxkAW8BF5Xvkh
aGF/5h96BPconl9zqAmL12H/rk5XxlU1BTnB62uhbGZBCI8bAMw+NTCxwv/9iRBU8N+iKtw7LRPR
CrFVyHkxhPnPDcxBeVcXMyEzWYUz5Eixeuh9AjFNlGSlkI/u4mJkSv5PKJrh7LqNGbZj8sWZXOO+
vjH7+HVWi69WPCtiyi7Iwx6wXnPx+OOPtFS8t4R4BoL51d9NqTNONoaA3dhkO80wf+py+e2l8Qfc
s73s0rsZFF9+zsZRai8AHxyorckMBVZZ3rr6tqu8h8wePpaSWOG5ifg83B+N4nHit5XuiA9Md8lc
7EpPe436BI+WepBPgTft+qW/aE2v7/PRxARSOBdhSOfiQHfNc3R1LWOShIe+juV0joKx5TvCOEXS
DNOyeerA6o64quYUXh12DFWnwyaHOxvWErix0MsdWxvijepDcfC9xgXsZMNTzLCVzmb1MNAd67fa
8duCGkkVaW5bfBUBKTY+e5NjUwWuTKr15yaFnNVqz/oYf4myIF8J3ZvZ/V4Lyrisb67GBLMVAz4y
6s5QxK3Wc+5L1F5VXxzX6Xcva09BFb2yU36o1pQumqRshQ0lRf9dBs73SK/D3CEVuR0jpCNBewCG
vDYLFVegUSMs1ajsH34oYhAV/9ZGjryHw/hlj9NzU5YXU09cmkQ49KlFFb4QlCzit7gtjitTtU9+
VvHwqZnqsRJ6CBSjnkAS4ZQl5li2thtzVsqSMLHTh2qn5XSiaSOurevdcw0Gr2J1qYqzKzpTkUGK
LaTyq18kJz92kML+5bcNqu8QIzedXg70kW1zTOGQ+oAIXgLUoQh0dsLYKcehyxZcrtmVuO3XJtx7
u74PBnz+phu3vmqFqWR3HcTIfTdYz9iXfo/ULuQtPLneN29pY35fb/CkrZPQESRSZyMMgDpGANOY
tzrDdRJ9msFcRdG1HfSx7bsfy5tjaWw29D0bh/goh57c17B1xG6M5jmgLcJD/9vUVN/qtLrNSjdB
wNGmpz0OOg5/PSpwUbCjuwZ4HkYGgeIW+UJr291rACejARSwUN4biv5YafwhHllJKq9D/BOkX9PW
ZZskF8NoOT2YGRWWf6ldGP5Zb6WXljfZXmpIEkJ8l+Wya3yEbLlkcM1k/HXIK+MyQE/DpGQrZZ7e
MlOeSOWRx8oMAHo8jIbkQtAIgjQgC3zEKjFynuiBc7CX5ObQW5603C3COtIZAPryKufl08ln8yXH
rxfrrSuu2fd6QcTSe68+lmPMYEodYQCIUwrfUycAvsVHCHhLAMj2qb0XSWdupWmNOzp0EmIQVgxD
cXB7cqAnvOzDKpgUStrTqdoM7npF7IGkKY5e5+xWYlCPrGfGD4NPgkycJDrDKjtbed3sc02clyV1
w3bSLVTDy4MJan5IRg0iixCnsp/N8xIsD4mw8x0SmJs2GDUPVy8k1JC9ai86hK7v9dyQn+k08V46
3ddk8l1HA2OocLo8Q0mzzp7X/esrxoYGNvRnzdSfFwMfXOhrx1q3zDBxrbsbVMs56N8k7rPgS1BR
SMB1yIhUX/YMg4Y+PVRJPsFXbLSLiX8tlIfp2ESLdkm9zDu3y9f6j059Z/0KRR1D0NaGZitmfOF9
y4EA6D8skNePtu0Fl2hYsoMvrPe0CfLrFE94+yxlGBilw2hq1i+YPT4M9D/HSi6PsedlxyIrDJQj
A3TzoiEWQyMwoxpTnDsqx7kko3mDROcc1qtcr8LycNAQVvdVRXBYokq0kB9SRir+bGwj2tBtJS0H
1+3xYMZzcnKLgvlOkxMVlgVbJ+Xp9IogYl3HxK4AODcYHu4slQPcwRC8+OVbM0CvM534lHute6lV
ERIZqIT9CS01YrNnO+77o3T8g2cAqeTUnQxapjd04PslncPJNH9bMst32WC2F7vp28uUGL8ayOn7
UmUNJ/VEfrBfxnt8cnf5NBonzxYMc0AJL9K0CS+NGRuyF79Esf+WpyPp4ZEOnSVCdFS6Wzwh0MFb
2UXOz04/P4qO2yUJjJtJnDfplQv8Qa3LjtNLLBbj7KfnhQsYllgADOFFAslpPHRGcY6HuT/opUuX
3DRLd3Y0rwPJsDbjwhBlm83GTcBwOkOwz05ZFcE9RrkARmjk/Zm2MEdkcvbZqTl4Mi9cHyOGyour
mzVtTQ/bvCJNHlMY4niDAYHSjKX4BjGM64zzygDOO5QoVdXDzNLEtu0Q6lteclwlXFXfgwDn41eM
0bri1V3XXUsobQb06t9F4r7a5fK6VhdYLlYhc7KDNBnnxX33ncTVfO8z7oPJXXz4GI7ky9SHutIz
OLiAQyvB/jrardToYprSQ4KganYwwmrzzzmOLys9W5iFu/UopBnXkblkIlqTrvYIP2q/XuVKmFYQ
0RKVtykJITWejcR4NGzy3BmqbJchYPzV3dc6qZ05PmRcHpIMulURBe1Ww/9YkZ3xtO22jlie1fG5
csgRv8Dqb9n7eRW4aGbfiBuDctvlH1JRg3Vo55Tp7X1pyg/Fh1Xsc9eCgY6wiVHiFHZIAlJEkFFF
9LNCzWU8h5z6lNIuj1RLqDn4BXQR1WWPCNHKmcPVzTYn/icDV9wMA8/TQ33OG0hn2tDQWvGdVSSz
xLW++Vi5/WNC5+6le+zv4ann8mAM8r706XgSJY50qZU8tIWs9nq3XzVbK0EYp7hy2+r0oiM8+53X
oCyDSPllkX+9QTyHnsyiv22mxccyoDwbPcrXrFIa1MA8Tlrz2OrBPXYWZpXmje4WbYgr7w7M3bJI
v5am4F5lBDVo91xZubtuAZQ1f2Dc0mx6vdmZc3NrPPsoZhehiXNcG2hPsY2HznuCLfEky87ajx0s
rt5rT8WKpik9YKCdSKa66crRoYxnJBHk2g/VuQvqcCmsl0IBmrVS12gZeIyObahMBooW6+qY8Kbo
9McO5Qv/TyVY5eyJCJe/aZvpTU4+PSiaOZ2tyMoZyCDJiKM/Y4JN4roilsQCi6SM3GRm/UgRLTcr
2DJF9CfeWLx7+L9ghPwdadopZr6CrjiXoZ5JlERcdHcqB+gq9kT1JGLqIjxDQ2tYFiS65Uenafuu
0N7XJ4idCEIP+4Mlpn6TOd1diXZs9gd22+Zd1Z4rfhDhY9Q3Thyq+rxr2pec0TUiGWrfEtAmy2jr
E626pq1GKob0vhWz9dho/UPqwYKOWpjOHQkXxHJDqlX+C/izbwK9RjiT4Y/s4vzEpemDc5cOnmrx
9K5job0zPW6QXvLx4J1owkPgFw3QZ0IkifNSqGsrlQisrNQn5P7xx6DajW4aXHslRU2VFAkPDy7N
Zk63togaDxF4yYM/xr+1+KFCcw5a/apb0VetLaRHwp8kRK0JJ6+iJpfLTQquNcJVmumR12/tsXoi
BCJk90HqMhW7VIs/DcF7qKpUDmyyL7yPRTYfx2oOfuhl+WWYiAXUfdsbybOLr8TY13/yKD8ZCgAp
QX7R9eqnfG5/jyCnlrrGifq39gZcKYKl5xIDmEOC7qNcqui8tPWptEzoYngx02gcpcatE0S2E2oa
jlOjhbhxaOyDk8DWtabsa0VEcGUNYyLNtx5AYGgzdF+/TQ7sJhqNFz/3f/pT8AgGtVP1UjIOO330
I8W14h1Q0qEq/hDEzO2WAYvUbrnkSv3+dy+L+aBllX0EBP2R3vcHg8MGNLpGST0IPPOxMp+M/ZzQ
yUMSZzvs0E2QiTZZkqLaOtTVQIOjNHcdHiLbsfH2SrSi+nHVkjgz7TU1GU+SJ9sG/sxcEXC46usz
6yf+QQgGlcJj7Y/qhFM7TmrEM32Bo2RwX4VTqwLDUIuqmbVXQVqzQE69AnArbm2qqtkjLrjoJeob
DBXglcZIfin8SsWnsqXItxY3ag4QeRwmA5k9EYzrAGDV5xClyEKA/WV4I1Ra1XUQeL5NO9wXT63r
UPdS2Y8GeUM+nI7gcVj6Q1mZOJrBPTmlnQEZy/WZ4qTFOZ0TwdHyOtguH4Zzyez4ZNims7U6Dy9i
/Oy25N1oiHS1x3Fxv/W1iLaYZzHj6UdQb+vXrHbZnB5U9m200VqI5/Rr6MncmptIHO1pXydQWvXU
9Xa2FZo9n+KqiNXTmZNIBDvktFOByZYhaPRLSbe3XoKdsePKqPlhJzr6dG5ubbKfuklwurIjZSXN
YmOj2vcAaPWO4iCX9q6J5psxGxAwUF1gcUuqYK17GyKYuJ9a47wKRGV8tJ2B1qgPkXpq4mkdcK5N
rjmi27O8K8EnzNlB39uy+mH12j6ulsdOcqOuqtvIY17pNNOwtz6HYLoHWjeFvY1ALZ2Efcp0bBhJ
/KqQQez70rvWxMYwUAPIr2edGD48YKoE7EE3UfpGx9WmYx60+cG03zDX1relHBGWKMTHiW00f50v
rmDTZy9Ae4Dn0lc7y68q1+B/evg340OwLYpblsISIjoF9IDbZtUsr8qTZGlO7Gj3wG5+rCO3eeas
8/v5xxIY10xfCBNfsg1UeICxIFcsBRE2QfZjVbyhFOVcTYZPL1qeJnjbsvLufTO9YVGJRZx7l9H4
0FbOwVf96wBUAWsMzZbydSAesdqVSuWlxs1ug1iWi1/7SU3Hr0FqcbZJqhzIJ60gnDcbFAfB35Mv
q9tbR0wjNNJ0r9SY692VW/PebrqLL0yoS/mrHfNSqqw5BQMcuqjfFKq8a3q25/WWK9VEZh1qqEHR
MH7iEVmBgOvNARPIwqZ371lcVnZLHf23GLgvNS3Zjy47Z1DidqCQY9+D66pjJrseyX4ef2oZ+YrK
qeDvSNpo5QZKlKs0UcOiXSPNUVao7MrqM4Rqwaw+A3RuGea3dXsaPGYTnXdn0MTJomqkSmdnGnzk
cvCvT9NUZnhsYbmna39Ge/zeR5K4TOaVTR6TtntMXW6PGgBjXQ1am9a79b5YMQSNAQsjHx4QfBLv
Q++bqpkhbebhOrlYB1i985NstJdVSxQgbd5okBqdJcMgzo9ngMTlLZk0KA1RshfUw2CPXCs+UQjh
C2fLqJGHz4GgmgJHCz2JUA9wfwAkYmOg4IxpucZqQdYDvbOqpQcLPwV60JPWiluAzSusQ3E1Cjbf
jpopjTUYD7C9KYSmo6VOPB/KJ1Lu4qbqMQsX4hLrGqUXxBtCYV+q0jIoPdd3OUvsd0nd6U8APqvE
y3j1FjfjKnXmkp3GKZbjok7rGw2X2Y6/1KwvTeCnLM1jPWaH9bEcNdVdaiapWdvcafy/hIYkGjev
s88nv12FxcppTu36wHbYQKWHFQOaYJ2sePMUGxBOmUmoqQv8M3erU+0xwa33GdrDRvbLXo0woZox
8/L5WMr2hrz5e0dzuzTBK9IHBhdgGTDqzYe8SL6v91BjGHLvTS2CFa/axdW883sUJsqjRkni3Ak3
xsKPb6uQ1lcCfKXm9bTfBSAFKqbggLaEMkPdmf5YfAAc6Qt98LpTDAy0jXna5RRKU2aqN+NtHXEs
JaYEtfsyJ6/DHwdz6c1kc/ZE3iO6nA9BS70JgC7wZ2C8JIovcvY+0lLe0mBGbhkb6/wbG/7Ggnu8
6icJsQfcrTk5y05cZ2UmUHq52NfTwUYPUNn0DWqxzim1fa/QKVW2MCNLQ0zi9quqUNVzqbJCsErk
r0qBuNJGHKvcF3YGZNww1IY+hVpTO1pECruognYijYCNM1aturEY+5wdon+xeashfsxybyN2lrWN
LWj1tRIGoNgzMxV9KK24Dz/aVjNglJe3dBkoUGL3Ay0M7tflBzvddz2Y96qdSZW21u7KW+JRHavh
t9r1snrYwfYXNEextZFT8VthkHKghlwV3JwfbzFeOjg5sK79HGmwjtZH1ek10O+ATnSJnJN0iXlb
X0IyYh4ZCCKYKqJoHWIfFE4r1Nqc/Oi++lrkyKw5I2H/9vGxwhMgr/VhmzvmB+6vDMW5r9IKPN3H
qHzSGJw1uBfxc/waaENqE71q3GkuZGA0LTZqc1qIZhMbzbe5cBs6Xpq/gY8lqNHHDs5m1BASsyzW
YgUl1E0IMqn85Eu9o+rZEqulI1OKjs7U/2LSpW2GTM/qjePkVwGCvDii2K8wv05jaoSiLX8PRfqg
Kqclp0Sjtt0XWYqqWLB2GKu86QYwDG7r8EqwfDWX92ZAgOsBdLiqkHBM28C/Y7mse0andOlZBqEp
Rz+5QcdyidppDyy+43Jp9Bim/5XFU9lMg0fr7IPlGjgstS4waTUt85ZqI0dSQbcbl6FyvgAmYryj
FA5l2//RGXho2JhszZGNpPyCOgq4G3mnwQjAU+jAbCW4dfoxhEuGwx7WXrAxxl9ulh3Ucl/3xDxL
eboh26/zEFdH9V94jJQowdYyU098qPzOL79CAjGU18zGa9n3RXRmprmVjeaGCgNfLQv81NnTRz2u
VgWGEsUnMyhv5SCWKqkh1/snsTwEHMC8m7Igp6pd4quqvWyPeWgdL4+TzKNtl7aw+LzXuelqaNyv
K5iw4hhaN2OyPpovqzlGW8ywbfMOtid6oDFnG/WDhB7a8s4JvtFWwsohSuKAyW+87+6LzdFNVCc4
E7F3Q/012xggESM8/R9557XktpJt2y9CB2wCeKX3VSwj94IomQ3vbeLrz0hIp6WuPt077vMNRTDI
MhQLBBMr15pzzHXtOM8RE/BVoc2HqeMcKAou7Lo/GLsyPfQK85K75VXrbRgkQr5544/FpR7UKfIS
n2Pe06vx2KQ6VUz6dMtqPnApmPF1+aNZr5UwoGNHRBu+WhMPymYkoA0ZsQ5ZQc3lOgaImp8io2eO
VmzU9F136T4O6lI3Vh86lmTVWclL+jFGdajZGbk+oj/Ew38tG+hubp8tq/8wjJO9Nnl/UgD9+4Wx
FDAu0Zjajr21mcYpYnuO+HZkg0F+x4+0Ko8y0ykBBcmSrpL6qkY96rLPMs7fzIglguncsB5nnbUO
yZbpIs7QMOnE9dauEHKNmTjHgS6R1Nn3XCk+snG41Y05M6+Jb7aHBquZ0cHlSjxVhRTvDp9KmrPb
gUtLKIW9gm8cr2q6pBsdkO0iuegAza6EE14ERcq69lmPg/mHS2GLNgfXS+GSAPxz6jrnn/IaN4bT
QAFqXJ5vAqjJJxRhVyq2i3goEmjpZMj2tAVNCuIz+zQ51qJiaI3hLekAIse8ZLf5YpkMZB0kuWt1
JVczsYW8EwsGILXDk2oAUzVb3y4NFN7qmqrk4wJXidP6SnLls7pu1mjQadz3ZwhV2MjVFj5hOuQa
fMzbMPtW9h+XJXRZz4rkSyzYFFgVWkr7Y+bH+yCmPyCGiSiDprm6zF53bPO/aERUGnl1j+ofg9e/
VTVzdS/hPctMSrYYVd16cjFgWumlBQe5jPEWVAjFeEV++pr+6xe1uytC/+DF42pAqGMVgiZPuK/n
izlECg/Q0q9Bv7yzK/+sacE+N9KvC5Qj11jhctWaxkOwapToIwy8F7+jAgssKjCP5Vx1v1ygAIum
Y5yj0+jFn1Ac0tybVkubs2LUs8ZPuPcHNz4sYKhF6TXWKyvkOrAIB9TwLxWIaL0w/YHkicoo6IOV
Xac/FrAQsFvGS6VFPqz1sU/sH0mbvSqAkbps6mWCSaNsvntle0VE+X0Z16H228u2+jiT1sJut6tg
uyhuA11OpRkaOtSWLZPdSH34mq58waJ5XAbAhsvEjgbNyvb9R1iADwFyvy2mDJbaEM17Fzyr7dM0
Ud6DcUSfquxmg6sIVlSHuZL49XZ+FalvrudC+7E0h02h7MQTqRugXpiQIGR1eN+NFiV80ZA2wuYA
BRHhrDrzOUxF/W5A/LZeTlIGo8PaGcQ6B+2tBvHkeKCeVUefkxtdDwPIvKsutAkvSquEe+Gw1H7L
3q3UbnEebGePmWYmYnD8iO3TkuC8FmG2BaAJiW68n+x03yXio2GyJKM2/RopSW1kNFu/NRmRUodY
jfdENE94iofqY2d49YbxztoX3Q2tGUJ4hRJTu7RJIZHw+9kkd3xWPV+yJUAHaDQ/VXudYCUyffOf
QtZOkcaWMWrfm98duyg2vfM9cyYchQonoXY2qjsacwUsWngM1uRiS2TLlvFtV9lnlRTERhqSDN6D
7PVrVM5IBSz2Z7ZTn6B1sowW7pv6QCQ50jQTX42qohcBHPmbam4af64fkoYNRa7+0EhVAF3/oB1E
kxfbYPKghBjtfeF3pTOX69jboZv32AGasPsYt24F0nBA4xGf5UDbFRLjtMnIal2BwTZM8aK640Rg
fi+05k0RrdSekcHHK56WQ53Vj4opUsbOZabpQROZmnGymZ76z2BLP+EixIfJSs5yx7rymM/6y8I+
zNTL97XLpGv6tk7xELeKRgdJJN8HFjLd9kwT823pshgTK0fUzmxEm9eSPj/G0xgZYGxt1CGUc1rx
kocnT4l5SmL/GKAggmGrZWXFh0xfpuqLhFJtPJdP7qzoemoPtvSe6FGcLKqXzM6/Wap/qo6yV83X
vPJObsW4bhbf8rHGJoNEV8//kooW59rfzXi6q7eH7Mh0FzHeZFvMMEBwHvJukH9QMLOpXepD3lO7
fsLCxwWdMZ76NnxoLgRkMdSqslKHeamIVTt92V9P0OEZIjP1UD8tocOhFqdkXnaAHXgFnMfpWaqF
Ql3B8RylxL2tyGlEJFGRXCs15duks21pWydnP8yu4Qu+5M9Oy8KrNYKCG04NR2JWpban2vewLh8E
cVqLynPuUVw3tfe0XEkGVD7gjnRKeeb7SUUlwin6WQAszOf8ZAchzDaWqP6aFv1ntdYs137y4G8W
wqMtOlFb7hSKrVe5ZGYY/xXAwYDRHhNhAtswLqpPXfksLedlIUipoldY85es8M848BR+0CLzKgw/
dje9jT5XmvW9utu71C6dTVPxhqqqYrnYaB5uUCl3SCK9QJWqaqBg3lpgCSt7GI5JMR6xST0g0f/Q
jiDgcde/FONTlDNJxhLxUpumxSAxYelKvyz1LTF6Grliq7h1CLysx5/dOMOgGeA4OBvN0PqpgvzF
DP4Fl32HMH738P9LojEBZQom/J+Jxh/fMK7SeSmLP5nGv37tF9OYoMZ/EADmCOGgwHIcG6rwL6Yx
48B/uJZAn2X8wTO2/X/oOio6l+BnwRZCgfZ/8Yxt5x84mVUMrGG6eEV5df8vPON/1YbZSqPoITkh
58YgGtR4D9zGhF330ILFne5MzBYvBcXVhccu1Md12LNu52qP5NGv6HyEbWIs1di9ZINt5CdMpLWK
eDwgStWvWpb+jZrQtFCm/ZbeLq8Of5+KnvBtwQF6J70NaQtkbtTZd7qFaEVL+5r5+Dg6T3OOqADu
pR08OQa9kKJMVOKWEtMKwzj0YYsAKffibRqq4RAuqchzkkvAFBfGH+Rjyxijhz6IdzlJHiXGhrVF
P/iPE+HXR+ZPWPS7DIhfL9/SdYgEwkXMpw7+H3EJTcjArikN+z77uIYp7JNbPeN5TV1c+1R1Jqtp
5D9Giuk1fobK2j3CVTznwo0uVmTHF1oip5pMrJtb0ivS0m3ndcarT+syLjXoYjnZErFZN8dhaJ/I
MGrPAZ0eogsSYvh0Fxl6dv+bv0kd8n99S1yVyoqUkPAny3j/N5lWHBZ+kll3TvRi37QIgIbGDXfg
eI5sodm4RYZzSTk/dlWKByUoa+1EQqm8EJY57mOvfvUmWZ9dyIN+UpOG4b2YcYyvMkntJ5E1TLgL
KJR+2P0NHntJp/i3l85nx+YTxafKenc2gZNXCBl8Xqzwa11oyZM09iOELMaSeONc1DfnYqb7zlDk
OvTZ9KVq1fRzhw5qOCSx4W+Re1HlhfO0s3o8lWNKp3mMFCc4js9aYl7xARPP4bY4EZoievA0a9vh
9jhHtk/yodtKbC6pfwpKRjucGwrFh37R8ljhLaNFwJhjRUGbrEAR2GohKlFdjFWJgvjBCVGJZjbE
vDmAyFUFwaYOugpNBa6TWoY3epz+dbnBGUXiGn5eEfXrJtWvcqrjoxNr3c7Av2oHug3htpRf/FJg
fB3jj7SM+mtCA3PLUjHtWx0BiZcYyY4B4vCw3BvT4TFNAAzoltY+WSagD70OjiViWA/NqD+OqMJE
+iJmG0fZlBpoP5kNSTq4R2CUDaHk1XcpJv+Yx+0nswjH1Tx59j1in+6QUfk3aSXm/3WqsgtwCMt2
DN2y30WweKNn9ZMbmXfNRPDp9oyfvabZBy3FMtXEkayx22hBiyll+xrFjkXX1UNJEZb0l83AoAiu
9r2vISts5kvWG/dRw07RTCvLl/Nmbvyr7xT+x7/5hKmX9f40FT4LM4NHXrn/btUQmu4mE/bE+0xz
goU7egpT8WC5ab4xRQ69jMqGN54pBGLz4mpHCneWPrf+m05U7Vno1Ith2RxGiA3HlmJdY6OwtWoI
Actc9r+/3MX+8O7lkkZskV+i+ywL79fowcdUXKeTcUcLXT/qkrBQmX6JaUnCdO5VG6zG/wthp7Av
xlykF6gTrzEDsuN/fyGW/e/HzSKamMhmnVcDMO9fV9tAuh2XJt6lvhie69SwL83HLErEpYwJK9G1
nojEz2lZ2M/EQF7x6yJtGE3zYTmUqqNNmlF2a4oOHoKkvbTW9MQ8VjU7naY1UHcm2oU3hxFTURxw
ibpHMx6eBiq+W1HL0xgY/i4MmKE2bq1fNMLXTlqSfcJd+nfZf+b/cYqo+F9KCoOW37+tZAi3S7/W
A/3eTvE3ux8RkXk0e2ZaepsscZ5Uo1uU3h3GHQbvYKItI3CZyUFssWsy/0y6nvTsuTlGCgvU5Tpb
cLzVjGq1DbPYv0vVFv9+IXddiguuGfwDnKLeuz+uhEaV6LFmDea9aeGUmnlMAIFr7Ge3/1bJzn3w
HBuQKzKzVe8SddW75P7mTWIfW8SQfeo8GhGORbucvjne4F2MCAqC4zF219mOcAEmAdiz0mNkJg/j
bGEYFIN19OyPogu9g063+5SWtPEK/odDj/wywla1wVAZ7RrdovNguFjjcplf9IoPd0josDk9pbrp
ITEBtgSE0DhopJytsHIWs0fPzhuOXBW8h2SaUaOhXCra0PlL+dqLuDLuWs82LunDU5kYz4YfWq/5
hObMMKFbOm2pXOfTlegm7ZRHDTpM/iizwfP+3z8Ttlor3n04XXqOHAab3AwWlH897glz7Z4wZuPu
+1VGx24enmQ0l+fZbZqD0MT0pMELX8fUFxcpac5GIHgEipbtoOXNIQf0vetb+zR7xt7GjdL3aE4c
e6qROIVsXeqIDXwpCdV67Yd2HViev6vqvtoIC/FjwP4cWZaNglH4oJySB1S24sXzNHjt5nm2evPq
lcjPajj3VzPFxjumBDiV2fNQzxZxeTahTD2SEq6D7HddumlO6h/Nkp38fz9Sxr9mP6hazXUt2/Zs
nY6/7ejvjhRg4n4Q+HZxlRQfocJCnuyjTzgvy3NbG+g4hGrajU1NCxpBvCOREhOevErtqTrLIGvZ
psorczj5NwaOJU7zz/dQRVrZHhsH3XB0z3j/yvIuNBM9le19pNF0Tsa0fSQhpcBa8BrUpCc1Lq0L
DSe2VsXNhkFssQ9qQO+eqDTgv5y+FXrrgyMbB0q0Zl0bjwyAuB/0iwx83HulhjJNZHtwGdrO7lL4
+y0TuK6PJNP7Q9jb+tNofRwF10UN7AmuJkGchdu9aUU2HlVspTbH+zxz6m1pF0gjSNZRIW6rqK6w
vMKhdlp18lvAWnVwi+s8rjbo3Ho0iX6E8b2EGGWnNFZCv9opWslmdKwNgS/ylqb482V/iYE5ZCzN
1B4ltbr5gegjYzd4DLKGqsrxZo4YHn07ZB5oosAs7XlrMVTbQAb526gQRGbvPlhsl3Q+UBarGlpe
4b1b0GZCrd06luFdS8fylmvzsLM1HL0OrHAU+RfHqb/HwcSYdJbesUvik28VsLNmrTmOTopjy/3q
TU16c2SPas1053lj06BeUXofXbfxovXYyW6H8KRdJ+JrRhsc3/QQbKU/6reyjXd9l6aPuvG562rj
CaLUazcI/dqXj4mfPuiDFm44YDoS1eZb3It9vsL7uvIcJ3oaB1M8550GgjPsaVcxHCvs7TTEE7pO
6l+rjPtrIfmTBtugViWpsfdDHbKoDvssIT94yp7cOIOpEFElDYIoPgTWiQdbs4o8XFKeLPZ6U+lK
yws9p3BJVxDpdPl5z+zvU46MJpisLSSL4AJWfaunU/rg1OM2L5FAWFrj7t0MtEcIxLh19GJbeZNx
CFMT3MQY3OXaEj2jmBFYZZ18NEYXf5OJkatBHDinAc0iwGuYyed2H4H4yGo3fggjjxZXUg17N2nB
1DoovsIWsUU3kjHIiQ62kyxALIuSUQJF763OPqFYMo496ZhEQejhVkzmaUDTdvErI9827bb1qQea
YJzugcfIxkj65CbB/K6mwBdba8q/oaOTh6LBVx479g0K0AXSdfyQrfM+bB6sOKrXespAZ7BG1Aqu
KFagcsrtZACWdIYfmC+ysz62t3zI9L3wwGI1PVP9Wevv9sjZw9ub7cEZfjcSxg9NJLUrysS1E+jD
LRl865Fo2C+tNb8VHqjUJM3EXRINyzXDOA6eeIQV+KlJIsWVYfhe5jGmdk6IxNZ2cBtLhmiCuIay
/W5npnmcXFRKDWbiF3r+RyxS85m3jWm4p2ir0jhYkL/WYHNvUHjhhlSKBZ5m1TmTAiaamhxWfnet
SFkrg71fRBfmpj88AzCv37TJFUwj7hkovrsoaNtbIOP2ljX+Bp9Jc/QMDzeSL7e0M4BHBVxvfaa9
zLHH/Er8/LWPXQbStjfdMdz1QCC09VDwZwkysh68zCRIx4uqXYziZFc6JaO9MUcLLnv49wG7MNI3
Xd1IbwgIyowP2JS5/sHQ6xuwxWtAyVWSxoYbNwjpseOjiE0yqqB8MLbwlasJ0c25E0O/x3wKFCdt
modoDtsHO0Pgifeaw8qg8NxkVQgI2K42EY6MibSEDza/ddF0vaA1oHkfJ42/fyBoqvXR1822/ph1
nf4oZzk+JkenQJoUdxykFsYVKeCWiXYRuV8axSEymgDyl+1cyEV+g6UYbx13PsTdJB6MbEBzVeI3
Chxa2aHHnFW4Fnbuxv8mI5uhq/VlCjxtPxB6juKmg6BBMqC+naZ0Plk07nfETP1wu2S6+erGJQ4a
8y9NIfZ27hkyX7of0FXIPAT82Y3dUTODx9KDR1nP9ktZtNemCcJrLCyyUf1mOBhR84FBjfksQvMc
aXK+xTq+DEesBouBi8Zp+zWe5+8y0HB8znm6Mjp/uMyVgRmGlRKX03SunNeoYi+UzlG6zhEa2P7s
Pi61TJgAcYQreAvc5hZGQQRxMg/2YQrNn1YG9d1Q29C5E7GNWih/o+uuSbBxH5FAfalFdwLIFz3b
qb2FhdxuB2v+5ESy3uW1iy2rr2lVM7t6Ge2HCh4yy5fxwDoF6axKDi0mFHoibbBz02FDrgZdeUGa
rDFMzQF30Y+oM6wjhvxHq8Sx1/q9/Uoj91WLoDAiICGtJ3YaRGls6U5/3GX3zuP9ZALNZTdbn4YY
KzjbournQ7OdmGEs3/ES/4FVed7ZCpBM7uGsE37CWv3zMVLRFQNUj0xIUZ5qBU1ebtCdXU23dXeE
3WAoqZ3mj5vGP+lx5RyhXHN+TKyyW8LZvgc6vDbboi4SboDw2HHlKVY3bjjLU1C59LGR6tSKa8jl
7gRJG4+PmR8TAlO3cNzffn45QhyArmyP+as/Neomt4Lu1Me5Auk5yQajUXvK7WDjsqXHBDihU5Na
TxKbuolwoZ9g/rWnLou+iXxsdniIVBRTK7dmqcvdWGSvoR2+NqJv9t4A687HfrlNPLDEmWSoakWR
D6XUiAnl4sMyN0wHqlk+mxhDN7mZI68bT0U/kSzYdiV/ZPrr5t3DeYQSMGu1gwyhTYi7qKbV0BYf
TG0sKA4AWS83sztUP+8tDxuIOoehRViURDXbSG64Flen5eFyLxwtkNrL44TU98YgphjN10MzGc8J
5LWj1injdeZq+5HFfmMy5mgi08dckc7YpssXw6YPOoQ9sZ2pfNQZxmwYSJ+butS2rvFDr8R1HHFu
WLqD99MdjHXqCXhxNdYNO6yDzWQLfdvVo77J4Dh6YwJYyn/pSA3chW4Ah9LM3ka/3c+jGpjaAj3Z
kAqQcdXOFQG+OtLcoP7JFRQlG0UTaM+xzjlQ9CtOY0PeFeIJX2kSNcjAyG1MYrKyY0OYWYOOiqkO
ZMRh3LqUOBcvlcXRKfGLkiNA1pCBNbR4K7R4N3pFv0H1gX7ZCXs8y8PFnLJlr07kWaY9CwekcRR0
tDPDyiE4Cg2HtNozraFDofDe2UL6jhfqtbrh8nX0w6aFZsOjRKHCl59b7i1f+/2zP3/3P3779zM4
Ec3BbtCi9fv/M1/w37//m6pm5OjL6fzHc6fLz5j1kO2Nwj1VUkHMfz95paqiAB1EA9J63i7fKFme
5nUKpzcYZ/Z6yzMs3/n9e8tLWR6mYUXUmxtuwNtoG6dJsHsWE1ImPiGlhzxEamyQvLL7niTBXpuQ
0VCnzczqAwZ8Iohxlqsb3FbwERPdAprXseBLY2fKoVMQSYVShLWIEpPtJQL3sy5SbJ6Ii1b0ymmG
VeY3kr7FMdYj54QqxjmlAJCYazq+vtO66HlEG1qslm8vNz37oJOH/mdt1pWNSs+K7fXyHa6Czkkm
yblJknm//NzypeVmeZg7hX1AsbBp1ZMsX3cWzrj6zSpTyX861v3fv0Aln3ElZvKQV9LDhsR03tO6
Y55288lpuHgGGlCEdTZrykzhHJJP4Rg8Ozn8SdpP5SkInQ4hkLpb5JqaMVfkSBCwwxeWm1FgMdsm
RPOeyooirK8tTGEKm/6TnQ547Oe95SHetJwLgg2k/vfPeP/86d9f89XvLT/97mmmsM1QLuDOPY06
OYK9a9JEMNVHIrUtb1Y1+0vYjdCXmQFQAOUTwNN/3hS1wE/1+7F0UG79x4fLN7o2hgH/z2fA/OlJ
aCr/+7TvnmH5BuXAAJQqrTdRT6/j50/neIV+3Z2tiVfx+zfhl3d7h0uOYxP1HpnBIfDi/33xv3/s
93+qxRzH3w+Xe+9+bpmG/f7aH3/48p13vzL6tbadrauvIAG0Tzvgi+pPRONoGRVKFA5TFcxt96yr
uwGRGPlhOTJVOhT5AcUbMl+oIst79vsdXR76nckGLC8zbn/eX778+0eXe8sbHZdDONNkUb8wYFaR
gHfyeW8l8WHQTep+fP7VFi3EpmYjvkQNYHhw5u1yBkwz3LpPSzzAz3wC0bA7MuqRjU+LY6Io8mPa
Ujwt5tPlpmk9JtS/HwdgStFYRQAdDYGIanbYYXByLU+K5I80CdMI6UsEmIqBqTlas4t1b8QezPRx
eV8aCt+dWZcvFbu6Y6AqGFO9wXP3msXddjmA7w7/8rU/3qJqOU1/HvXfdwGQc9rEff/F68NvrhYz
xXLi8izLeVrNOJ5WYMyLOzyi8xTgxspmZ3oq01Qpwdlx6d7O01qPtEggJSII+vWkZpg2HnsCAvto
C82x3Q9+X6xLSkk8gOB0GEFcp9qsPzqPmgisi1fcA0N5mH15DPUQ3y4golUfGV9no7VvdaljkxzA
g3c3bBfNmZCZe+015oFGy9eYVEdH3mw3zfD8oFPD33OscfVtS7MW1xj02twA23cz+yUZ62Qvau9r
yWK16rOEKLlxiLZazLWeZK0vdVMYt7IfXSKcrAAbi3bOSF3Gbq1/AZImdoOZzIfOMz4DjJ+3kPGg
1OXYwFGNPSCE3zV9Ma4DPZh2xciGXrPlWzxPXwptKM9xQgdK15WlFmwHtYEvdg0pJ5BeXBPATzkd
fUOx3WZMvbnm74OwDTFAbiFNtYXd3JNQfiCkxCV+Cm1QkEusSL1/CBwkSK7uP9VFGD+5LUmK+Ate
h9zutgyHs40hIUZZsvS2ST4SszPQMLOMOdy3YXwc+TA8hCXdqjhSHM+4hHquf3Sk7XCJDbB85lNI
WlVzK6QHaLUpvmmFXlyHCjR6RnI1fdBHFqT6bM8iOmZxdksSAb9OpHfCZ/OXfkCA7tj218mU+gdQ
GrrllOdSc2GnajoxVoS69AI2UjcPyREH+3aUKZfCpPZPrUXPgPfj2+xat8GvHGSlXAcDNGNK95Ij
ClmneMLXelsYeKTCbHXKmQNdiNgpPniohzXrZWob7y0LY20Vmr15MMow28Mzrrqpv6RoQFcO0rpH
s5X9ymkNHBaGf6lLbMOdNlFnB2AjyuFhkH19QFEln+KoOTjI19Cc9dhklBrTkswoc6RBeJEwJGYJ
Gz0udJrn3mZEOscCTCfToZBoymzfd/euT1D+DSRFZgM6/MEFJEPyfT0QJ4qGqFnpDvauJsD37Q0S
xvOofelxbtl3OaX+JYtyZL95NJxj46uGSRJgHuME2UIit+fOXweido6WcPb+I9ngs+lpLBfVzaeJ
vQUo2H7PYbzdEt/4wPyGCpYd+g67x5ZPd3mDObTT0aStwXUXZ6Nxn6PKMi/528zI+UNHrk4FtDsu
grsR21+s2p4e8dw7p1LKKyO8/Oa4CYuYrw8QmCYdgGL7oZka59msSTMwm+TS6tM3lIwEf/YRyC8N
IA7uGHnyMXHODNdfPC3bjnoybTFkY2tsyw+j5VVH9qdHRBE66UvTZbAl8wtM2xVzE8iVzXkwZn9r
mgmvjgO8agJbO2Ryfk2qrMFUvUoCc3pMrV0owvaOz2vdlILl1cloFTMVBWdOiZSZa5BIBNHHtr5n
aIN4bCBcIQKgcvEiUe7LjPlBXcjw7KNoLICT0tZMsf53DigGA4D37H+cBjO72C0C8MHsZ4wv9Agl
pivU3bZ1pvCa1uDqSU6oQWtWBNgaRU9KYfJJjrxydvuEujSotMvRxQOaBVfNLX7IrvgUVe6OHyFO
xASVrOl9da6nvn9CevBsNib9BB5ugrmymLZogKjdr342E5hQebc+Stsj+cgAsZvq1gHUXckISrIl
4lOawWtj7PrN1MsXfwIAEEpvF1bEhTjzNcmrT6XW3ITTTHs9YNbqT5/1LjXwtqVEuvgNCUiMHw3r
h05IMTTzN+OTGRTzVYu0bdMcK7c3XmL5JXYtHImD/WU0e3HoURB2TvKXkyYNxl/mJk5JNxc778Be
9qVlQg1gQTbHXD5hg9e3wyQQaotifh4HOoxolEE0inbvsmvNRKK9GibJdO7FzBLzJbK8zcQ44OLU
Zg9rwnfXuQYqTHqDfpahfiyjZjeAnCUdr0WF3nY3ZyiSbVnW/tZ3n/XRbi5h0dHoh1k6IRkl7YYd
oNTccJ/Qj1qJicQdcDSFnmlXp9/YXV89my0xMpFVPUT9mAN2NPpLPn8tR9ncPdp1UE2fKeXEdmR6
MGWj/GS16dWysLZYSfTshyLaG1FSn+pW6euKMXrVrGAgFYBGGHhHPAyivw/yW2zazVetJRm4qomv
6lJOWrqRBdvo0cT5Nsl1M4QjPaC0ukuIm2svI34FrzOTkoxuQj/fh87uT8tXAitsztZU/EgTPzsI
u1/nmK/2oNMvnu1oh7mlhjJJQd20AR+YqiQCreL/sZOhuuLFA3jljHwu+jylNZwmr7ITAJFB5Uov
TzC99qDo55yJB/YtjIEFNhAnOzVx1mw5J9atMM99y4XBFUToVJ38LpzuBm7fWIUyftP0hqyBQi3b
Ob1oWWC8aCgqKb0af5d1E617iM2srYeZGurRFd3+RASwc5w8zcX4XXdcem3tOYNi6tn2XwU0yw+V
k5xSXcBQCrL4qc3CctXG4R6Z+PwY+SlZrLK8tgOJ2i1z6lN31wgsO4va3iUs9HvGLmzlCZqvoUTR
7865htEVNcVxKAW03yji9NXAdjQO4WVWaJ88IVStNL7RnNf3WcIW3gPueiWnEvEQQd74zadbM97D
6jP/5Yz/yul20pg/RYIUdKlHFQ6VAcyatCT4XVqmAUdmXRXua4dDd61rToO/L1Bu7ZTczS5gooeH
IRrNdtcISWtOZ7ZbBchk9RaKPZXqJ9vOXofRpoKlxeoHdYcXbhTUA9NL6hQYJ0Ncz+MYPkwN3U8l
b10nGrL02MOrb0lvT1uY5gohV7p4Y3hn3HS333MgrTwfATa3xhbXxo+wYTJXMme6T5NGWdlFF9d/
JMhFbMwie8YYBjA7Br3aQovcUsJwVkhiYWcrOfnslcfObR9mA6SRCKcPMbtmOshz/BKI/hoqLmTt
yHk/Sx/9Kaa6xP8e11O21wmj3ncIiLaJ2960FGzSJK1t0truR93+i6ouOwBndjHZQKCY+uoHw5wn
pzf175YW00j2xUeuXjjPpbsxbHRVVea+RnM+v0GtxD+azMqdXlMzDql3tlMBq9ystb3vGhGO+9E/
tuGJS6j+Qa+Lry6sNx8fxymIjRle5Ez8JVnulxl036US+QOwSup61CPEsfX4IFJ2Gg219IWteO+n
7h37N5VXkB16yBv71PDueHOaQ6faJfocM2UzqnJHYka1GyexiUhmoi0swKTlIwKIBMRJkCbisx8C
mong4TiZqAkiJERpnMKz3kmw/OmoHzrAJ5hprUevyL1Hpxj3AcgIZqHxmZHggVY2fRV7/lz7eXmu
WQxaxjEbo6cNV1pAFtC2Bae6t54SNDPrzBHdodZaqmWRZkeGVfz2xMAuo9iPMhg8um+SJImkJ7KR
DievlQsps9M7gm9cHSGS7z1Wky9Pqal/nvKs2mQGFxSXoSoItAulQqey6a1D5U7fa8d4mOSuGgVr
de4G5zr1H1GBPpgGzRajLo7p7Kbky5CmmDvuY52Un0m8Osd9BS0YY8NKm10op0zf9osVn7IqQRPR
DcfIyJ8SKNRH3+vJPNS8vyh4sCA0bbBqfHs+TsZ4FFzbyHfxj8iWqSoGr6CFO72JlgGMrfXxq6MT
m2y3p2kKKJuI+djFDe4x9OR0lyyHD73drbtM3IrIAkWWfnEq6f4o2uDNLj/D3JyegME/ZL31uURa
+uD64ML91Dh1pp1vzaqV1JtE49aJ4xxIFzqX6VhtoxipX1QYWE5qdsBcWJBbwn1Hi3WK1HPmTgdS
GL66b7wMGZBALciZtM3eqYsgInm695Sy/mayd85ZCVEd7FLCboX0Mr0azL1hT94Wte1f9Mafoqjg
YJUubx9AIFGRxzOHxudyJDTezPDEWWJPbPV8I5gxiJvpcUgvbph/ru3ReDQjHwAsvlrwRyUoAN6J
VWU1uOo0+vhQPUsDzkYgu0cJD/1ImuSptJ8F6WlXAxfvGlt0eTWj4Z4lAguLiK9+kEksFsWwy4zq
FPpGtHY9L9ov8swwxnay8ABZX9f0S1qGHE7DNMjB4hINpE2rYjzVptvXwWJ+04NQWeQleVQSVKe7
t1G23wwPMjsDauKGxoPutfOxF2WJNQb7dBjPBc/8P+ydR2/kwJpl/8qg93ygN4vepFf6VMqVNoRc
0dsgI0j++j7Ue2iH2cx+NoJcCVIlGfzMvefCx5qvcWSyqwzy4YNK1F9kiNvYaPi3GbE5kmXNAjIX
gUkkLiCQOjR9/tNE3YQXANCaZHW8d1GPumFhPAK0f4l97ciWpjpHw7tWI9T0GUJeEUSnq2hOUft9
kyF2PTXF+AqCpt9R+RXHqcD44Df0ZyWYCztFiZT73RJ4XLGjvXkSfkVh8SZaG6lkABE9dOtwg62C
Jk3Rg/yunSpT7lMVWmQRNC//Gg3MkeVRph0qPjlkR75Pbkbkphggg2NJP4LfwyxWGQ+bXRb432z8
dxwG/aER2a3JMuMQpa69CdPxMFoQ4EPd0U52oKZl2JjuCnvKo63GH/prsdNG59McSmI/tTImoaEy
FvREh9xx3ljwgeXL4gBBrv5dTbVCG1RqhEw54tD3MW7AoN4RFJixEdMgV2l9uNLJoTBTG/802Tlr
mCsQPNo8WNoKMGoeFMTdaIQiNlgUmO0PNjqCUd9rHiSgys4IlCorbMIsPmAE8iwouLmWjG3yQ1np
6XospiuWX201C236lt1NmTTVwggGxEhwlAdvLWS/YxFhvTrVtz5RH42VOnZ0Yw/U4a9cM+IgrMeO
qcYty4KzVjOl6XS92PSxPlzJLlt0HRgALlNi+SLbvjmBdmC+sBB2Wp7yzgKxUFg70olTzmg/BkAQ
UCKEwOlNJq97M53ZCLmgnkfWtYnKolsJO3kVzBRPTjtjWaDKzQOuZJ3HXrCNRyyG6DDVVvOoM2tU
vwd+2EiQ+9Ibm3HnChe1WwsKX5sHJHknvutEhqehjq5mJC9xEgYvQ4cROCde68BzF37T7HZJ6BZn
7Ou+tLHCFriFdgFCwbXlYZ+GqzIn6DXnIq+abZfBZdVGoiQ1C+or4TAu6QqP9pj+VIodayTKYZuF
Tn8MiizYOSzKlmVn/CXxzsLsXYABapuLUkqs3AQKHVcpFGO/35Uu63OcXOISh7lx1opdJqr4WLPy
QggJL4b90LCvoKVcCbjbu8xntFhdlHCf61o7udaYbGzPgP8S6A+IO8ZTlwb2oiui/uRF+UVrWlyE
c0MSNU56Lqb+derjjScz81vBPiiKwFyEdm8+K47EoHOTJ9mC44SLcG6E2bwHhdy0dv5lmkFEP27e
G0cD/xyiojAD7DuF1Re33qUi6WS0CclNW1fBJKjMwV4hPrkiv7Qewpa7Ia/jNcUYFLrOTcFzjQ6W
8yBdoaWcWwbVJ4StwJdDQOfJk0nWPZ4ErO+hG+7ws9oztbhA8Q0noNNHuvW5KEmJ3dpHNT0C60s2
7TUhezHiyylB7Fhb6slyRv5C1vwsDEJCBchNQJ+1D4dYbMzQX9lmH27T3ujZYGBhEJ0N27PRPwIq
KKdp+T/O6jeZZRpGdDN9NCyWIXBU7HYEvoYlwQc4sNTt3OV+BTYjo+jTdjLJmvEx4rg4Q/P7SzbT
0sE0tfMzEo8E7N/1KBFcir7k3J9yfdnS6i3Zo2gbSTRBlBL57pUqPfrjZbad0TeORD3ExkSG4bOG
y2yd+Yn2wAreQs00QWULzW7vV+zsRWF7JMvCt86z3tx0VWKwcLI33NElQklu1JZdXqhdzHJgddWS
sZPq/UHPfMgLqJvya9QN8UM9H7OKxKZl58UEEcrmnuWejwj8ZLHCBxXhE/pT2pt/ztd08ZgGVNRt
HYwXLHzaEjJ4upnK8HWs23odYYxf2HktLpaCuVolR014b78jmNxT9tKJTWOX/cEGCg+RmFliCQlJ
JFx+YIko9ZWIsn6rtT9JO5NuE2VfSym/ncI9BHmo1iLVUernCivm4NwdAT6zqRxkE81IdVAFNxkY
40NWt/Ss1kBIH9h1/uyb1STPRRmZK8HIdGk5hGqVtUNxJJmiEMygbeNQf++MNF1hCtaR3XZz/tDA
tROX7sXsddhT9maYSCUhDapZuRN+Rriszc70iIZjBcce3KrzR9PIn32ZPAZDZD9EUTKs4asi8tRl
sdEDAjerwoG14vWHmiWCfrarcNw7tfXTI7E4zujQwUg70r9RTyR6y+UWuAp6lDaAheEJl1CprKaE
7IumN7IlXh0KDInGUdTOKc5kcUiz8KJKfeN7lfOh6pM5xf7RKpgjFSnuEyedvjOtjZaF3nM9taCW
+iQJqbmrn18xPPbTz5K4jlfwbnhZAYeFW50/cg0XXFxcNa4c89kZBvV3sip8/w7VtGXLnTQ+KbiS
CyQj5n7tQESeD9lrhs/lVW5tUhIy8Do2QI8csgxV354q0sudyCgfmdsCcYK5taKaeu7SZg5/0VAP
JI5/RHD0x67r9tBEeCR6QGPrNg+JwhB5B/NaoHjwAbGYrXt0Q5fgpgJNUlodQtnrbLYDdvtBFD+N
rCSQ6qIPKStjmTaus0JV3BPMZRynvLZPwAcfBpwq9ngf87h+cOIWc2baOsvf0WMaNdNC665mNjCl
12YXe5e+NTTDx9TVXmTI/sVH83mIsvoCcQLxYkCQmcUOtFQGccHBY+2l3uH3TY7bfxuL4jH3Qgvl
pv0T06MiHEY9t1Ba+TGmZ6pkYksyd3jNAJFGYbwmuwV7Q5kFT7Ud3HNuBBizwdqFgcVdnTGMG3JG
XFncXVDCiYtZ44QnkZozfq37jF01TDYexMImkDpJfhMPMlGfrKzQDyxZugfi5ihIqrgDMxNg5tCO
Td7nz8mQZrf20xTNtkyq7Jmns3EsR/IbWxyympnedZT1cLNGVjaGPZ4CA8znlIntIHJ85qKdtr+z
BaN9pEXRdrqqE5JFURjG7D90v012+vcQa/GhkZz2JBrcy46PzN5ZjZ0RnMYie/gNV2q0ttljgHtP
mt5fkwvCHeU3sKd8prwEzS0URS14Wcj0XckMKzYJuoOWwcAm2Y1pAR4gNsIdChHkQgSJLsfC95fS
xQhOM+IC4W/uurCGrTLiTQdd5LH0iDUi9dqqfONclPhKp1lBI2vxWAJiLJWqkJ326aGuHB+LKoNC
I6m6Q6PF22ow9UtcVi/8F9RwpCnBR8u4WjF/fsmGcom4vdg0fjpDbj17ZVERb9HotnufCUs8VEj2
XPM45tqnpqS7LbE3bzxyADZ18tJFxbCLQyCXXelKBqvJKSxhAZKl1h3BKtUk+vTFGbZrQPBb4pvF
R8ppurCQr+D4iU511ql1aVoEIxkpp5GbVCtnwMShKcN6cyTD4ax7zQin3edCe7Lqrj6LiHPLs41w
27TGKh6C6dYOsryGw9+SpTz5uHQXjHzGqxuH6WUAKqJ75Vur12JfYRlDmqcjo0kmiUa27E59WUMx
d+gfYG8bSjonTEfOyQ2yryICklCB1Lqw7L8HOasPxnUtSJcFqd44itv2zjMnIDG48A5wukMBZELD
pbmTwSNz7+yuaX/zsau27AxxuM+tjqphpDAZOeWwTKEIJVxtaRIf3cy6pMTLXQLDK865eP7nB6bk
ukCSvdQSBHvujC3WLASrWglOJ7GBufHYqZ4SU3GRGJE8Wp3TLWRPboFqJ2/3a7gwZwO0KegoWRVV
W19H3pi6/rGRrKxMiHNHNaavvWKSpxv6tWJhJeLeXedDoy292miZRJm7306RPwHVb6rtPNHx+qac
975DllLtesR+Tf3S08eQHp3h3ZAOVyei44zCWxsbw4XfgArdHwn9MfN1FlbDGs3vFms+PS1OQgh6
o3dyp+ZjKlK5Iazd2TeR4W7sNvsTzecJefflsum0WyQkwaNyHHboGLUVZaS3k2Ozpqm+5YSIn9gb
aNsGMAxrDtaOteCxrwI0ezYwhHKuWEvKYiQxUPx6Hg4Mu0hPw39BviFJq4SRH3TNZfjEcxj3PJos
r1ynoTg0Th8Alkc2JyV+M/4mNImd3JIHjEJ6MF4kDIK+UV8MMLPdaI/xJlSFvzTq1oMPgZzfMjvr
WCvjUOtTeqFPxmnvJc7Sjx12EWVdYRaNGLh2jvHEQF8y6WbGunM8NT7ZqZ3eyAhhoDwiavHGuxIO
36EDaED7vJT1XJ4lxjqczCPDBYxGqcaKZCZzhm2PLgcLzWjE5pMH27NDwgtLCnuNxZhX+fUPQZ32
g0ZdfC4VMeeJvSJrzH238Ch67rD0eqvjYOr9gzEfnoWnk8vK66Y15rKtR5fiD0BSCwp3Z1aEO+XF
QaLmw0UL3mXAGLRAQR0cWWLtKyLsrpJ5xtIdGPWKLu32NXILdpruuYbJuJpouAD4mq+h+z5EbvfC
i/WcKF+xr4Ae6Fg96gIQbgtDj+1NbJvP0qo+bbNRZ3LCzYJY29yhAarDgPrDLR6nGEPy0BJY1td/
TE9bqyK5F6Yq11rvdtepKh4IEYRUEhNpMG/mspxbvTaUv+uMkVfPBHbfNqZxNu304I1PvY0AfawI
kRrzfLxUMbTr0FV/HN/ijwT5Y1bWTqNTOub2p4YcdxvBOmcp0fDY7L0VG8xoCRYsPnQVJAUNwvxL
EXdrP8Y9UhrdjIGY1DppE6YhEQrmfCKnVYxWvSViDlibOvSjVNenCLHSAQzsokhfKJ2aFWLmlAdy
Szy7O+380GJVorkk9JTFM1Lp4RDYgzqMbIoG4Vj7XkH4aRGsbAN/+vTIGjjoplUcft+rnLo8qMx4
iZq23oQWqPvI5s3ve8Nk4QzVRmZJuTh5GoPtGenYOegEWiMkWNFENuYnEcrpvnpU2IfYJPMylxIA
4pAG0MS8Er9CNhlPYxu1y8bDxt5GYNWHMh5OLev7X3sZpMnyPqVfCLEujR26fwT9ChD2P/Xg9Y9W
ngC2VQ3md1UTZa15ByubTQUJw0BREREgO3Wz0ndkic69A/5ijwERGToo/OJQ1YLo58okZbaDSlK8
xVT+W9YPTHVRr/NQngjzlMWelRn1V5Hsk2h4s/WCYy72h1XgWzSRRfrxq48YopHxtEqa02SrOY+M
vNFAwZtufJ9w+Fg+ka5kkqrASckY6qPnF0nR6i1QU/w1OgeqpMNt3OrurFfpDpIk7MIYHpHnBTAj
q680mYqtEWqr0XSMPcFxJzskOlZ0uHcDgovBmtIY+vLQsi46BGFxrHsIuKrGxmtXVN1WBwG4DipY
8tZzhO99T5nkrjq23ExPeTp03rT41cnK1jwn9Whtklm4XGp+zTowhx7fF2JZ46Nbo+/2N6JgepIo
S1uOZNyaXv3UzyHZkc8pUQJxI1Yvh29fjt0y6wvwPwMD8zYwGCuqLsSWnqVrUfQEd2aVc0sSN0ef
6jykJzSQ4bMlGpbxnPbAd1CkJB44zaEcP5CGNzvd2Uea5p4YZVH2m9oaWJT57OfeT9Ggi+K5uS3Y
vBS9IHIbFCCuS2a6kwOepRyrHcIq0uCQIJQxg+dG7iylk5pVfGJ0qbaySi4xA9kFzhKxE8JdC1dt
sz71vtROVO1aTap/rEwy12PVrlpHI3KlZ/4JWIL0hkyCus5I3Y15/lwaSdapjW25qN4KRmoL7EQe
50sNh6b2uo0K6fI8RBNjUDbrXZB3+F5cb9gMUUDgpFfkp6Hsv4bUYC4JrJporufGYEXSeJkGYxKI
o90Vat3VDgNV1pVU0ubK9QPjRINya0Oj3ddOC6JIP5sVtMXOMTdWoqKT8I3r2McTg9qczIOqGEkz
w1Cvlzr7MPZP9H+z5lGdNdsDmzyJx18/QWcbTwg8q4euoy6y7fSetpXcTaX70tnQ5sDDAZ+ttG9H
8aQo4qxZa2MQYLdR2PTYOi3d3LCOZdd9RG3THRI5zgJS5/8TUX7KDhfM01j//Pu/fXwXCfUzt3fy
1f0PtImFL+i/mStXH93H//nnvzx/FPzLp5/hQ/xf/sW/YCiB9Q9sjD7edsMxLRt//n/BUHT3H6BQ
TA+boxn4/gzUwD3Txf/+b5b7DxtPboD/0cNmjvfjP4kopvMPf4aqYN3UcbwHuvv/QkSZYSr/w9vn
4K5wbBPVAzRK3SVWdPb+/Tezst5pmmyqSn+wU8wprsBNLgXPAAbMPFdcyngOZjOsH4sInmwwjcey
D1YJaUJy5FvMvD5a4URPxhnm+O2j5RQfZGJg0NS9XV1Nm1iXUKCNDKsxGAfHv6vOOLYzOCienGUo
MUaWk/2caW6FissUR8dqP0q9X2kY1JoRan1iXlyDIzcx9kZasf+sGTMSren14hWPvQMmuDxmtU+u
YOPcGkucEaj4y4rNF1a+gVySxiJrgXFMKaYtbebGGToa0y5aRcxUWu2L8Nto42amR8nPqDU2OYAN
c0U2O7hSjG+T99AmkEu8BOYn5pItU8iXgtilycgUf1i51bTkSQQuRkYP2ERP3NsEcxfM7WBu9Wje
OBUbPxTv5AZu+tY+9p5Xsd0h7sXj/wP+uif3HC6VnD0kc7BMpTR+AZPyppaReSqIIT54KbXY/BGe
ZPP0+57RUpOQ8XDy6ejO08j/c1klwbbKIkpX0xZH3TGGg8CptSIL1oCqEGiX0qmia4i96QqwZItj
bDqiJUgZynQ8ip1Gv0YT0le/QA77+2Ffhc11tBdETQWIjsZ4nTiJ/eRJQR3qSRtMpYxPsgpfI8I+
L3Cr600fUXR5mh9eft+0cxtYm9VdWp9FMHjka3udyRTTnc5FRMgMUqhtbRd8Tm855UJe5TTRUqbJ
BWAvRhHVCs0gtK3UNOIDYgdr6XF5Lzst848IGL1jOzpItLAoO3LwjoGq2lXOzyFgW8bXofWSM6QG
JC08WRcdAmqSPEzkMiCZA1ef58djfxdjEm/HKBE8LgiULlvHvhk6ssOH2DbaZ52Esmddf4+sKbz/
fmA67cZWlbx6PDMMlbpoLslcxozxpuesQCxdsuImDOUN+VeN/stxkR1Yb0MlxqfQ6hg7VfIzZXsK
vtq2bxizjX3VlCS6hnCJhp6RLwaNs6dF2k/D/F75Q32W2LQXMkfJp+sRKvKSnAlshOfATbuzq6sZ
b2TeB60av/2mIFKD+mVRUUEZmhuzfOUWz2EzZzalhD+4j7HK0ncDfOlC4U28jylSh0j34o1Q+Lf8
Uk4PecoOrOF1vk1hSeGX+c67P0UPtczCT8m6LNSGSzB06ll4FQnhMaY+X1jiLZuqdR665oWwEhSL
qrW2g+aEq2BU0QvsVXtTA2Bek9MQvRSZ5TNMIKfs96uBYpvc2+TS2p6/g+s9vnrCeB0zrboKm2T5
Ae3sg4+2Gte1kN/Fh2bU4WM2CQsgcYNpRAZnMSCnpgsOtvmQ+MfYMBP4yqJ+ilnrkw1sr1F7ausm
neSTH7Zi70rzOTDtk13n0UehQWtsI3u6VoY+MqCNWQwiDoEUjlKgqQHLDsAlOCiC4V5pariXprnr
HbBpSrBmTufPg82Z1h14Z6CGfIeHXmnXSoGtgo2r9IrxlrXecHPsTp1K9k7/9Sley2wbQWpLXBcF
ErOdV722iu3k41z6/XAcqY7rmDCwoogOrSJNxTEyEqgzcXNw4z7Tu5J4rd7RPE8nxdLlSZT5OYHh
cPn9aIgUKShxHu0y7omBjNMnTqBkGRdjdByTTH8t9IiAQcd5GgfVX1sneHFoWgkqzB8rOGw3gGHb
UmEGsd3RWetpXpzseXysEalRWbCE/Qie5aIeiGMLzSfbtNS+SnxvU3mhc69tFqRjHjY/rGj7JpVH
2XiUXRqLqSnPylOJCg5FTIB2V8p4641huWMS/xLZmrhrCBkOuPaxX4cJZqu6Tna1a10iXSbfvm/g
g9W1r2EDXPwh96LxFXqAsyfYFrzQ/OGqkrGNx7gxH1rUQG85V1UeG9krOM/ggEwff1RR+EQLsizT
ubxQi6Or9NyoeusRm3vtm45H+5AnTcOMovsrNe4nSGeXWhXyxdUsNs2JUTwQR+hsAnxxCzvSwltp
OBXRAwzgw85jai4b+9qCXVzitOnOpLhXCH0K9lTYJZHiAZz2MCsvC69LDkNSnsOqDuB/sGGNIy/a
8yunz56Tk9KWj6gug3Zj2BHduV71N18WC5Ss8b2ZHdQO+/sdeor8CG/ymEH3uNpZrXGbp/0rBfgm
Tapy7876FFTTamljCgQNkyTP5ixOSaASbH6/SkgvdTMVQTGxKNEhsLpeO10dpIlGNPWHf35u/rCU
abWuC/0lrKfuxAi0w7/MG1Xy+zAyjNfdkMnD4Jny8Pseg4NomWF6XRVxOKwtDHF0sxxPeitcGijg
KYlp1qsUu8iiYB1/zQ218zLx19B1A3hsD1HZZtstkfOZtkvySBlGGwzVOUHyts3144NcL4BlozpC
h/bHchHsZEm0i3O9J9k+2Yys7+BRIf0wWy88AupdgA5Oz+a+ztproXXFTeOUxa2aGRvN/TEmCiKb
h8K20CdSCBi2H2RWM59J9LsKkxRNZGjsJit0kQGhWKyy+sGymj8R7E0mj+w8ZaZ2jmo/OYSRhTVa
cIlGeJ0uTGBalPQk7eHDRo9l9zWDQofnQ5+57NrHeyLzFmcScy6ro+GdwU2ebXd7y/vyxvQJIT0n
Kvt5LWbx2A43w5loItvmLwo0oKmtvmpcppqiM65ahxHXMuW3NYwPeTuQkeIZ5NVr9NWVnTY7P8Wi
SBzC20Q+op72TBv0fPYyDM1GJTWpo3FKc1x/RSKj8QvLF61zJoQ768CxysUYFYjfgheW1F9GoZ06
T0d7BKm/t//4dcx4zL/1FS0j9OIfr8e42TQFpoPEfcbA+ZJ5Dk1d6G6bOX6jHmFVkzbr5Nqy74ZX
J6y/EF6SdzVFB0oNz1LAo0nS6Qac73F8I/oTiT8IN51oRRm+VySpLMrvPnG5mDsc9ghumTKFoHZa
Y9uZ9mZUY7x0mCET+hV9mfNgSC+cG2Prrsm/sJK+0XCRoSW35QirRSXFMTRg2am6WEyO8Vp1+p1R
5mPVB8EGmwIN4F8FPUyNLyEjzxrTZx05u9DU9pHsLuGk7VtUhlxNa5iby0leBwzLBKQxC4q1R2lp
H5kSNx2tgMiYVWjubvSqXTYTMX1zeIKvFoHlQDec9VUJuUXEC3fCnkIurMzZhiggdMQcTr4Rr6y0
WXH3M1/x3S8GT/HGN7kl2/ShMR04L6m+HBT0Tddyj01mrSK7ea4AtncBz3prn9TNhaWexG4rjtRP
2ZZTjUQKEqiN4WyWCtOgjZiCDM84dJC26iEI/8C7EDu2sFoLF1YZHqD6MWii7E7IEoOo++b0Ycn8
Qv7xiuZQTeVX2en1Vmjjk879uOpaeLC2Z+0KczqqGv0BAoD5hxvkrjge0chzJo/S+fWzEqpdyBCS
l6eN+/uYFYdCx+kLdb/F+YrYNWyNDZc6OCbfjVdThESzYqPH0gMyn5Ws0WP8mRqLEWvO3y1wGgdJ
uibQbaCQky+isJDp8nMMw/lDSuzZ6kP04T7k8jH+aWzuEUtrvmQNU1v02JzdZ68I3j3f+Ez9b54A
17Bt+VVrjMMNo1nh//WL8dNma2Sy0QOLXgB7SfprJhzFcxIMgzZ+SMt/QR34I131MybN0a5/hLAZ
xVXFcWYbO4KXnOCxr9hJbp1C7skU8gN8ZHX0QN3Aq6/R/qYLoivf3ZRrmefA1neGXRXHJwrmNzY5
r1HvPArXPSMRueXmeK0qVIhjgerf709VI/Y2WZyURuaiauNvjOhQj7kACxsNBNiFjezTdgboXNrM
JRsJ9ZuDHkdfR2CCMaBcWXZxU7YlF8nkYFCEb6M0RVB8ek1r+x1A7TXi+esyWpoTECpy7fojuMtd
I614LZJkqZMm1hZXKUPodROmsQijOPEXl8jtObJAXrUZ+ts+jlaNile1/25nAVlZ0/TT+2rOamwO
wkXOk67xCoZsRBLiXyY3Y4oFRyE3u61ryKuPLajK2/cw6B8wLQEKlBBucyE25ZCc+kYCM+wMY+sm
eIbtRt+xVF8LrfqoSrd/sD1StUpU2Uiigw0bJ+ZcfWVSLdEfG6w96auHGP13uBixF169NnxKqvYv
HCQLG7nF0J+EYnhOX9Fjevd76+4GZfKUVdZrGPJoj0StMWFVe+mIYkOVJR6cgEuqDPphh5XmYjfd
qxED1VftnEGasPnO1HpoVw2t3C7Q1Ek0qf6o5U8JTteFCeSeLA74GL280PnhPB85TSI5jGyYkj0r
mWBjwGbBFZM6+J/BUvS2+xJ3c6KSX168bEw3+P0EG0LvkPGqHTT+UtHFD6MlI7YtrI80cqgbx0ds
5YsdcOeNmyKuNWzoJ7WOytHn6F9a2vDutl7/QJ/IOj+eseT+HG2d/WFSbO5biFGrUujfRociBCkM
vroAWGVt2SkFMZsyo2veRNFuuhbnMY3/neEzALjQ/TAtctowvQ2Ld0czbdZH9mzro292efEX6ALg
IybejSkzEi9CRRpw5m4x745a60U3XR6XbW4uNDQeUedfhFPexpAD3sv1k+g1hHxp6B+Q3Sker34R
sFhqbRr0mqQ2wWSfcDfoM0HyNsvQNq2jqIf0v/FokWnVJeWuzorZZGrTWEfBRvQwEVoXdEKax/Ad
/uvj309aKNQzc0I4OH+fKsp67wq2Kv/7+36/DKFuTzfWbH//aZtzdScMI/7Xj/z9og46ZYMU+/j7
I38/pRq5GhoG3JPPgxbTCMsOD646u3mOZbUVFpkxbUVYD4OkUv3ExawgHfU3Bh6n5EHgDF+YmMUr
0V3sDs4NYx/4LnJR9u6bk8jPrCbRIR1/GmuGgWCrE4H1YCn1A+uIk6CKn3iIHVj9NwHWrK6gVgDD
p8/O+Z+R+I7Mj+FSG6cKxchSfk9g1Fml8RSQjnFsasTXSYkXtbfmDOYgXgq/Njg5uw5yHm/kmP3r
vSkH8i0Vsn6T/KxdD/7h94u/b+KuKzaTcp4hQhL6bSYfRZy7e6TqO4wUDe2qt8iHflgOZhcs0ipQ
sHogSxklOA/cSMDHfR+Ax+/HbAjEvu53bFduFYTPrUiLhoFVpdgRx5wLcbyHTFSuLWdONTeL15zw
6c3kwfBoJojmZZy+w4dhdT0Lk3VpGf98Y/7ney7zP0qpiJt4KLKDL83sYWTXg4nynjPqx79wRu/7
bbrM4PR7Z0YvuYoOAhZnlxjgP9sv0C7PXoJmgW2COZwLF31WcVSWvja1co86E5DOdII3XEEuMY+R
1qzxDQEg11cYsLfJgLmjX+WIpUOujTlKNuCXJRQZkhkqgoKg26WX3MCmyf3Yrzsi/LpAe2+MiCeD
V56TIfiGN0CoIJYLSgQAXwYWvxWKmFtvOOBLWlYQtwFRZV02BI1Gm4B0L0PX3okzI3M5o8Rv1g4R
8E0fvxuTfrIaQqHEFMEq70OmKS05k7aO24HAzBh9CJ559qTnYCDQULMppPLNJOyD3PguCJtMq4+2
nm6LoQXr3xg8982LiWwiiwbcxGmP/wnLhKShXmgJWV7C4woum/yp6hlcVjmIGuh7+dM4YmbC/P1q
aHIbain9xbAPzIvttWqj590nEjf8hWkIm7POr2b6YOmz/NOq/2boOYJc2/ujL+Bb9nvHZSLglzQ/
Q1Cdaw7+xUDVAkOS9eUwLvJa1g/CKUDu1Gut64/kND9XtcsS0c4uKRLyZVVfRrv0t639ZwzDu5bH
JXntMYTHa+9gG+oEfsXYwc3OFJugGxIfS7zimcAHUBWvgBjZVrOGhEHJhDVOkDtt+wKmpGzoAig4
uPRFv6jb+0S5v/Ax5i9bF4+wsEk4cDi8bdnOcUZ/YsYO0BdCOqYFrq8vu/L2bB+bdZqkX2mF3YrB
LZPJUa1MdbKzHKBT3+4twcVZRuAmVb3r3DgGVGGTjBPG3+No9efEpnq06sWQ8RjL/eA1zZw5L61/
ShNJK9NPzIjUG5jOZdrlPwo1HbKobZpNXx0QrkWvZdXGMT1OhhCk/XTH0woWWEchYGO6c3Tt2fey
YGXH1Z4UIRJRMEsgjCKQ6pGt/yVCDlh2401GtfZgdNivBIvu195L9miL1qonPzG3H+cN21L3jDOa
AUJSGozFvnT+tpANNQMFb5NeKhJBqNBPOTE5i8kaLWYoZ5HLHwyBf4jDsozmlWiNelXW8Jj00rU2
yuVEczCVSRUfAxlGf/q6+jJcNmICviJWoTB68bkRLUkV4ltoCnyMvqjTVxGliGuIeyP0V9tJD6iN
7hEifgEc0c+zAxHGS4FbuEjbB7urPrKGVa6ehMaisgJCYbP+D3joeAsR/DNM3WLh+SO6Rqd6iuPs
Xkz135iDwpyav7UGKS7sbrnOmYNabRCoHKryc0qGz5BDwTCKv/NmDrvlfvS89zGt38nfpMdsV8Iu
KxTozP6lUSFFRmdJFCaIA1Q8f/AxpLvgPxg7j93Wla7bPhEB5tCVSCrYknPsEI4s5lwMT38HtYGz
v3twGn/HsGUrmmStWmvOMZcFY4P2kMP3iWBducpTpY53ueu+1zDECJxCZzUOHlI0umbuNO29+Wko
euywM8iStVSN6vK3V4gj1wdtQ/DxU8sSMMTaDTAuUlcGdBUz3DUG33PCVjBdGBMqaki37S7XJkxh
XzpLWA0ugSP4zdDOA9WbPZfnahkPmBnvUrnc2yZF2UKnGMuQayFbHbNbs8LrnyTKDdqaI+oDBPzm
KdHUaZMYzkOTkp7QzgfLIKWyjFy609rbqHo4ceoN82SE2tSGaqwvm7HRW+TevF38zCuXL6UfMlNB
57jrKHiWarpbP+KhqB+93AOexhUhs0Wo9+JLYV/mz3VFmcNbEG8psMzc60q/nzUwR6n3pE/aaSTh
b1NqC1FPLVdPUDAHKy9u3eRLQmw4mahZGNYrryAD3owELlcCZ8Zdsuc2TvPN+DQi9eRuyc3lROpz
Dv36l+LjqYDjilwIw0evskdzbxsbCdqIxhpzJDoEwHbsP1oFv+T0AmYQKEREza4sbBZtIlYk4WfY
wOA3ZteMx3gsucF/xkxntJqtzrRrJwb1k4BqX8vEbcKEG1U1F3mvuY21nvO+G4O5qjkrdT5A+L2B
u263MblsVHJGru1apSGINYP//kGWZYIChXaIMqnMlk3aRhlvMHat/czasbUdu/Uj68lq0OpYDd0d
7SkSNDjk+EuN+zzkD9YgqzBZdUjQSeE58JYiA+0gYyfWlcRV/GESMXXkfIxak4tClv1aYHSCZnTD
DGYBJmD+tYMcwnowWVB1/bNwbYiT4zGdrehkDcPTSKJ30YEAXBoswIBYsk2nXoHCWfBWs9H2yH0u
BmgEjN5PsqP5pLobITWGbgtyp6YKRU5MKis6TmVde1u0j2JMn2dGMJsCcOfGW6+QTfemTPLDNgAv
uKMI7EJq125OHZq7UM84VNrNhCyc62gPPJW1VU4lfXcdcvKyQNHqO6h1ZKEx9grtQUPGurKRJNzy
YHUV0GlzCwzEQtslIr51FGHDgerX1mu2utjccMwdbYNs8KkdMB12bRu2vfeyqIgAx/5raFb1jLnM
nHPxjZN7d51Ol7Q3HvpmeqkN7yxjZhl5o7zSsQXYORC8WZX7QqFFaYuEdZYFLUnmz0TMhDMRzMQ2
73dBdA5Nkj0rc77tPOk4th0WgtFLA/rr3iFKPmnbO5xCC810bJaGjkqHbgrLxjfgxMAsHP5xEKED
UIYy1pz7jY3CLRR69SxwK1U9L0AKoDlAiugheQMK2yqGweniPOEQ16p1uiljopgKY9eY0gpR535R
3jxBrSOuHStqPCySmmT+nUT/tepz+8ShdvUS/BmazQYyCklBrM5aPzxrHvunocPIHfDvvXJi+kk4
lW4U0oaBWzAI7gbiW9uMYFRwVcKnWBrMs2M30xXgHbq0caVdiwJQf4pA+lmtid9oxtgLmLDhW+g+
8E8121gOIFTlqZzMxEcBwgcnUHovXcjlGT37yD6dGdTRJYwAEuejmtXYarjmeRUbtEzMBzxeH6bO
OEmQ+FFMNLHkj4v/mrnKS6al+mbUiqdpzOYQxgBdeIGm1q4PZaYuQQUSCIDFD7GsVqh0RmjS59fq
Z61nLm0nCFXGJPmsr6aukOh+1Z1S74SV3thFBsZtdn+GzqX/z1wPsTC+tPUKUJiMoEeU3nMBWxEs
p5QFHkVs5mkdJxTl3os98Ym3sfwoh3kFTAeIssW2N1BcMbEPus65Y0P7iID4Q8/I6MIDiV3N7Xe9
ary1BarnqB/iLfDF9y6nv6UlhK8LcrsCbehYnLQbi0Eh5NQaFwJXPkPJTnCVQzkJk6Z6GqzZHYEe
saRTstf7DrgYJRuy+yR39/XSUaNbJORKpQtt+3s0VXYwDjnog9H5karZfmprkF679LthZLYdy/TR
ydk2o/kUOGkIcLNpAvLMOsMAHDlqgpO2e7cigQ7eoDBWMQJB+k62GtnAiJQIbh90FZcZCFa7dGd/
ACICqQvocqHfArFOt+6EywjmAo0xbp3ue2tYoOYhMxC4B7xuX7fegoURhyMoTX8uIKgDTiXdslpg
yaM5xGkPTrgp+0B37cIfE3UVFVBMWi+RY9yZE3TiKKFLCJ/V95zyrSIGwxuehxRNmIDFtc+xElwZ
7Uqna0J8S9S2j06tO77kAnMslvzM5YEwk1Nhn6OcM5nJk7FPHcXaKLFJbpYhjXCYWGRqu51Zf7Sf
hM3fVkwstJ4VtlXFJRuRd5Efsnm+FmM37lEC50Fu2ofRY4lLy/ZALX1XDQx70lGcFINpQ5JPhyTz
mNHlGM1ybdkvLmWIjXnIARAweR04O/zMVmokYdlRIpiklLpyDb9LVqOvzYZ86ZTXqnWOSUMmal37
XYPUN66xbsc0VMh80wL8doCDUbFjMsfzJCuvC+d+/oS+taDblj7Ts9xXi3tUgAsxoM4JFzv+GLzy
DI0wUaXEskbJQzSMFB4ur2xGGN6YFjGNmrJPRBamTCcxvwz37GPDQVW9QEuZ1EoyOo9AcPEmHDsd
VxucIKpXd0CbnN+PMvZeYGvSw6lqS/mmOxcsvb3LV/PKzDJDcslNpIMfUFIiLHm+D1y/XDUl+G6n
YByP6yA0ZPmppsKvOujQi3C4xioGRhY6ImacnqElHFlC8YrAgHDKwregi7OaVBWpYNSbkW3aILEH
mm3OF/qfEpAQmNdRpNghWKPsCiV8pWObtNZODvPI2NE+SyVGFl0rN03WXgnHeXJnlZl7lGc3Skpi
Yh7WvKU9tBRxYFtyRbqJyfyAdgjSiEOGvhjJ0bLFfoVQbblGMJ37DHc2at/dFm3GqAOGDTFMktWh
SbaOBHkyrFmiLS6vJRMPhlsa2yYuhx1KUfXOjWJGiYrx1HjVvRRkLAyNYMspjackasLFXBDTMXQ8
SEAE29Ybg4WeP7AqfKQwYW5z5WwqYCg57rCvKGdEBSg/pvaM0J++BHs4xDtJgzhT+WhE+uRCxVGv
cuUZd88Bsy27+RhWp+6x9Kg/xignioL8OSvxctELYuIwfKhsvmzIQBgVszspcXB6Gf9JKHlUrm5h
B6atMB40xhepu4zfSiOcl7pB3LLs07kGsBJjcoy90s+KniSUCnBHnrtn0Osy7FSqPb0Up6LNHZAS
Dm5lCxGUkdFaG94S1EO7GY43h3lEo+KkKuKN7iA7kR7vlo1SVielhR1FuTVbETD5MM+5HLbjsGW5
sPdOUejbguEyDjkb2kev08lmub2SDOlQjspPuzIhBJlNCbv1lWs7VvlS+9Y64JLpSl8qDNUNCm84
FTuXNNyxFftIKQmyy6h/s0HuPCyzVIfBPCRsqWjKN0apA/GoS589nbf1MjMKtIwrtgX4tpU0vi3b
Y32OovlslLnDml1cTbUmw2zAFobUZG863W+spbS5sl+zgnOG227jStsI7CY5DkhiWAdCR5if8EVu
PEs56loaEGjCXyUSgAkSSFJY+Zelx2gZn2beDdLjd/gvvQW/I0eHEoBH9YXtlCHxj3mA85pDXY7r
vym9740CngT6H00bbiPP88sVt2IaxUNmTj1cW+hbsnLiLX6m79WVsFEBxEbRtEc28TYwft90GRci
r+k+llTsqaRVByNIHkvm3VX1y6DqGQQ+l3Ken64tcaHDs6NNp45MwDCaadeNslC3ZVWQHZt/2LMB
Tgq0jQdNJLJJ9p6o/alv3UcMQUIadlil4+08X7jbNgxksUdYMwQRTdztWOndzs2670wj6ZVxsLHJ
Vae5GxrzKnEsLyj6LGyAZBxzTX/o+71kqsKgUE1ZtKMXBlNtSLOC/00vaDgRp5N1dbstWDxNOhrb
ZCrebdfpg2pdllwBtK7zjinr+BY23q4uZBcorJgEbI5+vWZjVkX3wyiuYveB8ComSVrSpytnLz/G
uG7JPCIxjWEXHU1za0sOOB6aKwOwlV17ZTsNnQ7Mb4rILcQX3TfSLjZROd433Z5JYTUMIg06UCWW
ruyqhGJT054XVflu48k8diQTE2Sa3bvX7qM2ifKqi93NWKU2/c74wTZ+7DztbqH33MUDwJ8q8bEQ
T+cJPTYSe4YlWYvezgKTaZOprTanaCnkqeq7ducatbpN3JiQDrvHJ9NVLxZUh1e7s+5bw/qsrOw1
LnBOmemshlzVpHNv0WDdGV6WXiGNapjkUHBWZY8BquACmZlg7Q0GPqojq22MvWyqX0icmP7gG1Wr
+aw62RwL0HuQXG77mswRlANGWA00fOpWaeH/1n4cWzvRI5GcO1jqTUN4qpKDi1eygybn+UZz0us8
7luAMq16sBf1hsYB3Wx4r23lpw0XY1XArkNv3LEvGWEZ06HfdtnqLho7CuyxIzsojb5FwYhtIoQ5
tb0dZMZ8JRDWvooufGim0ac5spus6AxEizULoCAnNxkAs/2gkQB6b+bVwRtbczfF2kPCLGo/qbi8
ZyAwlWVr2C7KI2iL8ajBoVAcHdLCpD1pdAgtUy5hFqmEVOO2POqG+5HWtB1nXO3hXFgMD8E2VZpk
19IvgWYOMLcLKPDouzJCS5NnbemEH7n9R5eb8Ai40pS2UvhzS4csEj2mxKkDggwvmo2wBHfhdQd0
ICqXkvccSQWWVrAQzN7bbZ0wBuI7UHqJets1RcauW9suQ/6B1U270QaJ+eUTIkX2DIXnLsmNTwg6
KMcBQXq5rOhKB5BzoDGM9zmHAopamEPKZfer+JFjf/dt/4LVzQsSuwwjRxDbUOkWGCUKo7r9tuOC
wtRzOvaB9c3Y66yU8jjCwg1kQ/ycBEQvSvEypgpXXwNpX+FFu2ndcX4nbl+ezSR5qyvW5YJ2daKs
qdhddiw4qPeGa6JKxzZuNNTWYwUsrgXARfk0x8u7wWZ4Agtt1ynxZxVTjKR/jfQ2Cbysf+v0Nlqh
Uwxfyv5nbOt8l3WlAK3ad76X0LSDQMkAa1ydpE5YKByvyzh0iG5J3lVbXqxeeltse+QUliljCAdD
LYMYQkzoDqsvKtW970j5qMbACJq1TQwWsfaHqn8sEq8P+84mqyUiNMUSw7xxuDhJLNPH2cIGk3bi
qdQtIBYV8Si1TtpxuyhlqBKXhKRTYKkw5o+2L377bKoRSjm3FSaPne0tVpgzd9giXHnOVgLVuJTP
WGZKmuzQ+3LAKlJdo990HOduPT6qksSCBoS2P+dAC5AhdFa2ZUR1EF488UZNAaV0Ko7qPyzgC9j2
/3Db/yCGL3e+AFv/PkxNKQSeR/SQGdOy+YMB/h+o6+UZ6ONDCP77jH8gr5efkwtq+HKH//n27+P/
+Q05553uHv6+3H+9ij8v8g9RlvWug5VL04EdYmMj9ovNCM9bAzH/ym4Njo/1k7g8+58Xcnk2HZZi
gQEF8u/l97WSUUJcviWHY1kpr9zrz4Nfvr18+fueVGdqOR84SMnifo8h1h3doqsOBE7ph16bKi4z
xABcvovQPvz57u9tLugwVF3//E2KyIqu2j9/efkuXkG7f2/rcNxNUWrC1OP2P49w+e2fO/99rr/3
+9fDWMoq69Fww2o2ffQgGUj3YSB28/eFNLrCBOLyWP/zbYVhRoXdyfNeHrxsyzjUJ+spu0DbZQbs
3x3UG87Ckpw8vqQrtF2sX/51298fL9+RxHztZKUX/uv2y/0vt10e5O+PC1Uoex+87pff/v3F3yf7
e9vlT3IaWXTg11f1r8e63Pavh7n86PWkAmudBSZ+YPbyz9v483YvP18eqhxWuvu/HubPH/3Xw17u
ky3e0euGemeTCnnsSsoyzVQkuy9+dFZ6u3XhuP//P6pTD174X78e1TBd3DD11o6L2gJ/X+/098u/
blMrGW2MySQf/p9n+K9n/b/epl2o838fC31hc2yPyx8Y/fpSzHpkBvj3BV1e///8/l/v5z9/rXhF
jf1+CP7zI/iv1/qfD3P5w7+v9fI3l9sECrJgdMBoJIO5ReeLjFBjhLYpR0z9rlYYbX974a//uVyM
xrNidXm0nIReP12uCxUtPNjuVXUwDQyzrOB0H+CgwYShpciWzYYpxCKWBZxwH6B3qh3T3xYXJ1tq
a/2Obl1rssUG0C21DHJuUZ/1jNaZ6haPatSqe0+ku2ySj82Q0HJUaGk6JX77qUP9N9hxWEfyptOq
k7WwcEQDNXNXzLdzLb9N6L8Z7m1EaWBLKuaw9ACbVa47++oKQCh1AGCFpn57+fSo1R7J5g2iiGKq
EBdBTZy1KAn0giopzk5FRXZVm6gV7pka8zsqqBP5d1tRGR1TkOJcaGgBGGJbvmeXCAIohZmigzDI
+uiubobDRDYwgUCLemdCh9wvI6/MZrs6OS+UJmxtILsiYafQ0d0uDpN+rcSYgUsABwOfqQ9sgY5N
emPqGswObVYCvJbMclesNd4XdVyeDDM/lHV9QqVbb5POfGvG5ggiJw8poAjqYW2nQrkWMRMpMpli
nx07NszyQHjnNV0J9hgpbUAI0R2+TW2jGkwBot4k6KLhs7N6A6C9EI8xM8Sl1kEgRy7gUDbmnTvf
ZHL67Rw+GFd6b8zUGY9K7zqes3S7OjCjMlWPeAenHbOza12qAtFTyr6lFS+N/E0jCkhVpSKYFsvd
RcvGUep+38OTQfLj7hLT5pM2aafXHSgBauNnaskp7Bq1usCtnOS2iBnaowvkvjat5J2hzPO9rkCo
HkaFynyNKYyy9056ImB8X+xrZQVaDjBp3UWDHdbnoYtGI9BN3jhhxPM+c++AlLd7t+NFTwuaT3jO
ylEt+UeTJweJa8sMkjzb2AWHm3Mu9To7e6H89lGx+O10Wo8gPbX7Uy6WH0bYlMkd44HGfO8VJzpX
+vDVFPq01Tn9tsgA5WaakcoJ4dREtKYm+ynnmjHF6Ld4Q8yum/wc+ZZhZspuyVT0zv3MUKRgtojy
5SVKMsT8NvktJcKruYDl6vJcNkoyvwQbsx0mOR/bwUJHp4RF3JF3puGghdBe56W5AQb/MUslhPms
bMcVUKkZJ/oJ4kqUWLk88a2sytdqEvS1p+XVa2YV9cleU34cIj43emIkB0iUBfky6t3SQ6E0IFBF
uIhnzcWf5l0PEDA3lULnFczSplGyL2KNhnBZKco0HutQcZ/BQ5W0VYsIlxQZK6Ys6YUAflg4pbdj
P9IU14hCmuhOFExfB/XDakzKntmRQM8euqx5Qkyfbz06lbZXv2m9PDNDAytl9LBr5XNFCvHW7FI6
4ytPDD08+w1tWgmaFQTMmXFH6oi9ZeJ7lY0G+dF8VlKaotjW8pw9Ulc0ql+m9dFwtThQtWGvGQgu
Mda/xJ78iHCfMzWuvtPlddEzIHioQ9VEMLvH7duIJ4n74KpMei0crzwtVG3pfYBHB0EO/HhGjJdi
XwQ3qP+WOXpq1X5LR+uMLvNFYuCH3gORSBtPhor+rl/MNJBIWvq6W5PIe1pT8y4TxC8BQBT7+dOW
OyzNj1k5vAMLZS7Uz7dmqmD+xTNo00nEJMG122QQ1hDZARqbBms7+jHHBMzuAXVc+iH5kDZtjRAG
m8WhnrBgYdNqtj17REFUj+Pg94FEYdRhW1jRHWqUPhgjL92uI2R7KnwD5DaWNToOef46xgOgfDgl
CPtoR3Rd8VITT7+1+tnPpywhEJmUF7tVacgANlBR2Qedkj/bqX4np7U5/SJtpr5NkmGlRBCR6N+V
kuE+1b+6xqDL0aJyVwnJwouMY2agXCsifN8aQho3Z6ol5vhVQ6UwFeg6x7l6UNMG9s+8LcoZDzqN
zo6GlT7ygoUeeh3WO7XX22BSbPqaan3D3GqTVAS+Gk7MvjWeDqCSBP8RMER1iF6E9mhvk1+oHVqm
6kReYR7KSXXMaGwZzqFp7I8uqYNqMm+Fmxe+qeZ7oTnNJo566HUjcHrbHY+ABzexXZp+w6obDAb8
G3OUmW8rzG4Q983oG8rJjwzly20Y8EVy2hkJPPJ5RKPk2Dum3o8mmDSnL8xdZeo7axlPmSifykkN
TS1HiC6Qh8xN/pZYHGZK9erBZD5KwpFAJdXNPRrgR/DRz/PS577Zdo+iXb6qyX7RK3Q1tIYLuwmh
BJ8W13cyGq4Q/k0yQ+0TtIKtW3VMUiuGMrbZHbIIhUpi70YgxrQhd8kbU/t34LiPdj1cTzZed3VE
4JrvOzN/y6ZLog9ssYHawJDXYkFENONzU1uaWlmt3yZK6xst52eGnDbfs+tGfZgz60tGG4l9ReBD
bL1Dln+PO2aCTo4k1IV03idMfIvsa3SSJ6OZ3siG/UkZ0srY2C3EXwxm8ch8lYmcWt3XuEqHRGE6
nml8McQDJOGe1LhEBplmDH6B4dX04o/O7Q7xgC2H7mZQEsizgaP808GmBzDH4Jx4zWRbmoyfVOQW
ijkCfVFLP1o9Qn15l8XANTSEEQGmqN1ke4e3okvXBpl7qCbG9JjUiEudYbOIhLVZ0a+gTrFfjhC0
m46+X3XUTR2Vm9rJrnrrSy0wHqnj68CLOqj1S1ITg6nO+bPXAqnM5EPSRmS9Dw4ffXzWasoES9/1
6bifqiiEI0ALueNj4SKBVCLBcrUZGRO+C8I4toNTnxN3VS/0QLO62fYn7zqrqgc4uagZ9BKTCmfv
6EY/eQ6zkVylbTm1L6hCrnWvJ8eC9NFhvKv7+N2COcccgjZUOuZvjuehP8Dsue0WmlqGSW944djI
SC4HSkbZ0GojFc0UuIZ6zSm5M4d5OXg4k6vijDcAtQ1mIDwzKy7qxSaoa7Pk7rQBcn+TpzRIcPnw
aZroOY0ifqzs/IeECoRvfT4ivR6eEhrx+1YwVUHQ4+BawGOA7ryM5RXSLQGKJ3rHBgP7H6KgXTSh
08mT0XqnvqpJ7ovQ0ucJni9G61B9YY92LxCTsX7FjrIxFosmv8GH7PAxOg4OAnJnC3/QnRX84yKF
xafqFw/oqWuOOcRMaKg3Vtcm91B2+sjuH1ngqCTvvG91GoZrDVwFiU4WAJX+UTFndnPe8I7mF3IX
VB1tHN7bjnQy6TLVSEjp9JDM5TRpWqYieVU1PrJ5Th6KsAZNINEeDddPFUFqke2LRcJ1XfIXh6K+
ZgUfZI0OnNp4HgncqiSLYXJNfPgOQsXN5KUcLk1yr3H58Qn6QX9KeCOSles4qX6dLqE9rjEuz4yn
qHPPCE4+tQlVytKChNUwCUUgghj3noa4ubIpFmOabNKLz5QgGxhzJ7J4nqm1n13bqIGjgqVc9OmL
rhTDFldOZ9djqbFnP3MHwBsJq7l9p0CQ3FR2g3S74ewYt3ZL79aSBdMmO4ej5FKD2fnKmk9+ZeiZ
/ZVVae2GubsCIGp8sqox0HRrorACiZw4KxFiuMVkyrBXyW4NeuPMXD9piZU7xmw3DTwcClohd+hy
jY75tuaWTyiIPtkpE6OaNcheNSb+DgeN8qtH+ge8uAOcPdRlor+qzXNRq8SLCcTEeUEhulgxgrvM
3XqYclJQKu3gPRbK8MNox/DM62SKAiTvK2ql3WA1CnoZ36YgWRCRNG9Tmx6HcrmHRHjsZf3ekCyM
7QbRmFqJp9pEMjrV0ZM7IqBt1Ji6E1M+WlkM4C5aDhWEAOIUxivLXtrzJimtj3QoyPobZ4L7bD00
jflRVzEvpZyBgk84M5N4lZz9WAhKfBAhG/aIQrNRgkzvy3Rk7vOUO5ylcOsbiHh8TuZoAlUuTjNW
5nWTpFOOdacus14UGAMmNjLkqvJV764ULbTViTGApTyYsCKlyXaMixRpSKQkqcn87K7e3TEK6izj
wqYYV4bo3qQwPnVYwGGky4eV/zVDstzOMeQn4LcMgj2O/gryR0BhEnOGQDmnxu8TJH1VZvwajCsI
ohh+GGpfrpubpLH07ayrdwnqerKpHbLlmN2TMojPzdI/LNf9SZgvYRWsDoY+Av/SPSYP2n1jeUin
tDVSzMA6B05mvUOQJFbvI8DaTy7oH0uftxqiSEeTLnVAWm81DwkP4o7XVGsObdRfkSJ101SI/rq8
fkrz8iRU+yjbBjoK9fPYr6RkjYhaO18tf6m/qbrlTCvgtTa/ZyRJdbGkPgMrfGLdcAdk9c3pxq+k
INyBobata+/oOy0fdGy2BUsHKq/F1reMDAQ4eGrzQWbO3cAwdAM08CRxLCnMKDdV6r2lFvoT9E+P
UX8/mCqDULbuG8JockZ9QJUEgGTLvDY1Jp9Z3Af2MmHUUJ2bml2HBCzhC6YCnjk+6VJ5Uj2wmLGY
73G4SR+0wV1BOIqUaXRgq/XqevfkqRuITApYg8yRt32fUmBTYNoOviSCnP15tI7IxjayHXZQXNEP
4XrOnxocoEc1jfYck+DBhAEVV2MnRlLnBr8B2C3dpvN8BOmHyL3D5wdePPAGvKelE4yN+qrk+dFt
B30XTTMswyisJNC8uHEGJFX9l2g6f7aMA/UFnnAKDJJmLKpKdl/jjZodqKStg7IqT2QCTbKSNk9j
B9T7Cr4P77VsDDR4bvo9O+JV9CKYZwzJihyMberpiK7ml8pM8iDSdzkYkk0JIWvT4WqxU0Z75vCa
gXTdREw7fSjfSMzsFi2MB9av1bBwOnv+LF3FV3b2NE2s3laFoLUeKTmk3W89t6th4Q4lIiHvaFbf
deTEm0zU5z4WoZFZCaZX0nIz/RMQxD4S6cCmDT1y038l4/yUoWILlQqeTsMZH3iKw97Q41SC/0zS
VeiRcTjPSYzWs2+YfMWMQqso3jZgp8hsgl9qMxiI6IUkyXcV5VCq0TSxBYNuG1k1bONuL6aq37jU
2Zu2AuVsYOrIn4h3KHcI394d1CzOMtE/8UiQM+rvihkQfMj8O82x+o5yDBtdnJcYoWrDF+LFmd+r
4HuFt3duJ1ZTTsUzTuWPRI9C3ZK/IFnOkYfPK+EapTltUEjn2dOmq7lVUHI07OIro72RrYmujOmf
w/Qq8/QdsfZM3ev5OrfUPiCgdCA4mn0aw+ZNXY/PnKOoQbQakcto2kEbzzvut4FUTTJYKg5arj7h
QVX8hOnfs6mjHRmb6K4X39700rjGC/qZR6cYqDahrljoLLZdFCUbRB0oktbMcnYLFLycm2h2YXk3
rR0ab6qt4/8wnqdiUPhA2/uKD4+moHGn5Nns96bxKuF+aPEofcJXkUjmXnyNheAxXuy9turezFh0
lMIEyCIYcdnDYlLE3zUYxBNXuB6lfuuJ+K7+4cIbxYj5GuN6WkMDTHZqdquj2xkbJATqq2g7fTPr
1Rlw6+OETiEEoXqbOlAjPXRkJFadTcawwILJ0sDmTcbIg/aBlPrDwbncqRyYmfXsCPtBt0sff/5J
eMsu67Gg5POxazlbYqzT7rTvDPV16K1PxUESwvs6YKoKcePSjElZ/52FoCVVl4dmOGeNDeULaa6Z
FNu2196idfPqKvH10qLV0KrrTLcB38ruq26mVSvwnA/wwOiQjgz/KLxVC7FIxNFCFQNb1yN1ETeV
xQS5ivrP0pR3tRgW+AAEEbTDAyl6V4gsui1DCmoqpPYuE0temAJIskh/KAA0hjJ6TzBQ9SUKsU+t
jJQfEaqZ9S1cIHjMGGvfzLU4nJKdPtfnzM6mbQsutJYTfhK1Dhrgx5nWHVudSaxnJQFZ7gDhe+NT
ROVdm1gBL+FqEDcONIRuIYAJ/N8ms5FuJOAvRuM+6sFLRtHvUiqP+upZw7HzqGTvEo2Dtehb0rwg
3Y062s6i9o1e+3KG/qB7yQNEnPhQldl3D/KLDyp/nzX5kpHbuikNnMYdcQ5uMp7nbDxVafKAheKD
EuJDXWXOTiVDq57fh5UWBw8UIH1BKqtYKnO76A7yZuKf6FROu4lLpm/MtGbVRD+iWqebIN49LEHr
TPWaUJQrVND3hTuaG0dV3pZ4JADGOwqvJK16wALtQuWtkBiMOqqaPkjG5JUwJXP721j1l2Xkn1Fd
RxTw1V2hNBskbFxcbNwxEeYPu7layjGIsL3adPTyTKuvjLx4QAy5KYlF0UvUL/OIhQne7kuaooq1
CM7gaHSuksU0GFMjpleqeGc38PzVbb+QSeM4SRYusXOVV+WHbTbvSMdvJNkvQcJxyhnygtvBARjp
e2VFMqMb7/Q23TrjEAeOAk83Xc5KtIYMy2XXkMhmDZB+WPKUAKC4q3N2oaKUe0uiMF/11JOLxW59
U7Xh3U8OzRswTezKqeg4isuTkT9DkPFFXt22on8VEu3regguc6MDwnRxZNgcKPTyz9j9dnTEX0m4
OdO5vYm6SGWXoI9cnbTASusrsgceeqG/FZNtstETlLUjREJvCYTZszCWyQPqBdZhlaYMzeN6z27s
oZ+L17pPv9j9Po5u3x8c/CBGuUQ+BIFXq76Gmv9GeTAchKBEgUPdXiuuGbToqIi0sjJQTPq+VUza
eulsUDI08XUxK9eVUytn9povU0FvdxmcsK0hnaG0GNnTI8TBUENn3MyzfdmeyopIB8EDwLBSvtj3
buZBPppJ5O6nRTnX7MoPcZHRxHRjItZHNo2EkBoz8Nw6RXRfz9Zu7grtqORomZuliZlEOGzUXKHu
ikjbzbPXHCzFRY4/ewQnaEZxr8wdmhrIHLvLj39ui4p9ynnJ+MZ38iRDC1zrrFW9xTa+qHa5cP24
nF5dMzkx+BlCGH4zZs/5UDlEi6mu827TR9YwUG8cA1ow7yckFGrjDGZEp0+DY9jZz0vedjtJhd6O
rGGypQGZ9A/1VH0MPQiohHiUzaKMB1OT3s6Jfh1nBvaSMxpq6BsvXQNVEsfm/6PszHZcZ9Ir+yqN
vmeZZAQnw10XkqgxM6WcT54bIkfOQ3AM8ul76fwF2+ULdxso/MBB5SSJDEbsb++1sb4Wb8Yw90SY
2Nq7k/VNGpibhh12GUUfIqMoDYnIh32PgZSIfGJiwWpdliVfHUmOXMVzA9Omv/ci7zMJbMIvcpXN
LMLREB3Ekt6YEsWqD+zXIL8bsCKQEb5V11+XXicwwrUUBtHfU+C/+Ncqc7/aQxDFpj5nN4vpPpQN
TTVgGHDWPFYxCXeCTIe2kUia3pkM46r1/K9WOzBYY0heTnGfXUcHgUF/y6LbkzTjiRSE4I4Iqjkc
zP44jPgeVaz0qp6xrGF047YWh2qU34FJVaQJPwWfuMoTlFAXVqLlNR1XlqCscCZ4B0Lq3GbjL112
bId0RqxRlD9TunS3PaW1MfK26XBSFnHAA3YGwkKqKgwS81cKxDiIf3BBZSezvWYROHA2qV+xPGaP
5fQSCWIpo88ZLYmxx9ZEv3Vf4xKucWYEGWdnD1seDJldlprWa05HgZ/3QOpyJBZoUJSapic5oL64
NAhyxn5yzfK1oyY1NFoCBqMFgiI2YIX59i69WuEyHJl8iDGHdnMvUQ4RqfBpInsS/F1oS+IzthtD
HRfDvdNOnu9wBvFd9kkwC9uavguS2d2UE1JlNDJcoY2YoNyV8dZrznCGgLBEAfk6d90re3h8sgpa
CUxBe/II6WclEKyc5ivP1KUNqmlfzNd0UUFmxJaHvuwHrDsMproF8cnz8vcBkY+nTW0QNkUxKyiL
j7PxuoG23xyX/CtqZUxzsG4vJijN9WRjb7uOnqLfCoXlSo5n79rfEBwgNEigMi6g6bEZuY/AvACZ
Q+wcTPppx7vRuCJoygGebuW07PkZe7jj5B8GheIH0npiXsYFE4g4h8HRbjDPAb9r8+FelQyBOqfj
o5nA/QfZbezAVRjQbXSBHXlC1mQv1RyykQgNp6ldArl2zfDVvO0Zu5MoZRHzbI+MTXpbSfMcNFLs
pDmo7TjXh0VlBDRyMLc2bN8l5uFAF053mtDbc59IQ5brF7ciB2r2z0zN+PyrBdgcimyUdtmxqJHV
ObeWBF/dUyvGbWWKdj2pKr3pPeanqkW0b4Q2TpTOM2qhMGQBGr3mAPErCKqwcq77z7p3Tst4cHJW
0iKtXyp3EXsyZxlLWD0fZXedCbWmsRqsktyWl7fsawtnVQ/IajLhsjAmaZ+YN5Z/oKTh7DovZUFs
zKOdFzL+GgY8Fs2pITfLLdo1/vWWPBeaX5HP3MKioARBSglh21E35Gtfe5f3NrJ6F8pejoeG235T
6pfW5RUrh19p5wTMwEazrDGScf3x1QkcCyt4eeMjSp7i+t5EQuGKYtDNpxImeQflESRCSBHM2Wrm
rVAsodZ1l+Ux6wldHyd4Fo97ycF9ZRqlEdqDrHYMi0XiVNsAG2aSUP03qHfTlf0DnXjhmM2v4Bhu
mtEboSZkNX5KohV0FxCDByCg04UvMn5kafAOOPFHI9xh4/nDMWaGinAY2EELwALZ3G2+7L7gLZoB
Z1+Tun7kvxTJ6O/JKY30YzVUKOFB3dhK7Yfq1FZcyU5EaoobCTJLcyvnnuVGV/bBs0l2sq1wuOZk
Y33p2Hk37Z9RL19Dpe6DJgsdR11AcJvHLiVYTmcb3j2+W9ouge6nCLLURjcsmQU7HteYxruJGbNL
fipLxrBLjLeglT5WBYqBWO+wFEhKLIvF/0xyyUyHsdcaZyx7jYW9yMyOlXPtzq5ZK0s95xse24dM
0E3iEsVZpRx96KZgMxvXemvQb1c06WNvFOa29S+2NNgYmvPLqAFUdSaqsG6f+5GJiDuRu4urDgxQ
AF5HFwt/fXybdP0bVTpdJ37sMb34nPY5BPNUHEf9Km2OAwN5tVUSGOzZ9y1IcPqlSSXUgrEBe5Wp
w89bj2/AI/B0R7f5QLO9HL4mH0G/yZDgx9h46hEFarsIKG2uXMQP8TxGHA+zoi9DvCDvBkf3NvFm
yGGpPJRZdm/IBgiNA93GWyiIoBYPhZOmpBXUOMT/pvo2xfTRjyY7FnfaW6w9u7yqYX0WHyTKI76X
cInhczK2PboufOqxoAyQqG2cYkcLHxeV2uRGtgfYXDGqFRfVBdmxxpe8Fgo+ElnAuQlOXEfV2lJk
bZJ+mgCyh0K2GFn0tUJneJ/n+swTNmMXLFaESlKYqBU+kGY7Z3UHeZ5zBxGs5mIuzRctQ1uOCtmj
bQbROlFIr0ntQOhTCCcE6IYzHbhpaXyitU+/jXjP9BUbuyHvxo4x26KrT8+DD+pJjkZtd6euyZzM
MpddDNXunF7/46C+0Tfu0YnHv8ipfI4OykOTu7zazn8CXKD3JQbxVY4FAoEop/Q9gCzYjvOmUazD
UWM9ZUOacR2Yr12TTBvLtqk9EXsaT52NXILXOE2AyrRo2tCTp7CNOMiU08JeaNXqWh2U7p5GWk12
NgGkcASmpHMZMztmOgcLhKoSskor1yei1Ptkfy0mcWzhWGNdXPacvGheE2033I2N/1DQCGJWC3nV
xmrv+oC6hTwFScn3Y4A3esYbasrObTQj8iMzkij8mAYLJqnHWJ6mqRfhKvDS3e9GVVTzaQLWNeiy
1juXTMQ2RNixE+OcjxraoBixWoXRbWqgZRmhrcgdiYbXx7wd9LYsFfCw6A4oGTWPnFU4luGDbeDF
Gjl6jIUfOmgaNjn6myUXGJvnXyzR3qshR4ZxIXHMzD8lzyXqXDkJkM2MxksWkRpPHTFuehoPtsa1
5kBZ/o/njGQPe8rUcJrJlu2GN+Ow7Yji0yf7RT3jvhXQWbMfz+UCXcriU2lIGqbXs/czcP1fm60n
0Ty3OWaKnovL7p503p2CFofPtcgGn/mzRW0V9lv5KceWnLygprcLaGuJbMqX6dWgGJ4PMXYPAZaf
Y5PpZ2shwhc3BtP2mjfAk19wA3ZDQh0o4utWR362mbLiCUIEc1OPJD82cpx083mk8glFInpLLjhQ
WFXW0bSEg91vjLG9BTxW7LBlHOYxOjcdA2IPLSK3NFYdj59JDOq1rJzvdtG3ErwBu9RNEiUnAsnV
iqvTwBDUbXNJTiu/7s6Yo5zdLCHSnXcENkexV05/sCAmDaV+NObFuh3wAtkN/O863cOlcNi8i287
F+CMYUUYNY2/w5LzMOB9o72mVJieWp+iAmZpaG7vtuz7G/yfrPYUehh9H2w6OMqBTLha0vuCNrB1
zFpft7tOWgd3LHiUA0gOC6v5Xbh040WauJJtfMfO8J7L/KOHqMzVb+8mxeci6SkjB5Vv3aUDV4sI
mWW04hkZEzRBns+uQYJIUmwoDExsHd7mEc8yxidW2GPWZ898/g/eR0teckOxLr/PR/TvAjrvJ45V
dPnqTj90tvfdFP2rP3ePTCGgkGa0axtez9yZdJmKOA5I6+reYY5qkLl2JXgjMwn81VAuiiO/ydSZ
CqVTo6wPK5rALFX4xK7TLFq3Mb4UPrCwqjlQ+30a2+Ms5p3HHVTh3itZuCPX+CWG9Ke1SWLDsta7
GlDzFJGeb78rr3sNmhg1uqrPNDZbEU9O1vQCft2+lOOtBihBdnZieBIOfoqlzpTNNmajqhqvCJ1r
zIXF58uzvxlo+mGyBLcaS9qmsuRnUcb3hIWTIwyho3aWP4FyWrENj407ReqAAvOKUtR+dmgtL9HK
eoSfoXJ31qTjG/pf1Dbu1AM5sNB0am7/XB5bDqVxr+hGHkAPlAFFzEVMkCz7TiCuEVroD6IyeN3g
FKWLisP2lkOYGwOGn4hAJMEJZWOtu+r6HEytUHvVU9K0FzGIjQbqwJ+RbiZytBsftXzdovm5AHNX
inH5Op1h6HniWoil7mNYtytbN0ysNEMMXWaIVcWO+hgAJQ01YbQ0VtQOkpoAr5azKWu6fU17E9mV
eJNWkHd6XVHGsdym8KvXUaKq0Gz6Y+xnhyg2c+LdONgBMIbwa15TDouFJu8ydmwB+hgOHJt+ABBf
MQM9lQFWCGIj3dC7+e726izNfl8GxRz2Fvvdoicdwr7aWFdFDWt7uvSx+GjkKRasmhTReYzDfgI8
DrV0IFaOwbc39++IX1L5L0xQdrqKmZXkJ1rgYKqyjdCxffYyfU4mLNXTgNvDOjRxUW4t5AG3dC/a
JgyHPNXuGmUe4cqANmvt107Du1EIpk4JZqWnaCeo3LtqEY+RyB4ka8rWpxs7p1MraKxjxJNc+tl6
qBmQuSCTsgw1kggcLTArW2mxwUbJv/yYzU6DL6aDZ2z25SGtQVWP1tbre3YliI1BRV1PYxQ3Urdf
VAt95R2zimyhQvehUMPATTMThal/4bv/SrXzPYx1GEE6p7Wg2ZmGZl42AzJUnNrd5ANJloE9ATLE
M+NMbclT4ngvmaf3pi0OhDLVxujtm3QyrnhZPDoDD0SnI2t784OXOlRmwwOja9djILeOuvaTTh9Y
1i9F/iHFFXCQHxB174mE2Xx+9esSBZsW9AFRJ+s5qFvcSMFbMpA6Z9J5Y4BJoJwEUCC1WTdO6T+S
tULgLv1nsx1vhqg+/0H5/8un/tf4u77UxRzXVff3f+Pfn3Uzt2mc9P/ln39/qkv+92/X7/n3r/nn
7/j7bfrZ4rz/6f/br9p919fKgO6/ftE//WR++z/+umvTwD/9I/zTV3A/fLfzw3c3FP2fv4LXcf3K
/9//8x/dBf+v1gOLMoA/b9Vf79T1N/zjO/9qPXjk4Jn8r/U7BtW0ev+n+oO/vvUf9Qee/zeHH+W5
rmvSYmD/R/uBL/4mHM9nsff+dB9Y9n+0Hzh/s03HcsCUClfafNW/tx8I+2+m9DlVOkTFHBt/zf+k
/cAWf9oN/vrYD1//5387MvAc0zGlxw91hSVMXvV/bj8YUg65LbhjDih9TCHM6N2kagBgSeuRp1/b
aewexg5fBA1p4wZroXOTzadxAYg6OMBwzpA86630o/KOSGZECnMTLEx0asM6CoCr4J8iZkoMMHmM
7vHsfGYZqVmK9bKNq410DaaQcUUKCXyiiGkT3wEozh6D3MRJVonnOSp8TuUAl62FUmLt9qEz52LX
mzFFbzG9d0Xrx6RQOep0Foxx0yNq5lRVtrdpVdo2SMAe4IJT4EA1xDHNgN8KLf7QVdsnNXvZpjrU
UXoEcKSZcE+K/H4csJCnNN3LYBtdH8Hx5N5118Rz1xSPnoWLqSS0uqf5fZ8aY71RKZMDU9NLB2nm
UKbIxHain4OEw0JVZGjZzo7TYHpqtH2ddE7QX4TG9QQJPs6ygI1rKu+iPkOQ4Ho5ulP1xcYTpl2N
8XKsbWsH6JZtAoGelYXsGsq0+8UO6QZfcPLSFxU9ZDy7CbCJHXCug81VdRpqzzoWk/hoOxRmv6Pt
3YoPzAacJ8bpMqxTdahs6CaUrZZEHqP9ENnx0ZJjvI6oaNPzOyGXm1I8o3sEJ2HUFv1l04Mws2q/
FOhJrln4twTm49Gjz5t+rKinhYzTkjxPsywPHf5BptEU4kaxZ56cwTjl7lwccW+kd9kY6NAMmufR
TfqtGGi6WNLEuSmaekZpDOH0RDdR16IHRYyRRDJt0SPa+6W2XqtmUTdm671oULxr4UABniPTe5hy
NgujAV1PDfMBL8UEl2KkbhrO+9pFAF3SyHmJcOP2diQOOHYf5JyKrUIU8RWtv6qsLibqzYmTTwq3
MEVGSNzlhPGFjEPv3LfsDR54Q0kyukQGuumpMSDdsyvsQyBxQILGzN1Qse2zWa2ZctFDsY3bL4uX
y4be9UCNZwFC+ltTWs07Lkhyq9FY3RuQ8PHIdMT17NF9TVJnPwEl2lcNPkSqpM+ey5OeyF7MdQ+D
xlfzbZl4xqUbn1wUplOiywe/wqcy9I+SjN4RGz9bj5iqCMulJDMSRKAmZ087lncfsVHBjxEfrCre
D1K1uJSwBAqmyYdksQ4ZT8uwp9eFfRRmNc8ZulNvLPeqHvP9EgCNXb4yAFhHfEIwYMvy0dX9nV2k
ADfi6KtEfd3YnmnyuVa4gmMMIokCy5GVLq43RreZAkHhS1tvsHpMe4MWmJMdnSzjtzcHTyqlhDqP
NmWmHFTzQzLhwp4z/8YIgE7VVseoeSClnYPVMUu5NpwgoEGtOptkUY6+GM7a1sUZi8EdLr5T7ers
pIXPKSc2GZDD5hiI3+J3ILUS4InaQoOnaLlhTzJmgHU1dUwTKUfyV6i2VfLU2i9V6yKHkw+hmzu9
i0FSXC0ezHgM70Ii7YklyLtM0/CTAEMmFBOxmazLGrTT7N5cI8AlVEe8KaSaE1O6u0y1Fap8jUji
qjsdp2QKehKshW9AT0457Qz9YNxKf2C4ocCdpMCZ/QlRBZe2CDnHCOhjQcr7Y/+2YJ1Dx8uDHSnn
r84lKF/EWBpiBl+Z6OAVyvbbG+Yi1FNu4V03knDK/PKymcfcP02t8VzQqbdNBfbLEjUGaAAem3oG
w57ExmVhahbC6B3DRPg/MoheiDSW68ZCvEkNFwPzK63x6d3s08qVgUfg79Zn3lrAzXP5oKrvsuiH
53Zgb6zlJpOBszclYSqJH8Yig639ad0j0B9ay+aUFtlkqx1Tb8YRGXziIZD4TA68+RvoXLrrFK7t
ljZAsrDqNYNbgAcWcQn0KHoSXZ15y+YfpQ/XpH6uPBOHETSZVedE1F90yNNm9bkwmxpqGslpwvws
rRjBK+8PAyOb0JsRvOqiCIXloTkX1s5ix7caBCORFDUZ2fgaaJ639pxyUybmSzMTra4FGl4KK2RF
+QwCfKH3OkgOys+9GykNfQE4TsHIctAtqujgwc+sFhYO0V4rkOOpZJlHHltkOTPpecWn9zyzlw6d
BvwrZGRg79OHoyEJAQ7Tu8DtSmZn6s2Olw8/KSjJbA+uluNDB8hqzp175kYQpMllbIJ+BEfiYmCY
a14ERfb3UClZ4mZuzbZk+jIsRljlks5s7VwpMhCO8xgyDwYn0DkBdIVeYrEIunApQJhcK3dGZzn3
Hj7ouKnMvV9lH7DJYvIpWAYXGRqsdBxGOVx6aj7G4IHvAJxiqWJWi2uC03jp2vbRq2BrOFXmhHMy
ExvkUBx5ct4D3yBNLNpXAb5yb4NgRQfD85VNdAtTQqL7IDssC3QTlCxngweUq4QLrFA2C6zXBYe6
ucBriJ91aexLrcIliZd9t2Cv87zkFrYFKAnhsPj0P3ToWk9Vtye78cvypuahHOPXWi2flYjIb/dc
M+UMK6p2ujN2oGvleJbugsgwjtbQvvlurvaqiCcySPhwIidjot/h8g+8pXzEcYvBHgdtyvq9VU5k
X4jj/yEF3QcudTjXspyZswCIx71v23lI/RIhgEpHsEzj/jUf5aOf6vuO+uRfo22tK4cTQ5MNoEEj
45llidl00r96VvyVyLEDqJh3d146tGHADmYd0w65xyZTbyD8F49II/XGL9p+wwll2JkKI1CWdBGH
nvm3Pff9nZWSbAiyGze25ftoxlClkRROvWvd+So1TwlHwlXn9t67k/i/qCp6T0ygjaYs5RNhVFT+
uPBuyCNI5Mz2dWS8uuqpeNj6voofHBcUcJskJU7GwqIXxmC86en8iKv3QZYjju2xrTb2YjR7N97H
SwRH3lA0diIpPOZRAWbXt6wD8ULnnE28H46s3W3Q2sleqAS6wSR/6jhjaQT5bc/fiW9Cffca9NWE
1BxkxEU18Q6OHLDkFJ5FO1vV0YDS6M2Y4N3qIS9bMgBJcwzmoH0Kei5iJxDjp67ddeMqdHGm+ioy
KQbBNIVT+5G3yiQwDutw6K8Te6gaN0yd4hPRxvc09lwKu/2BDwXoR2upjaPT5MnNLtd91liSSKMi
aOcllUNSXD3z7N26bZwfPJUOUL6ch6HpLvZ0iBAKf/sRFJTOWoLHxetEmDAJv6XdPWCt7pc1HZ9r
TA3fNg9/zpi1AYJGLOiEvFF564M1q2MDzQk7plOJn6xjEJP00kXdNi8+bOKle5WT036Jgdig3VDk
dM14jXPDAw7xMV8YhYsED2pcv2g/u6LBGnttGniUujKrN0hBoH4ulaDO2Zv0d9zUp0Qmy9vciUfD
cz46rC8PlRgPsxxuWY9YQXyBgCnVjTv56dnislzp4Qq1m345E66jErvLGnWQYM5itd9IdGqFZd09
+6M8LQmTNNP4EdFA/baPuxb1v14brgby3tF7Znk5NRbXWEdhM87BeJJeiAiVcWq8+IM8so9LNrTX
mtDeDZx8U/7V+Lgau8ma93WEfa/uQtUYWILnJXgjJHcbKf78zGMaTtka8op8iXy/h7pp/0xXVhL7
nn7jUV51ZHZVbTkmfIkKQLBr0/TVjaCemrRc2Xb6gvG/oqpzWnB8j8Cyrt/z5xsnSZQ6kUwWKL5B
+NbRY0PwCf8wtkPOWFmxnDozeanM2sN/rb+Qu4Yws8E8FYpsKgGPF9e8puXAOhyHOJ7++g/r8yEx
m3u0CxO5fsmOABt9jyuOVOQdgBEII2l7q20cSbTUZIyl9HT8858pSPUxHac36xq/lakVr4XpQDAN
JPJSG44uYLY8doM1RLGSNoKFsSFMDfAvOH2uoyp1jKYMUFHTiJVqsldrXvLt0MOq7rx0Z4HTXSd5
LBHcG/CngPNjnINMjGiBGWCDotQM89H2cQtO7C1DUU7XbbP7AZfSCEtqNaGPMJJmTPak9JxtOj/l
TLfg1LFh8JSkEYFLJvfK8dytEw/+ge0JntCHehxC7yr5jPlN/5WQa+D8kJ1LZ0DZTqdgHVndqdZF
fIgMrNEaPneVmlgXCQPFjUxuLSNKtlWekQfws7PvgSfJkiyMy8yD9ewFt+NSvNRomFgnZPqQT8XO
Uu56HFCCuyTPHqzS2zWOwlySmI9GBuUctEkeFhUkoBx3MKWD45uB1oR3tCKpGfu/KhtkSd3TNIuB
dJi4JTv4H8eMuoh+Ej1lt0GAy89/y3S9n9sx2ZtV8QsG1ZvM3F3fWDfelHwkTlCt81K+Gu1tItGs
eyo7IoUBGS27461czkM/v/V5APMJjs6Ei8BXBl0obnQkOAPMzYTCao4HDianvMqOkvJVJtxRWZOD
sjfSASs6cSpuk3HcVzqY6BK2d1dc1DHimYWH1mG7yxmQPorM3Q8KLGbiGttYM1zGm4dEeDOWkzwK
JuMQ1nGepM6D0U2Qf83GDJ0IAk6avOST/+5qceHevVRD/hqJxj0GQIKJkd5J1xs2bOz//KB6YdCr
mnyvohb/QcODoxEYT0yGLN7yasflFcvOfZwwswjViLAPeiYHdcrlN4BW4BSEfJAEBa6NwD4Qjecu
LecdPMV9ocDgt1MAGYbEyTjheHcqeQhmiPYUuhDttHlN3QgvzyrscZPi496YlO+x8Nyng2CPU7KJ
LCMbK07LcSQUE07DqTynkqQ+Bb6r+dzggz00nTCOg4rpPXPi6GD0X8bAobcNMEeWw2BwCGzvfD0D
AMs9DewRANif1w+oFSs4BC5OVs5RCuUcMzZvxyAZxM7h5zUN5CYZYzk0LeTN+bqmBcNEwK5k7t2f
bfL/QG6meVMb7KOgHj5ZCpZJFXjw2uOGcUkSf7IbatnXxykdlc7OtJ3nSUdiE4zGA76NzBoeLN/K
w5yCltXo4R3xiztzgW4UL1g5eLy+mC7DTTr7bpkZfWFQssjXV3JrwBg12SvbOczcqSD06RGtOeaD
3smRukTzCs2mzWczWPP3VL11IP8fbfvbXYKXUoPFZ+gBpYy25/waihNg63HdnUlOzVC4vAkOZ30Y
CjCeibZOmdd/WMraVwlbJiys1CL5lyy2fg8WYf3BOcjBfOvRAI+1DytuXrxVPwzZHtPEEnXxJsnI
IgrrPUCRoKoHQGk3w3PCoIVRUOl1bH/jnQpu7wa6bX/bKGU+wvVQDtsJZSz2Y6wvZDOCjhGAsvtt
7TCVJCpLMUlPH2gupnOvQbynZmZvHbrLdVpmNzZb/XVPGSm0y4FVu2uOdP05iOf00/ir2bG+Jl0k
SGjXMwDKCNele4qMGOBR5o9hDTn9PPFVmVM/M7ag88dtkJudZdMxNFtP8AXWhRVgZsVhTpQWcrFP
GmUzDvZw5WSlK1KHYm1gxEeaR6nmst63hQ6bpbgwGQLyXX8rzrrAg+N96o34fAp9bp4TxmcT/QFl
0r4EBixkCj8uXVB0dN78thOYhaZDOKxcqFsqveekZ0GrkUIW+477egu68Ag3h+ggl4Mt1ElGCiR9
O90mBphEEscbjV1jGecC60H1bpLcVsp9VDT3rZMCrFYkzBXDQ83EFatCpfeMX4NVQA0lPiPWK45x
nuuERr/cep7Dc6Fmz4IDqeb8kcovP0u+0A1hZTzquBzCXAg+oPYXJu+3icKirj/Ilk/OonpZMglx
Iuc+uRYmtGPxXifW7ah74BUk3intAJphHLw+oiOm+vIp6MblV4VF7xwjXClwOKuQ1GuzKk3KSMae
Jts+am44VJ3MzLg0ZOdRe85xmz2lY/PoJyTvWOG3GfsbNkcP3CN93NzDJvh27RL2n+W+0nRzR/aS
0TkOj6x5QGA6prbxkUbCXcHV3JI9P9KBZLIF4KqhFzMCx2upcsuiRqxOikvb448PNCvuKBN2ra9L
0H4uk/zOlu65JD+xxNRH+dNLF7l75jafaZSrjdXOt0YqPgytHpeJasgs/RpN68Fbpo0ZjAcQym9j
gXErg7BHPX21GSCSaaOBEjDpL6sHmGGDAPT5HDio3MGe5TE0iEOQYpUlk/gsXOcwN/mBzCP3U3kN
z7/VynmaOAUA0dsWLOY4D/fdSPEqfQxLYuzK0tsk0NZ5sXvqVwzBB0pYKW+u1nZTfPlJsEEdXfCX
px6yTfGCw5C/Meoe4EHvTDLMK+gNalPYxI385gMZ+JIcZPlVK4E3sCWhCmDCJGtGupaS8kLOAPnU
R2/LU+Tg+p0IYmS6etEOdX69RZFAzr6spyV4rovvWR4qwqzXuitON1A0ZvBzFn7XaHoDcM3ozGL/
WFd+6DbVWS3NyRAX6Ki9oV4qXnud95eAayrGSK/ABSqwY4SdV3SE2ysnorEJEG4v0HHtke64jhi7
+6e/VxbMJduOGqmBvXVC5q9KOAUBh3ohRUoNzTFw0D9qvn1Bg+5JKCCG6p9G5hyj8uAZS/e8Kv3l
LfFLgHRU8h7IeKyzHLUlmJKfrhJ3vQMrnEHYYfCHkHoPhrBJZd6q+ntGB3OxT6UiEdBnfGPvDg9q
KeUBfkSCxgGEI59Dien0xRkeukATG/fH6MC8+jbKu4RTebEtIK+GRpqeS8iR3Gwm7wlFmqnB0ms5
FoRmCkza0RQHKxnb9RLpDwbDvyvmeW2anLyE1Amn8GJtwcf15xZ3uBpOGAgL2JmNAvNgRni+IpJu
ZZfujBZZSjbcdcZgr23qA1dLwBPP7zhj0tBWk1sakKqier4xuK3sQvmbtFRospaz7rxG4tfGp6zL
gY0nqR6jyt7Jr04Aba4e0SBdG1z6K0cDz/c9ki023rcbDXxFU+1lAxERDhSP0juWqc8eaEgJDju4
P3mXpzvXsd4r7DDRKJ79hAkBbiKaA8zs1M0WQA6MxYesjqttQSae5ZqazQFmSJTa7DEsdEkhw6Ri
p0Xlpdh2dvqwZLQoGyR3DzG+VdgQxHjb2KDeN8Fu4DT7ltTfnXNehk+zYSo6LbXPUw48J+U2WxsH
wmYaxyeynMHKMB6WhjqOzkOSMD2oMQlVdnC7roOdq+OZVDNZer3juSj3th4I5PQ5XD6H1JeIqpcZ
Fa6N46cmwF6aZOlr3pMKdSZ5Hlm0Akvhd3aDi6nkk5VgF7L9JL11WyA3aQzkrh+dh6aj2mNOJMeW
fPxok/ipd+m0kV3MuhOjq9bX6EPXPfoFXqGhD7yNtylIN3OYPECGidc+CtAKynkE39BetlhoSxpg
AtzL+FVwKCXBRVYAAy12azOk+p7r4AZqNxbN3t7nfcUexfd/qiwogayC2qD/KByVu09UPYdp9trO
RnMh/buyWi7DvorDoUhhAZSQY8FwpoH5wga3XXsEMo42mgg7kOJzqA3QnXDwc08d8oBDGElYcTZB
InZO6XJdw7wfQfOUhXouI6/b0sVUrJ254JA3NRujjN6bYSkQADHIjSIYUaWKnV3wY/OR87YaX1D7
yb4O31k3H7Uov6Yeu6uN0xvf+Jt0qzONj6FbNzs1Ul5KAcivqqNI0A2qRw3FOYC7DIJ2pVH1MeSz
H/5te9OjXyFhBBZUz8ZBUIiBOeBjVltOFapQ+N80lVfDxFtNVJctF4ZcM91msir2lu72lge4PDfI
OfezRV8nQYDHCEkn1SzcXsYBzgStX07RvRF5j52IzmwLkP4pW0HGxKWeiY3HPR502FvEkjEMyxEU
mEM8gIzKYaSjpXdm8Z7wxfj5fsr5y5nbWw+8+8ZqGPuJtHmw09AKMjbfclfO2V1Ttr/bqeeKLd4c
truu1jd0OYB0R3c3mhkxzKMFQIyX/Ho2EFiY5+K2L19dzeQwyTFLB6b6ppaTY0rJKQW5S+xyc7i3
9fTKdDEsO7Fpbe8IlPMHdArlYPIbUyGs1oafMsX7kmsvFe8i6mCIlV+AHnUc3Nfz/2XvTJbkRrIs
+ysluW5EQwGoAljkxubZfKaTG4iTTmKeZ3x9HxijgwxmVKRkrWsDMXN30gYAOrx377lqWAqSC2y3
Pxm6ovsKmj/t1H0lVxAdYjKtQF8q/0xaz6fajteoB15Y5Vkb3E6XdrDPmkKShkvSXegieera5rWQ
3mH+vwi2w6ZjHVmxAuR+LUnIomPBZms4CObW0Oq3Xpgd/fRa2tkrotu7HvfHnLTXeFs14UFHe8eZ
JKZjRZIL8daEp82uj5DRx1yPmdgaDJGLgZUJoly0x+amaub9iT5VcHrZ6hTj2SwYKsNUPDrj9BTW
2etAoaMxI9hg3SlV2MT6/DmxnvjWVtyl+1Cv1i39kGpwiRRor/P5akHTRml05SUvOp6dXN17Tf2p
L6hqTRFQKdWy1x76BdnfmBNx5/b9zhzDaGEk0CWqlJnRorZemBVqprG8V0mLjZSw9apmBjAeDOUs
tAYwi5ruwJ+tK7y8tLMxd5sgFaLyvnYJWVaXcgz2hM9vFNxnuJBgdUr5Es54DKkfvDY7l1WLOzvW
noYMnbDb30cRlSrNJvsnD6qIyKboZdCGd7qKyyQlkXPWJplt/KA7maIW3u0G0HFWQt+g1qxVEKPC
LDrrWhpk1bfBe57QcA1KNEpD+ELtOWAkrLqFbRARonTjSgaA9YnC1jEZO2MFiWTtdtFOd/1t1hu7
nF3yrJdmeLTaOx+dWsM1oonxHFqkm2C8baPgyYhYeGvmZmowOdXFzvO0jQR0jFnjziky9KYDXSUB
HdfzF4lsH9GEbxqwKQy7W9D09G1cGGh5uE7D7HG+8BstessTqh7MaTnadHKoOvTNlUlEdhwcK829
JDEhl41DlIZ47WMww3I4ssNmuCr1D6J30PiP3zLTIaY9re9HbvmFUD4np+tnkld2ZOlxKjtrb+gV
lFrcm5b3ZFB9wIlGNcG4DGF4wU39Rvv6Y41oVUQNvXEjxaT3JbOyVUbb09KAmrFw0RhRnUb7PIn6
vU2t59FwnuuAujvFiPesUU9jrJA/GnukYy/0MT+BDCBm9pMOFgpW/be4BBwLUCyW8T09532PfyYe
abSir3Cz6AolQMvLJxW0K5pUm9BNPhs6fWBlYrgK14BZvlCG2ZFjgRj1rdL0hyqpP6bc9VpWnEim
eDWK/mMPYm3p450ETrCDiodBoNuaOb1v36g2ZcwElGJWSvF42hGY4HrvKP/ZMMVdzjkxHed95uoT
ZboM6mqbp886nTTF/FmK9C4anugvffVG51L6Bhlg8aekoBlnR7sk8E/hBINEoTnRsvNkWthZiq9h
h1GN5G2pta8mN5WawZUjmvmQnmms3yd1+DFLjUNSEX8XscFtGUy4wT5ITZ5kGK702f9igzEMiwvs
uR3JFfiFmv5qTlCLDeL4JpN4VUH5mfkSX2HtxadW9E8Ulx4r5hSU5D6ebjB247QGyX6GK72WQl+M
Drdnaty1Bfunh0z22gIEXkopUrXNkUhsdl9VtU4O+mRf5QhJopOIX/CxEOjIxeIZ6Z3n3wmv2gQ4
qqFiFTHjDEgmG48K0C+KVnOEUmpi4vRgY1VVtvCvVpfsQAA8CbwXnTnCJZaANuDkN9C1klkfbT9C
CdzL0UScQIXfN17lmJnbdKAEZI+PtpqrMT1WC1ldp846RyP+cq38bA7BDgLjNkink0cXtZ5Q3Mf1
p7QNH1ChkfAIFtS2P4wOObPjfpDDF1Kc6aQI49LU8QNGn2l47kX5hhaxq+pTX9evgTV+tEk9SmP3
JXC45SDmJVbdfBmN8IwlFVaKuy2gOi01g+WUWeX7oTFWISaB2Lax/zd0NtDFoI079i61ODLiBswm
0Bi3XswaiRFjrUxOU49n1R7w3qO5MbClZJuSZRbUqEehjf6qI7CK7tbZJcYBdcCBPc4utJIXq+O2
x5zC/z4ddcoPhVnvMlFx+c08B+uONe/Xkd97wlm77rgZxFWViPKSauub98MUfqj76lFJuXFZRtAd
oFweEFBIIEgEmU8LKFCDwVfC+ja/bjyqe910j0EZnANBXbiarV/zC6aWeMQAHa7IHDsREfkA1onA
IK6UgGj71Ng0Xf5iLysxnSUpQeirLfYhkHIS6Ry1gP7z/EdDWpLSh9gyCL8adYCxJFVPUEru24BU
A8jyK4zPjw6SEgyGAMrdz0btlaxq5YM+kbdCIMHEBg4VZkRlGD8iDIkXc2q3kaw3hVZvSfJaKoui
CN7bmK58gZLcoMBcx9oZP1y+iEemg6HfVXZ3dT1FmdDae319HTX7POLQROW4jSZzb712LUXs8amb
yNUJx53jtFcr/OjPpcw+/xr1zmeqrXtFpAc194Xy7c+l+0yLZud7yVfPcs5e4IGhUeXe0QlD8NSD
R1By3wZ7J6OCA+WDFyBfqU5W48QQWaTxlhLesh3tT4De9ZWkQ54kUJhjwCJouIhpYNZa2pmtrWza
qmQrpkgXkA3QgSIHw6QCMKTGx3nI9OvhFYIVOa1pqJYanhSnMWeGYwnXfueC8/ZQTZwx2O0a1hMH
NLk3TeP/yj//jfzTsKQSt6/qv5F/XquvCGd/ln3+/k9+l30KoX6zlHJ1UEio8Uxkmv81F/X++Q9N
GNZvkntVEb/3XRT6h+7TUr8Zit+5pskiVZou76HOuZf/+Q9L/Oa6tNBsE8WobSnd/U90n8JVvIHi
J92nLi2TtyANiWyFBAfjF91njKMx7omXucu8T45OkHlGQsJBJWie6n7cjYm/8fL2JTBLD44yfU0L
pRURWe++HoAODC02O4Ikgx8HJwdS6UWAQ6ggAIs070IZ54fboTKB3pV5so1syaglJy8/DE1hb8Sg
nRO/ZXqdD7ndRlhPGRaafF4DUupUQgD/DTD/RonCizdMtIL9wN7UcdevC0CBu9bsjp5pfYkg3NyV
6IY3jem+ZA4c80mSHAPgXqGq9vvxri3L8D520j0E3YsYHOdk1OlZtnGFq9v8jMDqUHjTnOjeq0Wp
wdjDTASBeZr57NUM7r49aueGrTKGl6Lv0P3n6kogUrGVibzEnR4zVLJs7+r63Ru8L3pgqsOQOOM6
L9jmhpjuDmijBM0H7urKazeZ6CUaPQ5uN5gHM3nrU786UjAixGeuwPp8Gi06yLDIaSZzqDs///70
9khkGR4bUlC8+RxkvtJ2Dfoomhv+EWMDmPIWO2DWiRW5Eun3z4DsRO1QmrPIcXwSaucPp/NqVCOL
ZN31TbgmoeqpR54YBXpyHEdK+mMO+cuoYvtA0phElWCwAa9WQrM2sajYoeFMmIM1E2AzQQKQUUd0
JDpVr3pNLFo/rw5ho/Y+jOJtJjMKLxRs2UG1inJWb1dHbzINUJUlpX2fbnTq21vd7sTedH/+6n85
Ez/OTh7GqI6q9puJqVZHmLETLh4U4QwFISJZe7gdhsGq1k4uv+o2IGbapvWBqkC1bUtZHdR8M9we
/TgMWlAf6B4TezLCoOHlD7fD7QP98pTYDNjjE6XSyhDoMbQCl13cJuXh+8NpMO76JEZGJoyPlgub
H/pAcbg9+vEUoxW/sCtrhxx6eTvxuQHM//box+F2MdyeTiPJ0ng5cYjMt+XtZrSnDONA4BCQffvh
7eroI/lqphRw6/kivn11Pw4/fgZGWd9T4+9n5Dy5I/khmWb/qJk4oGjnw+03ydR7K6egDRv6Bla/
Pw6oRnm3832ehhX9nTqmXi4pla5pB5DibkYpJ9/uisNPzxO8WmNzD1AZZ5sTerDMER2QnJq8+dQt
DixPLBZuLGVBNk4z5Xc6yPlwe3o7GG6EzA2DHYKRj5FId4KyftFlMWEFjblyBmpHrgEzEaQzGedO
VfGwzCgUZENzrHrvg5NjhMoRRqCeIlLaNJ9GZyJBl47fHNDEm6JuHoasuueb7fYDMX/lt4P5x6Pb
U7fOxdaFlivmlPJx/geGVxvbNKKmaIPnLTOxjxs/P0LzyGGPapiYsJnwuTnomjYC4+tDssSG1zCt
XAS8pKBb0zPfLGxyHwbXAYlTd+gCtz2M3PAbL5CvRd3QD7atJyea7brzey7nsx2kNLQGmjwIdBjQ
br/oQmLWX20dbgkiaeRdoo/I4m5IohF6jdSHKkLJZrS3inXb1ZdoGvDZodcytR7sRXcKfeAT80y3
NAzvPXRFAnSgEJsSjaDhVY+Jo4c7P25fdKvcuU5vgtVx33CkSmhV6T0BMWD5DmGqn/o0TDZZyV+U
YYPoK59WbY9WuqasVTjwwtDofxzgD4sh/uhbubs3MUSDl3emxVDAITPmS2EYrmaFMVnQkfUgxqMW
JkYMFuclNHJ/k0cOFU9I9YuwC+utz6dDyFmAmhmVv8qM7gqCFw06SERuIuiZ6FPp5qbST88tPU+d
pMZjKLXVLOLYjw3UlnKgqVaDiqcYutBT20W30RpkijG/SUhWpeyPU9S3h8KBRlANAS7SeHwZKhZ8
YwQm1wmy95ie2Uzy+aLpvnWYCmGvTQdGy1DXuHS7e/KZg7Xhds9zluq2iEZC7xwq6mPfbcIBy1mR
AP0EPnw1zcg82hRs4a07mB5NHLMTARIpcW8S4Gcti2gRGVaDXys/apVr0hkCU0A8TbmtkTaAjqGe
h5TIWIENRUZnrKUFogm++XKgTUzC5BQtOwlnB8kGQIfIEYzhNHoryzQ3Jj47NvDxV2IkdfzV41Ob
jNekUv1TYpnGGofapslNew0Xztzo40QOFYGIrjDanRGxD6UjoSGkS+6aSWJOtbPhaGQE5A1jwD9G
4Dgm6uIkGmltHurFzCO2tID6EduR2Ijc+pRTWt/0k0ZKNTWOQFGtGhNqdg2oI4hgS02rtEurYh1j
B332NoWj24FGeeyjiqo7yNqVT/gbCAVxdgqJCVEAthGskz4nCm3jJHhfodkmGyOAO+WAdsO1GbTH
3KWKOgFHyIE46Hr4HvsB6oQUrAFK/XN7C1mkE90xn++agRuoyyjsIAynjNCTjokFdI8aeWScdSm5
KuTf7fiOGJaIMQMAFCju2preUV3f2al3nxX2OU74TpWef2rc+qODRtIb3HOfM0zZ3Lc4bysSIfxL
bwbOzkjsHYtL2Akxd2cA0J6WW3uCaCSfJ5uK2Uiz2AD8wpaoeI7HaN/CMG0rWurKAliV6BESMVxv
fdAvMbsFL7lyvyR41de17osVziVyDJt1m+bR1iZebEWrdlqiFcVJGpCP2Y7tnUsLat25kuZE13/x
M4I54sRDNpUAjGn2gRIf+pp4u0KzPg6KicZ2se4Mz02YTKgyrG9xZcv7rHqqxuBUuHSRbR8fXYWz
ZMW61Dhk4MeUBTSyNk34QjJO1wV+b7b/d0bsPvJG78LQb5e11pfniGSecPT3daq+wuB5nQqfomSp
n0wdYpel0/DzzYIds3VpBWvLTiEublJQfFWqa+eUfefCScKjbhLYnjNF0CgMNnmiNJquGhRjE1RA
apTrqrI/Ext2jTS33NCpO4feFK3zLlCUG8QJpcIF0BTw5iy+N2w8JnoC7LBrniyUI3VA5SUk9hIg
eDXrNn2ZD3v0F2IRizl3KMZ3Uzk0QRj62bhDHEeueEuNrj/08dSuiisUWxSbCmnYaI0CPHsCDxeD
gSPNNyk/UXn2jpVHm0oG8GoQkqyhQIHFQ0rV2yxldMsnQYOVd1Z/7rCbb2yCKSfaVOAnXwMf4ns7
gQ5KApO/cj8EDjqnNqzZP1jeChhCu2sL/agNsb1CRW6vY618z+h87vkiaCRG1wKLtVto1d3koHvQ
lhQA5Rmj91LB8NrEGuV/0pFwA6CYxR7qu4cOiqFhUlc2mLGPowCoEHotyR85yVftXTWjNMgM0VZG
ZvDFkpHRqxkroWN4s8OIbY4OJ3zIN14UsEDrSXRcyHl9cnt+e0SnF8Xi/Ou+jgCraizJ5mXN7cDa
FLfJH0+ZEkFr13TprYLld5qRAIDpfqHPgkcIgPnhdujntdEvT/N2kHt/OGQG6z2AuAKZ0fhomhXi
zaggM7uvw6Pd2qRJlkj+KEhnh6LzE3ZJuJ9r1RLWbiF0B61p5oQg4ZMZ12XMyqsUBfmHJB1A96kP
dGhrEE3t74doGFgBOyyDdhlniRjm+mBbMloZdWigcqHrhf69OSTzQcguJk08PFV0tQ/Z2L3Fvjau
TQMjLg3a7e3HlQghahoddBAa5zm6f0WsNipBDqEOQVei2OTycquD4xjvYzKBzMosHAAiLCRUb5w5
ffXToZlX5cjx7Hlbd1bz9ud2KOb1cAoEmVhXilw+4nZoy3PWlYU4CpYNz93EGzdxal8d6aAIitnR
YAnnoZnoBRGPrMpvTwF7pgdkDvPKHgtZqC+N+SFjV6Avifs5tv0WlNB0AeV29CjgPEozfyF5ttsx
i4hFN+hgLbryjHPDerJ8lG2mc6elORd3LrRrZIfvbWDiqe9BwIx1iz+bEvsCxx8V6fmAHYBOnUKM
gNjhoPWpvhYV+6MJ8y8FNeB/28DTP4Uk0BpCfQn9kSCbsSOxL7SJUZovkSAEGTr2qbqKbtwR6RCs
s0C9tbi96TGQjhmE/iVzyQvsUuQDMapr1m19vakr421gy2X3df5wYmooHuE1L1Ot+kAar/+kHA05
W4Fund04PVKZSSg0KmYLjJfL6r6NiZefG9GAhUwIu0NBgfTINKy1JcGs0PysrkHr46hSYLoHPW+3
VSSPXHnoGgKGTBWKjLsyn9QqVPhHLC0YzoY73g9JfSZj7MKJcHd5IqM7S3w16yq+WMgh8JODhCuQ
BGcRFVameFQrijDx2s43tQtrvSzC8RpNOAeFAswTi3ZV58Nwn7azvGsoz12fsv/ngkEBAFGjKA3g
EDa2RH1Kj5qfVjh1HNJ6rerijmF9afOBGmXYMZ8PYXQmoxOmdV99lSNFA9cHnrhsyqk5N7U57YbR
uqOWSfhGgkY50tjJpDVvXZpwJ1yGYLhvB8X6flnUOkruJt/XnaM/EaMMcicx6NTk9XsJXW0TGVT8
QG0jI4fJgfQ6XI3IKDQw4Xe9a7/ajnUXtIPYjxONu17K+wg54IaQjrfK9T9p2WjeNWPZXTKLgrWd
aWepmx7UZ+s9bKYEErEOQWnuDZs68I9REmrOqmXL8uHSiSw5ZrJjPecsM73JiSFRiBnM3sS5xUgV
cUct21krSDWdnvS1CZuTHAm5jwztqLfxCO8q/dLgdl6TkRqxJY2iCxJun1SzZLiPyVTedUzSPQd2
zePJHoyDzooCnCRIhqnC6lElr6MTsT3JOa+JHMhxb7HzEsdBEC6i51XDJwLQWttcXEW3DQIHNG/J
uwlZwWcMM9t6Gs2lPjcnR1hl65gNq0HRAbVx9AFdpreaYqwf4ANiGmK+/lBSpdnx32br0m+xkyUA
a7XK3qK4AIJIajDwnfhqoKsIQs87OeBI1mNqHWxR38f60J+qzO5JeeARWxTijjVCgZWqsm3Cjhpv
L0k1Yeovk36kbZRPZy3wqSMnD11ErLaYJTeo0HWUZRFd/85CXDqSqZiH7dmNUN+DAe6ROq69qO/W
UFFBVSj3YKUIGeO4DR6EPyw+lDEhXk3+BYgIYvV5jwNx/9oSGg0+7qyL7jkYPP1Bzz4C28WMkgcQ
UFL9gpAfRHvmgBavPgNKIoVTVc0mc3Vq/EY67fs6dRfIwViT9SK51gkteacI4ktSf+51n4jAxqz2
KDPR2kz+rIly9mXFf5FE+XsvTknnqKWfBfYyrZoONVGVX3RLbqMOCUZQlc0xb5o3OxHmyW2B+rtt
hW9QoMJME69YU+todzLX3tvCHjetRYiTnqmXGKQWCUHRI7Kb6iICiYjXEmDOGWPrqX7wJXUNzZf9
RUQp2/sx3g62Nx2arKJDn4Ki00FyTm1ALogj7mhW++cWxo0JrukuMPULs9HHGibuIXOGe9txxTnM
uQJnKl1bkL4jG7BO4PmRxNmxthgTDF+27T4z0CR7MRp7tsBfClkldCrcYdUA9tx4MPi3+8nNIF/Y
hbPKewOHQ9BukhnvneoOQEnGSK6YV+J0J5aYzTmsDXENY1dso7gzV1SNiYZF1L0hPytduUFfrQq0
7sPUtw9zNXXYARW0vzSqR3uM+LIS9S5UWDJI6Z6v4XzrZ5+tXte5HTpC1ANxGMRnlhj9Ls7GfKdL
uUiRmu4n5WAObesSrwO6BC0ctllJOyKx0fToxrN1y8llFxlomjoLeQiKtNyN2fgW2QlhBYpbSXVo
HK0akVpTGN4zgRWuxE6nkgswfnnP8rpb9jgBwPmiu0fnTUfYcL/VU+QDF2oalroB+RxK0kom8IxW
EgtsGnJPJTDMcRoB2wVA8eWAJq1JlbWmj14va4MFLO3qYgWqtDiUfWVu+sq43JZieoPMIJOoblvE
KjB31CqocoF+0Xwm4P1gNUiEZN7alBrofZWtj3pWz0+dH/on2Q/HOBwpxrBYbxrq1miw8xWuxPNk
ABYyPFhM4ZRuiVf6MoCGXaVj92A3xkuijAZnvXV0o7Y5BAlN3BQdim0nxd5Bu/JEu29YBf2b1U/0
J5OS8QkSM8NYmF67qVgJ37XOLtDE0TIc1pzQJXUR48t2j9iCqrOoL0WHPahXHlBmpxsffdNGIUGS
DKUoa2G4xHPltYcpOUyCC50+mpwWlhzyhN9x+s0uW23ZFum3So8ADjtu/yar4iGMi3Qty9nvqjyA
4oP3NAFmoKw5R/4AdTi7OK/XElFFOwMKAcMHe5JjbMKXXXatxiM7qW+AjIeTXaOYYMeIfzYHUNMY
lE0Mc0/67FonJIXMqRTcmwN9wGwodLQGTOTCCodj22ooCUF8m3OER6Xrw7VFm6WstyaK2g8WaddE
AUFraJz6ixMnAL4YJS8a3rEdpE6JDwtEo25192Wlj5jIM4cRxvK2Mq7QDRYVRc5aPIBaZ3mZuie/
Cz6MicsasURVCTIKhLiXl8dUDxbIhclzYZ7Rz2yOmA+HJF8HOPCQhCfayZc6bFq3rnYkhO0KATg9
my9YszJWpLKvM1UA5nJrDRZf8aoj8znlfYS4lHc/aHa+bFVKMD1lsx2akbfULwqC4enkdg6DrHSH
B+yR26nQ/MfIy3Z9LbnGMvofIgKQOJGstJUOLF23QX2HkWaVsLVdp7pP75iJBi1mBZK1BjUX98C+
ENt0x6CK0QqZPWnNjWmcw/lVIFaQ0ygmJtKcxbxjjgsi5zuq61I8mfTQoXrUqGBp1rB9KHEdRA+5
ytx1xosuna42dgGmPRGX+cXxL4jN5BGzNpykMkn2DSwcoYX9xu05AbbbyFXvz/611mUCYIuNvFZr
96FhwScKkjOFiW1vudquK4keMQGAb6y6SxZdMES0gmyxJzH8iyFZFBHT0WxxbnkX5VKSAGft71gV
bUzM9AQd1whYJsh4ltEVe2wx7NeQQ+C0m7qV3WN1CjIt296+aBHES0hvZA6U3gJhgH60UdTD07U7
ZqIpCzcWRs9do9ITySzVPc7xZQ/mcheiqB7VJ81yy2Xm5E863Mud9DHwRD5xGaPRnPO0R94Of2FS
SNLov1NRTNvJ2LBWpkBax69WOUx4Hibz5KWpuy3H9DNRQNVCHwmLcDs9oR6Z0Tkxs1OoWFx4lFfp
slfRMe/zjYB7SembjuU+tgt9L3WaTrjcmJPxqTZeclapBRYhzi+NDpSDT7YtiP5IS+k/EMpnnzOd
b6p/hW3Vn5wYoqDyzHJtOY06JLbLJi3XHjA/28fbwamAb7gaeHPdtNKrLIp4Y/WzwMdnCQm4qNrC
pbJJDlJIcsTeIczrijXto5Sti72XZ/jLP2IYq45s6jsK+IwFvak+pKDSL2Wr55fINB4K4qaPUdjQ
7GfPurZjLCbG2D9k82HAsg4a78Ht2KlmQ1QBQnspbLc9WnIOWIoq46TZTbKcIO5Ti4oQNYUi2ueI
OFdZIu4wnAyP+hRwrdPlX4XDZG7BAIFs4sShQyrsvdZGDu4bjBGShmU3VeGWDHIMEIxdGHm86BCn
03WouX/zfPhsdWW4Mzipl8wvoeOPIbznFr9VIPCvR+2XfpDWfcRl6DIlQ9cviEnVL5qfC9KHmIR1
m00dSZlExrM4T/bW7Et3BQjBqrD1RVa3VwqE5bH3w5H6thUfETmcXUnhNhnd9uxUKwx8TAZsTRcJ
yVhZDLm4SBmE00Rrzi4ywYiK051DSuwSN3bMMvPUVll5tikdhrI3VoSFP/XSOBZV6Ww18pn2Phwg
gF0NzZPSja/x2F0n2++gCEfbOsbzbbl5uE/TjDpNB9fFAoAQ0V+txWgtaGC6i5HBczmktHgaA3ai
yDP499CaGT9c7utOfQuj6qsOnG3rZs7nYLSpy3TpJW+Q+fYR3LQS9MtaVtMFOWSwnFwiHgKK05jl
E43MvQEuX8JUH7Ft2vQpkYTQamexPxD70harwPDbl1RWp1ZTxMPb9Jun0S6w9aG90ZM+OMqkQfjY
Fssub3ivA8v0wmmfCs91ThRwn3zBXJJ4Gb3eUCDLae09lpi8BuKs5qgZ9txcHC27t1GSTS+p7Yqp
BBdrQKFuSue+GShP9RIDoKYhpxxrvB946vFlivqr6Q/5MSvttQ8wbxdGOGB1JpmaHLNM5R/1MQcM
OfZvbcvK1hmi9e1ztE4pt+Zkf0BkMuNJ/WTXi/Y5cDC94vfWaLtdJ8zCg+VvOq2cGAIVBWIAE7TB
0uqQN9ZTER8FjqhXSzLv9JWVbjTZfu/x3bp9t+bfj77fj5+RyvsE+C7bUM2l2JvOtaRi7sa2NQht
jyJMHgC9cLqAsFUqZciRE0YCbMdaF1MXykguTexZg3B7HtWAVSLQNRQPYc65PUVWuIsrgf31YFnW
ALvRTdahFc7cdP/eb2HUwY4NV7e+PZ4XSmfUCneiInSzDZEm6OlbajotZVlt51bXCOzX1qd1fOjn
SpmeuPbC8wt3WSs4pZB401VpAmSNogYsy3wIkgh8U4O5Yw4GqEcLavXAxZ3SxTp6ccVOWRr33CzV
olPlC0mPBnuWkPAq9jL5EWeHv6Tpn+JxcihjKFEUx5E7xAZQsE/MFoegCRszMqLqYGt6dXAnZl5j
cuEN+e6ziLB/+bhLcKgx/XllTaM9QL/PFgR61fxJbgd3/qfJXOT78TPNNKJNPObPv/ShPZNVUsxu
RA5ef7h98tujvMiGn57efmEXGK0rEmBQnNusgqu4P9weOX88uj0N5u8qN4ynCb93UKYmqJmB5Fq/
S9ajDLxDPx8AuLDFNzW56mYD/O0gmb32U5XTDqLdOREBQJz3/LBI6HzeDrenk8FiNIpyd2GByOuc
eDzW/qSzDuDLmN/bNNc0qefPMgwMQIgUYkZnquo0jelWsOCNzIp9nxNs60J/FaOJUWUumuLzqg/x
rV7KGqQ+uLZ8ad0owFIA0DFFW3i4PYrnR0GWyE3dwNadf0kjcdgH9gsMnvaQh9Hvh6bogA50ibno
5orwTSkDbfyQ5jB+Ug3m/aTKz51D0SxTMLjRXiKU+eOAP+LUGqLadkGMakR2yI5vFWGag2LtmlG8
0zpFGZFKZjhYd2AXxeZ/BWI3yuC/E4jN+qm/E4id3+r67UvQ1l9hhv5JJ/b9X/6uE1Puby4qfeFw
vaL8+gkPaJu/SV0p05Y2hVKDv/ghEzN+c+AFwA78ri0zf+ABkYkZJkYh3XZM5TIaq/9EJmb/WSNG
6oOg72+bUkjLEboLofBnNqBrjkTC4DTZ6VV/oUK48siys4PChA5On5DgmP674PC7iu533OR/kal1
l4cU7v75j796RUPXLRNiomlgYvvzKxJsnFn4d4tdvwZXBnXeKZ4NdeqtjvAHL2iXP52Tv3g59Rcf
kBdy2eLZhmU50Bl//oA+tqqpKuKCkKyNhWh1qdnjSzHFb6qcXv7jl3JMB8cwWAk+nTHr8b68PYSZ
z9cg/k9HHQuc51Tsxjr+FifxN08Lv6HCcWL/89+/0vymf1L2zWeNV5KOhaYEBeKvZw1U0lQHcsAB
ofUQzpyyRMJLgF08hP/u+xNc8//yWkq4lmPjn3NQPf75U/nYFFjC8anMuDJwR+gvyH5XhaOOA2Xf
2QXRLXJnL6omBiVGFmtnX0wfDpORnf/+U7t/9U4MwzU4m0JZzi/fr92ljta4fbFzXY2QLe+s2vFh
9IcXJGkvQ8HG1bK/egTZ/f3L3j7hr9+2MtHK2Q7FVZrWf/4GNCFRMghyNMTs9tGbvQEOEW/yQ9kM
D1U7lwT8E52Kl8hht5hr4RsaO7JtkP2jnJsVH+opUvHT/+RtIfE0KbLMQtRfbiRV5a2RBFmxa6iy
of+QO2Xzag3m/IXuNO+tfm4rrMdNhH9PJ0iwyZP7MU4hW7Xdo0M/ZJxgDygf9un//f8c1r+44/7y
NEnbYHiydZ3h5c9f19RG7QgUr9hpbVntio7kx6rtVuOIFKK3uCOgOdpG87EwwKT8/UsL1LP/erH+
9Nrz73+6BR3HtTqtTYrdIM1rTwIxgsSYys6gIWkcXgYdjKMeDbteqc9h+Jxhavs3V8tfjDcM2T8+
/S9npY/TgL4t74BFyEx3J3lliN6mmccWMST8/ec1dPGv37brMB5wXcKgR1L8y8WZeynVvLxId7lO
Ebq08YzE33p9iokXhJpsQeYus1WXhM9tA/xhDGiBJU7/ICtz19BYxmswHh3+zZiMR9fj2jE190AM
xoaG1Uvhh2xvu4uvtw8WTke884PMPwwMcG6II1nUIKq6gRAq7EP5CdwWNSyQQDn/z/z3rcJe29HP
7PNtPpqPI77LAqf4snZOfjYdS8UFGsf8kWywupgtAGmofrbE50tgde6hLZ1vqKHrHyxL7TvQqoEI
diziMH//P/bOZLltJevWr3Ljn6MCSPSDOyHYi+olWvYEQdki+r5NPP39kj4RVXWq4py4839ghiTb
IgkCidx7r/Utck/4RMv7mztbswwgrfIydfNT0oCLjMxjiICi8nmNpe4EYAWekMwiaKPPExTMB1dO
nB2KJtrLEBdzupz7RuUe/cqG9JLDMs1gA4B1JhSRJFomV2iz0ith7NdKpFd1PgmfU9ggH3SVlM+m
TQNSLcXqyOgZoqFYMEic4ETO4icRhyFSuvhKAupO0A7pug5HJ+/LmJ39NI9veU9Na3frluN5Wzx6
Z6Y/B0ECua6GO7C4oL89YwdqVhimz5NPS22S8sVI4Hzow2XSeHMeOhCR0uEeiRAJXc4DQmj7oEJP
typcPhbFlZBFdRygvN4OPxy765SBo6u0N7vHi6FVNIKLjrZrfGW0cy9MsrgsSeWKSvguHOufPo4Q
a+atagpdYi/6eUzGh9T/mj2ITzbAB+RAZ08sEwh61sXaPzax8VhXpCSFFq+EMNTn2fQ4YZez740v
vr/si8K+i5lzwJnq/M1z1qGkRol18W0OQRnSxKFZPc53TG8u6inKZXqJJ3WiJcNWPV8imx8d0wNf
yy/mot/Z6kix+XmYa+fBzfSzhl9Us7RrVmUXRkOX0QWbYM7nppGotMgbq6JnsyIIT7bGS0r7xGIS
SjqYTbkdDc9ZgfEcPEgB3Zfz0+rCAijcaaQHv/IJPbDIE8HNJs9IZIYAjAwqt0QLOtBwKXiPgLvj
I3v8Ly/h6YTJh9U6vtw12UP1VQAsfrIBgMBPgI9udKfbq3cz3t9sjC/qvps2HdyAi0ALszT4o9BY
QOA9+T1zsdmAr2YJWIexflan8qRuzqbuPGgDaphFZdEZfDYJO4ud1RD2Go5nkynqtsO4iwpYvoMD
xM4z89pQkjDpUpKt7OqEpAg2ejhzfqAoiMz08XY60iy8purCXQrOg1bLP0wRPbs9IpzQ5alvS4mX
5NfJmc9+zrVSkc5HodpNZzNWxbJC6tLI8dbaIrdRRQSN48eXfmQfYWUVF6efkbX32iGPoOPHsjWq
W32MJ3uaOYVqSt95Jp0Hu+TZUB9UUEX6T2R4Y+I+6ws15+AOL8GQxVe3AnSf6/yOviWAsc7e3Ta7
aNADUKH+sJMjCXPXCS8CCavZxdMAGzFo2DkDtyyacxO3cHAkE9203e0f+MMuagh0GtzxDIQfcrvC
PACuVsZ+nsrgWULuQ+tWM1U8HrMq0ntkfyJXVlld0e1aqBRngt8QLmV+eK8PHBsf0c5uAjbnj5u5
dbHJmsm8nXLWbc2Pki0QOpRcgBbkLM74OLi6cNHzi5i29QNokJorHckpHmWjhzsAQ2ST0DWpmpBA
tvvFjuxTpnFgag/yT0/rpLKmY60yJfR4OppmA4KGVbQDnEDvfyb3UudpHV1749pKdim0LqlppGb1
3T2+OFRxcYkeoLZe4xHmrzbX/iav0/c5GguwgxY5Morjkhv6JtVUwCQTO6IF5ZkmmxrDcELeNi/O
kF7V7UAv8ivg4z3TwDudJa7v6RLIXv8FhPGVwWQw6sbzFPp3cgDiMkHlDvFLkcmuPiLZfxv8YjcX
0fF28g+FAmAeUa9ioU44oUrygw0DVgipc6jVZbaVDUHaNqd1PJMRUMnhawhHf0Nj7LUpcSdOYXow
YANvk2LRCa+FOTUPIRbPqH1vBo5I1JG10xSn3tfcddsYn87Q2etwQXZq+HCqux6xCWlXYo2CBIBW
pO3QLCHsmJl+2kxRPbfgoqxRDoAvgJRhRkdcldwOybnAKEwMKESKFbPxal3johBy2aeLMXN6dnKN
caVHiuofkhJEb9w3KDqY3HMhC4IZq/uydmLmMWzbPfnVeLCb0V2tJPfMVQgISKdHW6BWwqY7IC1G
JDlgooD3wJONLOZNaqKISMaNnQGLuX12FX3jYFz6a2mduxYC88zp0hetuzZ9ccli6a0zPdFW49JA
YSPfimknZFjXuPAfH4QFGgW9xN6yYFPe9kTAoX/6mNk3JBr6a0keip+ZiHQAFq6I04oQKlJfoNoj
c5f80kHtZQFAkiPxNeswctHkksWBc8iCNdk7Z7hzfRCHwyuhr89CreW287DohE+gJRBBNJkfbskA
+LYE2QOYrNQoNjHBwoMrMOnVP+vOPs+u95XPXLamp0MYQ8W/lKm9wu2rB1Xij8g5+IpPJV/33nxq
KA+2Vo19qOYzNyHpBFk0bfthOEWegJcQleBDoM27IaM5Jy3ajcV9cb1Ip9ovZKS4wuAKZ2MwcC2v
y2a2T0MJ6718Fb03vpYgBC1RdfeCXDRZTM+G602fKc5CCBDHKGLgBPxDR7bZa9NbWlmncTTrPcV3
sk4Jy/W6Ub8jZ2sib9VmiE0ArFmldwJsDerq5D5qZh20e1IHvQA3BvAHZHlc/UyUvop0wWxXgt5M
jLOv0mhl4geAt98TbqVrCBvuvOAraOjb+XoOZxa0Lyc0Y/9ZQZwLr4IepCGKSRosyAKLVOYc2ti8
1zvxWk4OOTY/bjW5xWk/ldmmH9ydh/xiSwBGG+TmqUwIdm5t8WTPAGONqnrMHNqwtubta9JjfDkS
fZjHxSaR3tlISETss3rdYB/BST08oX/hH+PeLkQX3SGduWsskhMHBzu200vGDr6neNZg9YgAGMqU
nFPRQ8lO/N1cF3dgLxsuiuzFzxVr6OxNEfwItWVoZxawTFfJsaCBSCtzNkU4ekSxxVcbHYYSf+vD
BINgyoYgrx5b0ziFLr66RGsrxrZr3WO/Nc7Wh6UR7CcjVnKc4Wy0IgqTxuy59B2uf+lbiKeA2dFv
3rkmT+g3iGQWQCgBoXn1dhQDmlnCQwPYmAN6IdtvYYiST4tEO1EglAEWR6avB7LTqPlsmqGpDuhq
breTK5tTbHQoj6KBO9K8HSR+fY8mOXNiFBakiqzL3lobfeZuOlcidh3H7x1z5mBZJnqWRJitMDKs
Sy/Jdr4o9y7KxzX45XY/MRvsIGM03VSDDGFkNg32vtJIpGm5w6z7OJRrp0aZpuEeS7BqbGBsfo4d
HlnAy3lgqWdHDrLr7SZhTBRfzdY9cg3mu9udjnB7ikwoUKDIjCCcI4sW8pLtIvoELGf+LizLF9FY
YrcU8THxCGobfEa93BV2M4k+0SyQMRAHCQL6PQ+hm8mx+8wbLdxKEnnWhch+VHnvb8z8o3Gw35JH
jm2mY1PUJ9HOIgeKuegbDsJkS/XmbMNkvHdk9+570GllMSpqQFyBjpnX+Eq4ngZv781I08mv6FcG
PopSYckXtaX0DAFJavDvbMoHZBjGuVQJ856kwtDYJtsJJklZ5xd1w/zdXcI3DWqKyF/IFBWnD9e6
hYz722gLzEgkxzhqU5C5BMwauB4rVJ+weNhnOVCIRq9EuAx6h2AJf3fbtmYx6Zk1McBG940+NHdY
qpl07GsA4tPTzLQoAMm0I6WCV6pQ6RALMvZ4we2YLKb3VpXVE2vSN6K3Hm5bXYzLuKoEhuwuSc/C
Y/OWRf2LsWor8QWMhwtJby5+vVM75SqEwp9DPRB1FDglQAq4KzgxtO82aweLYLiaw6jEJGLv1R9f
8KazNr0u7RCyiWdYRojrIzENHpQEflRPFekiDcFGbO3ako1GYWdro/GSvQZrom1PMR4AClM0n22Q
WnMcjNbA72d34Q3Ud0WobULCM0IXxD5pTZtc42NE6slGWfVabsD42ENDOiTue9gBSK/0s522GgOd
7CIsjj/iAypO6jTNIUax4RPrU0SSORXJTpQc3Cp/cuHxLa79WnjOg0/nsLawoaT9ZvSahypUl5i9
nG3u00GdNGuEhV0gh+bVVmXINGdviI2bvYbEYmt43bJ2OkSpY8nUmylehM6RNLvyu7QebEF96dro
OkNqPcqVCFoaMm6OrJbx8HtL1ZfPLiOTuqT4kg3O/LoLA2wdas853zm9/wMEn2aBPEIq/fsMjQai
USFY3eH7wzAYwr0s+KzVyx48oJIVA7DRoFpAwbAXpv7oTCYCKqY9gUMkF/o39zXJfQZS3KmNYnwx
Cx9yToyI1pxezEneJS2b48HlwLOzp0DbFklyJR4TyOAwvmQN+x7i5I9RUd2DzqAy7ca7RYjz7TMY
EoBo5JHvYyzCjOhYV8tK1RaqPtZj+c1y5AUcJ2PkFuC/F/oq7g+uw61KNnPEvq72oEPTXuFlAvrJ
dWiMKrpGvQjRVVgeeLulU9yrzRTHiY24KlbrdLkb7Hc39XHekhFYCnFyGq6JzpbPjVaeXFfe5Rm4
VdoQGKqORD0WQVbyL9SvVv0POxo/p+odeSaeB5mvU86R0oyffFp6pnD21eD9qHFrrWpjPhkLm13p
JheStRmYR2zJwm+39tvtxRvqnlNbnK+QIC96yk3KSMS1d0ryQfmfWoaXbvSHA51nVe+qBFpO+CwB
4QNNamXMd15hPM9GQli0Od+b6LDQVT1qcK058u9qwRgQOOV6kOmsNu4MXi8xW05SDo/WUOh4eXdi
o8EmmFoPNi2ZOq+3bjJJ3Ca3+h8arH242ZSXmSXv1H1ZqDCGpfxqR65pVdSPFVv2wWBa4VYAcixE
Tg7IjB6k3qqJvA1bDH/TUwlzBvM/IqI2C9KPkD7frtpFdccaPf9V971SLFJGeEBE698X2tbDpjF0
P7KZAkQttPU32Jm/2mZ8UUuJ+lTjZdg7lX0BrnpJjZ8pYegRmRxBnpcsM9qjRE6l+xUE0oS3rVoQ
CKMmWpHzi+2+od392UCoL+mqtI6IuKsjhWHJWNQxGUOQIPOHepuOUiCpRbHunQebSEdCH/nsVeNy
6ADpsGvlRvIuuDoah0bFZFnZZi64c91mA2ZPuGfYz7wLNDwB9Ptzo3XXuc5fUDxul2lGR8rlP7NR
X0VIP+cGnqwaYKSGjFZtJ45g1q/FWH5IB4WulVN3qIaPHcVXadHVcJBxoY/RDox6dgabRFed2reH
hJQvFBVJUZG2rCfAL8FYOBj7ZoCp9EUYMDGw2DjT/HQLvrk1FuK33MbJHgpFx5048aKE6g5aNckY
nOCG3JKVi4WHncAwGAY7M/rsCuhIVPTvjofpF5cS2uCYi+1I78SxVW3NWSlmwjc0Z5d0NOfmW/ss
3SU+hJbYC++nvuaNs6r7HJwUNKF6i3M7fdI83DTtRFgRypfBYONXGMVHPxr3t+uhD/GBOy2VfUJB
JTVvTWreL3vpqYUayTNnPYzrdWR730yoIx6sICbR6vLr3DeTnPT1rdQOsfzMZn4ED3cdK2o2OedE
rnNCq/Ke+z3O3yv0EhvbAJmgE2WR42GJQ/ubTzPZiQKGFc3/lTSsKIgVg0btqG26sLdKK1KtMpAN
K1kCXe/7wiOLnWuJgcvq1iMtEOFZGMhQyJ4mjWo1jVkNoMIiD/etYARlGPQxH4idc0pCSGYhpXNX
IJmCi7SnPNXgp08VncF41ygfZOv3/gr072vnNP4uPeBPhEGc5RqRtvpKN6vnGLXMquxHbRVC3U35
3Q3L65i+45cGSg77Hx9A/qtsR+PhVnsSXA770IvXOY6WoHeL97aXpymduEuFAz7VvoC8YrsX1yjY
MTxEpvWAMeF669JoGm+6zZN1U8O9dXTP29n4gGxSMXApTL9vdmwVsw0MCcKkKY19W/hEFbI9le4v
N0Y9iGCMdTm0OGlS7wvxAb+yUES52Axunewa5n+AMInSwEewlLNHXpX+U5Vib1JLiVSzgBpJ7io2
ym/W7FyHmdAVj2h1QjVh8cXXtH4qJLeQdKGjtFQfBN4/1hqld4i/D/eAzYLK7c2MQHdR5GE1pmYu
Tc7q270NLCBLn+t8NdgfgT2yOVKtKYG3a1WaGc7C6pEuw4phNcnzHZC8yN/Ct4FKZ6fcs4bi0o4J
TYNtTEb0/e1a7jRBjVovj7fd3O2NsvUiFNm2WJsp8ujMFqjveOc9v9TSdmMkkufIaF46r/4EfOLt
8ubekDi2bbbbNUOAMMp/uAnyE9CuIS0H43dPwLHYXU/NoSpxGKizfs5emgwLnEYiwJozZNeV8rsW
slep3eRh8Z8nN8IcHYfIrHPq0N4R5XG4h2VKMzBsxR57CGa8FL/sfNC9mqKglb9C0/2mWWW9pTwH
yDiwuPkSbZlffNQN8Z11sUWYO85IaqVd5tuiHMmi/kksjLON7cdwrA6aXn9fIoKepUutC/nvhLq2
xpPt4gpw0nENNvNuEom4n/VxeJV68V6gptYKe96Dh7BrDdq+Pb/UfqxtXNp3yAtR+UDysAnK1Npz
t2yX2T5WYYdjYDGbk2Hm6WMIO7Gg9zDMYtjqI/adDDonsiQVtzySKTJ4qKcjQg2ahsTf3GDbkA7z
I0xf8HclNrKRVCXdYzJXhyFOgHR6g3PkkGrXkZpEkU12N4poC5Leuw0D1S46eGK19qOvfNUjjXDy
1mRr1Xr2rWgyazcNdnYi11bscI49lZMXGQBQ9RenGfCTKLVM0Tk9Yhwe7MXG2DWmvwH5kVDkf4OH
4XsFvuTIueD88WBX7pFwdLb/uq/R6ChNd0tAyfMNvX97AJfoHG2unCmKcFYpIY5NQlhOmPRGjtom
A4yxjo2J/oGSSjkxK43RRD0dQla7MPPF2qkIN+vy/Gena+I4FPp3gGfYMlJSZYsYJ22leCq3hyQL
iauXuLYVSn/24n99uP0srdl5xE32mVQlvpBKHjia1hG/iAV5ha/+9K0ZQ+KPMD/i6yvvLGuYN46P
0hjcr37850M9kbFHdjZe0yakhdPMSYc3DpYlLhlbG4e9iZyXq7+Z8IO7rAJmciKU7rWYMK9NPqo3
c8bxhq+zUNqi28OgJEVtp64rGv6bf/4F/vx0k+MdpEdvGsfbA+1+8furIctMcAnqb9xJ9SZ1YXG1
Jg34N53hXq2/dGAlXqomjbYET0LVDp1DXJbuKRPJu+m0zcnq+5bCMSn2Wq5HRz6ll4oEo2LW61fd
aU/89fzgGAOkMaS6Bz+HSO0hRw4cjxQLr2zNZ9vQxHMS6/WGCOsEpho56D2Goa3FjoBFhyQthr9e
zwmlvqXR3jxNPMftu3myDfx/s6aIk95uGHg50STrl8Us6hdpgUTzKvoUt5+5lGG9PzhPlvYIbrl6
XpoHmmISb3Ty3dKr/BHwGKWhY9ICGunuL1ZGTps6zh3CTNrf6ku7jH8ZZO1uHMJ8KAEM83j76ibs
+pef6U63HSPrw8MLEmRTiHBduN813e23s08kn1W60V1hr2YV0jKqh9tX8xi/0jhbVp0CELmdPsO7
ya8pg/ZNprA9tx/dHvQMzurtq7rtgfjlsIBY9PKDYM4g6EkebcDXwnjORs5yUaH/tnPrQT77fTgy
beLBk/IntyNC6t0lfJViVwGvszXiINoKAptlboS6il11dfbSh5NqpSckiRGnX7jxNDT8dNzxDxr8
RESC/T/h0f384A5EE9sm7XCzhQqbsNSsY4ytK3ihsjei3/K7LmmJJu5rMNKJbhys5LlQgrsxc8gy
vKn0crXQVGG1S7LB35lWk0JSycIYv1RMbgQ1JV5f8YBJccMoUezDfgsl2duGZnfHv4XZ5BDleJP5
ObiitmnhPQ5pT5Z6biwBjEk4oYums4kofzYNzy13Fi6e3zrGm/ovguyA6lG9Lt2zQL95EVC5ypuD
EnPx0V1063j76vYQWu0f3yZ2LbaF73HnHA6IkiWJ7814jIHlHeUU//HV7Wd29D5F4XKge4y1IJxp
j8fJglO8BnsvQq/fCM22EF53P6TBYU1cbtFyfKrj5AOIfBeYM6HHdSv3RtS/i8zlkycLReKszjiZ
aTxMEfYG7ygGkzQ6FThQ++RqR050sCh5SD3N1kmtf4aetcMN0KX6Pq7mH35TnxebQLOZHSPiyj22
W8pK9iFHKdjCR9J8t9OJ+VwCuGkBZ6LD99h0mkbfw/qhk9gZjCOuWDblgLsHrJSi3lxNgD/kmnLN
Al09xFKge3SRkRnZ2nPcel1lYYsRuftI7eKzc7xPCpOVbbjEiQ/R59yEF2kBGna7lzLCxFctNvOQ
eRvhWVJvQBf4v4MapzbFkLlbMvZ6KWF1LCKwVFBevPXxtKbJEmCY26KupoOKayts/MAw3QfYo9us
dX4kufm9Xfgl7RJfvZnb3AQPPYlpNRp28S2qYfvbsfdGqPan6fafJrDirnlOMmdG5ssODmqPCJai
/Zi07LSYx6URDOME816naLekAlHMyl6ciir5YBW6z/S4PRCtucrdpt6JYXgSTQ2sfh4kuI1+VQDy
2Zhj2NEf5ga3VEnALG5ctc8zuNENu9n2hN+PNqZbXFNB2sety6NQIGWl36m3EatCIE/fRhfaBIJE
dtT5bV4X+tB902pfhC0WmPGArZpSTXX0Uj+6qlbQfCuodDosXlEGBLIe0XcTRGdP59bHHW8DU0mR
W+h9SAFpBjaFjtCoW/DX0CBx26cME67pZBfQva+wsIhcjaiZvaIPEhdyzEhfwL61kJASDLSF8iS/
iMbTVnur8Y9/rbdRTL9/1xf5OlUBsiYsgfBorT/pi4CZRtYA5BsrL6mtAFFpuOjxxsDONzMjcevi
k51eSBmD8bko6E+oVpPPQA3lv4oKgSXMrpsGRWJgAqQyuB3KiDaj5a1zczpEgnKWLY9qC3cPc+ow
ZcbpsBpC6u3aRjEir47JSTCk7Al1d59Udr2a6PZUqWNsu+a742H1t1MtAH1C6yDfLizXbPnTNUQT
otfGzV8fFEMJuv5NH6cOChpS8kdtpX/8sy4vEpH0aIns28I4D8iJbsmc6iUls3dvuHfLhA2+XYPj
9tZ//dzivzy3oRMgaVlE0CCKRSf7r4KvzhrB4U51jt2OiXcR0jHiiYz4bNNm0ARx7UK+OKhF5Gyc
PRdr7jQdVRXGWPQl9CPCqCx9xT6CkXJ/3+b+YbZo+fz1q3T+QxTm64bu2oSA64AfGRr++6ss25nQ
TSfjtMF/xaBWhUkAQFuxDFNMStVeK4k3rZ3BX0U+uiokY82UXZWYI0n4FAtCNVBkeNuKihitwQUp
OD31HPWnW5WXtC0uOa1CzomtJdiURWn8oyLA2KmebhLESFd1u2oH9o310Hyk0sXkClLnt06DMuHK
INhZu2R94I7TVORSvUu54UYLtlf1KglnFrBqGMXNbX4/p9aesK88ILPvRRbxV1JOj999B2M7BRt9
novTTi95242BNX8TqsmYOFhmS/a38aVaGD22WJNyaMF/fawN8z/EsRxs2xCKfenq0Cr+pIjDylZp
Hq0PrM8ZOYu6tUGjSvWr9CatWsmsTqmiCjyACxoInM/FGvCkeDBGa+vg9+V2QEfZc6FDa3nd3aEm
n/bdqO1ydeeWwEO2S5G7kOsi+ietP75YBJxta6M6LZ1fbEd9uRaLRtQJqpSt00iAQuozielYmFFM
4NEl6jSEcAb96oSPTg0Uy4QmWTqx9rfUKDoalZVZsOsSNETNVOxrl+4bbQYci/TcuIVu0v5pihlM
ZcakrLX5h7tQETPTvhSCpPSEALVasvK0ofsD8zm7QvX3cc7Dbd46aF95OgEXdteEo9YElPY/sfur
dn1BMBoNiE2OiynWy8uA4yIoTH3nxVirNL3YlNFIgovpqtEIQVtTqb+z0aNfRcfHojWXCQLRaXKh
YeBd237/cuu111r1YLnZIa61r0pw+pQlSKkqtL8bQJiS0FoYjGQUWDq6si7qELIA8yu7aacVAlxn
io2LcUm60tL6UF+EmRIRiGwqyHL7bCuPV6sfo2r6tKYYYl25xawN6N891Eok4CSMGloyveE5/ogK
rnP1UpsDTvgvbZpfhqwaH6UDkQ2wHGKAYT6boY1YgxSYbOqx1VTd+9+crv/ljoItyDF0nAC2bysP
wL8uYBFwi9TSumxvqres7gYuP2MP5//S+rvSTSlaAaejyMErWqnhnbq9VkpJZykZVdPnf6Pf/U/F
t2/63CSwbXMVsbb+6SX10pmcOjGSfW5H37ELPrF9PqjWNxALtIgSsirHsZrGs5JeEdd2CfXmm+nZ
f3Ns/svibkLE5eiYroUk8s9X8oCBLnTKKtn38Uwy+8BVNZDD0YE3qdEzoxT/2VKqjYv902mZv+Da
uu9Uf8NR+jH0FLCclnJdhN4bHrA3ENnkW7OPDZJ6/hslrv8fMnnf0llzUMj7hmFaf9bhssG2GINP
8X7OSKPQmKKjrFjrI0ApLxRqmE1ZD/3HBZLWmvj272KB58rV4ZQK/iMN6pPMkmkzJB6YlCVxA6G6
UQkMTc+EuUWf1VzpHcK8avDPRAcheNAxNx45QhpRDH4HK2x+J1WkAjSHKlYUuObDjIhfzfbPPrWQ
0F9E+6plebu59cQjLeHu0y57kZlrOn0+TFgaa/k3KF0ZAYflsKmHJN5yWQQ9ysp3/Olbp/AfnFgu
9z6EnEQyt9DAgUcWIYxpy2VjNtCHhGEspAdo39oabHaCfJczWP8gvf3e1Uy4ZMP6JhUt6al5vvYW
M8DVuUdgpn8aHRbkpSxfSTRh1TQLuS5M7eDrNnGP0dWu9GHnmPswzdt91Xk0tKs53Tbk9wARa06N
X9cvuYQQ72SsVoXs532bJF/9lFS/dx//y87+O2uUur/+yzq3vvSX//N1M1U9XIqv//s/kEmAWrfJ
v7mifv+nP1xRnv8P9tDQrsW/e6J8+x+QUgTrj8t9vazaGxlb/wf3ccPRBZ4noZvqyf+AZpvOP/AS
CbxEhqF7Jlr4/x83lBB/XnMYqVEuY+FhJTaxRf15Q9kaqPXI2oyPoh8Cz4qeuUv3u5vvNVe2Qsmd
BnZESJAk390enNjYAKYgzURm9WE0fv0T3utVErTn7Xu9haCk98sDVI91SFDyKulzZ596UB31MEYc
g/zWWEhpNosvhvdBhB73Xm8IFB/9aSsLf0Yy0zKHJfURnYtSrqxHZzAeQ/LcEJ9GzUmnXVm2KG1K
cDobwKhs24blFdoOONGFKfRA1e1kDrZ7TacK8YoJPdW66WLutg601tbHLNkKkEcIwp3JPTYUcd9o
JpXonYLBz0/EEh/CMvzsasdZo9o9LcBbTRqmDubvFRdgsYbQjOLfk+UaPQuAOBUsLGzkAGFYI2zV
oEv0kW/u48PYGkjYGxjZQC23QkvYfjBuAigIQsjPSCuK5p0hwsc5ii8GSqfV0ILdnmv9yxRvPpZy
2EiloHUgMworbvlwQ1AWehSQFSpnkn8IK6nHd0xMajRsw4QWcjtUd7VZZztYJ1cndREOwOHqswjS
BsPT3nSfqOafvJokL4MaX3fqYwTMIrCa7s4QA9qoZdN5S/wY5YASwJ5AByrgrIJShDuD7+d+CtHJ
YDMPN2njPrmaC9iHkRvDo+6xhd6zTgw2MWPGK3YXjkcWZm9IDAcaHNN4TKIUg+hLagzLpSOMoZm+
aPKFhyJEaW5g2p5km6+7XCfaqMpf7cnHj9UgTSw78rf6IV75EVEHmQ/mGOQn5JY2DbdF3wJyYZ9z
iLUcIvWz9EqcFDU9gsy13vyibY9hrx2s0bsvcBwcODR3blMZd5Ftfo0LcvMh7I01DRfiPm3tKRl5
mbZBo9vYzTrvrs2JCXLbjpR2lNEkC5LwE1puucZEBuIrKlHUVjLZZK3xvCyGG5AOEb95mruhlO4C
trr433OdnkXfa4+opdZE3EcALMbv82DDg9Qdks7gBpB4VG5IpRVwAda0G4k00fJqNzZzfCy78leC
0SnOqaUyXT6SRzkAKoJnV/m8emEf0TwUQWXq5HnM/YHBVgC3rH1xotTkQ2uCuOc68wBFHwrbli9q
rzF41q88NIofcXfoGvtusBgmSW+AOZKdLGMRK9d7i5byuwHyBc1UYsFACZcttL2olsm2sro9QmId
4vwgD8IBymPKHZ3rYmvTh98VADM9kC0NGAoiHzEN+zHjcVjrWyTvd2MSylWS1w8V4Z1906IukXBk
JtqQMM2X6Mmcna2wHZiozLEK0jhXfWlxhYtY3/VFSvkg5qCpmOjVegOJBnjy1EbbOkd+OLDrxnN3
IFkyuxcGqKi5JgcTiI85PRTyve80cCSQRskc3IsC/Ay9Ef8+9dIHGgPf3dE7dNMAmlxzT1VhPc0F
JzLgkvGuFvYnoxtCrQl7c4CKBqekHtMg4WsgjbpPQud7MqlNTdbGCD675xB+Xw9OPYpi+j5LhTSn
HMsgH7R8RwA054b9JMdleYS9/wEp71tqoZDrLDLxFhQFhzakSOZ31Hb12abwZ3WAi0vubQR0SpLc
GD1qvn6J2ERrTRAWmMGtcIqIeCquMV7zwa9/hZkMYdepxLUxJhwzo13Ykkan6ql4LXQE5aG0nKBp
aYHjyRjBSwSWpaXrvvaQrLrTfa8le0AcLp5T425ZSA9IwnpXOXW9yYbu0yq0alv5/hdOpQ/YdO1B
KL0veeiPNEzhNKGpBVOh1ztzYqBpWSnYattcy4RRSgoSSUpJOxPWnVsv+3B0u71eQNDQk/ge09Id
mQUmd6L5BEhOBE059VsvK46iHfddnoinVmxaM9ynrl7tatDYqOFJS64j+YCyrV/O7mwxbO50Y+Mt
3q9JjgH0LTrJgITjqXlq3KjZp1WOHydB+eKluIKwjFRaOW4RUrnkDcDa9tK1jeyslfQ8LHu5tEnL
9dJ6igXikNejIWGoRUZ4TZJDINOnqwTdDnHPup9AO24TGCN5SmDuWC7ahsgwRsJJ9qxbr01V2b/c
6ewk+QeVbfY6JTSmfZu7psUkMMj16QvFyPhcpuML42akDv4smX37d90itMAywGy2p8nL7tMyhPI+
r2dSZduZDLIhZOTlkARXA2nIw8hfuwYkSb/mKPXj+LOwv0VFFL3iImP72bGqFA8Sz+pOX6SBqkQ/
m93zYLb5xgHKDo1pqDdzBAHb/zTguhm+BGjmTeNOJuYrOLrsQcQxC3OT7ft6drcusmRrpvSl8WOQ
z9D80CShUWaO9c33wUPqY43KKKzMTQwxGSvwR2LVNRK6BDyG3SJLGH6Q4WBuKr3/3jueBw8tcgiU
daegz9NtZ1Rb15xLLn6H3rixRIERE5IrE1LfSB/6MF2R3tmO9sv2emK7bb3btKm5rLEIY1rwm+Yh
kQDAmD0k9/+PvfNYjlvZ0vWr3DhznIA3g56UN/SUKIoTBEVJ8B5ImKe/X2btvUutqxMdPb8TEECh
UCCAzFy51m/wP986oziSj7UeKmMsjhGYTeA/UosXZZEZ6RfwvZS9sk6cHBs5ZE+kJba6jrsvCDby
hoJ41OnhnrH23mnik09ZCrJOFZ90M0d0h9kFjoTUHjyAMInTHZo2wsp+yN2dB9By0MWrlegMIR1a
Yoi+rqaMGk+VWR/xLDZu69xpXW0DQAXGXhukKLD/Wtclii2DRmpQPIy8RtADgD53NOOk02AkIIQ+
ap8CPb2PLBHdYrBxp/ebvF/6U5CADowTn15nXl6zmsaLolRwoCoOSrLsXhl1nF05tyFzHAYzzwG/
1OoLzl7knQYLOhbdZoToOuDJeoCk15UnJozAqtGiK/sca3UNyWXh1sd26t5CmbJvwfOdWsf4AdAX
15ClPKRakwJrj3aNhe/V3PkoPUXFsnWKikSJX1ZrzzaMB2Qd85Xm5J8no4Aq5GEp4Jl6eNeOJU5k
IN/XHiTBmyzVMsgjpHniV82wsElr53UXICWE2Fv00jntvAX2a0eetR+QH4F9TCHEI/edFU56onnl
K3BasH6q5ajn+L47jNabrijowXzrxi7CZOVnCaNgHVGoSjIi0tHMHqua2ig16EB3g12GhVqxGBFx
qOvuS0TGO8Mh9WYZB2YXEAwT86xPkJlGx/7egphhJonziUPEMjifeD/NbQXrV4rNZxsbfXQwidgd
j4NxZPDmzbCwdkchELaJXxKaHSyEvM+BtRQocFE5Rz/8B3zhblsY7pvd281mAkZP8nY8NhLCVSIi
n472jDU26rPQ4tEqj5wtRhfdNuF+zoCWhkh2nehkrTS9u7dq+w2FQsUEPy9BQRI+c95KXGNRWO3E
px5Pqo05MDyqzUYgfidSWmMPYA4iWPCAzYB5nB3nCAAep/t0AOOfV8/4uJS7wkuWG4Q46b/zwAfU
iSiq51I+s8fqqbEcBJbQ8M6EaF6KqDtNbu2g54e9IOFIetb18jbtCdgdEFDrudk0zaOm4/Gal168
czJwagnTFMBbKcpS3gNEVbTGtDbZWjzyIqXnLuok5CWsXkRTuLdLmNxbxfIFVfeOQRjFQ4PMgLlp
/K46UGYdMQx1tLUHoaQLB6JhSH83i5l9m9IlxEk5hRw2jcUGe+6zbfTuDYHIPfDEDs/Uwt1AllxL
QX4f7BMi0eZy3zU30eQ226yz9jaC49SjxY45R/dlySei6gJPmyAhKNCr52qywq0RW/2qH8szNDc0
J7Jl2nZZu7c9Tu6QI/bNJzA1kttwNGPv64xUKjKMILuwhcBCwYzW6Ug3OhnBmjy9tRNYPC9WEnOl
t622ZHe6wT+Cl8jaidDIJ8mPBfpbXM/zqe3XacgMhonDa+vbiGWZDKtmL/Z0jR+kge1HuHLnFp4O
udvqaPUTMLIaNqiNfXJ0ijsv3MeR+CAHRVWFgX0d4sGXznb4rKXiex4g1zk5CcJd2pOI2v4ldtwC
Le/vnTbpO7j4082ypOdcM8/mjGD7BKZ3+Bo4BQJelGCXIAHpheS/ADNG7IoeeSv8dbO8Cp7a+5yS
a5yy8me01VNxyzNHaF43hn3QLPd178niM0gpU5jmLsfPbrMEuwHMZOk5R08HFYi5YnRs3eSAkFa0
5YFTh4/8D9NFvWjUTBvcOT1jI7rPUd2lBxwZIhQfsZluA2hvvEdL8OTFw01J1gq2zsI44PnHyjYo
vfvdE2L2FVb0gf1eUGSr0gqYoFZ+R2Bs7Qo4iG3dUH6AJMvDoSUzB95GY3Y3zdNNFCX3bW/mcLTI
h+GGQLLK0NqTNQk0683wmGuWs22lRBVxOMktWvcGV1iZzzOqfeatHX3u7mt3fCZbxhCZwIPXsU0J
s8k6dNJMFcWue1xNvlp18TDp5nAjbGHuEhMmWtEBFqlKGVjBwwwx/HQYk5H+SqjFd/OjKVA3K/X8
pfBa6hNM7ifblB66c78tPXGcRO3CUHem/UAlbOu65pfeSjLUHsfxqEn6XWB8dL6f004p8GbNjmRb
cmsIcQ8GPyPKRMJ2SM3uKELxKcgMTJftfsHhlTF+srxNRFxwU5ojwVjRIFxvhYSWVXRb192P2tXc
bRXjJJKD3R+42SmcEGBXhr6ZazIAQVk3t00ar6exfWk9PEQD+oHdZLvWjoqxgUjdqu11HZxfACkC
Yv6Ue6gTyqJcl3wBV5usF80m4a+bz3HvEjsK74QJ4LhZKGHFKSWRxNO6VcS18djEjy4xPncTNCAP
zdA2OuuhJAfVTGEQjMe7FuiooDOpg8HZD2b2ZM/22bQRLhmTrgAxkfRrN5xRXp7K6qxn3cmbB8Cq
6GZjrmkAocZVeV2jg+465We8ZH8sJqfDX1PSQWj8U/6NyPfdBEpJxqG/oaZvQzSgtekFjAK7re07
xMoMuqODi8r2qiR4a7yB5uDxL5RRCAGh0b/gYS3iOiK4n+u107T3mv8pGTGjTUMf0oIxPJTk7k+N
RK3RT3mUkOT2MlTAi+SaWmBnifvvcPJdbKNm7RGaXkpCGOVftWicBsVpuVCbdN4GWIORukyRm6da
LuJ8tBmO2vgOhZR0TxId0GgePLhhFh7VryngnFrUFsZawgPE/vdF6D0cAnTOu62SYBZSh1mt/Wmz
G0G0lVqHlh4XqBdYF3fee6VjoKQ21O7JBMmWifaH3hrlhhCEqfe8EDjJi1Vrlkjuc8L83TCFQNXU
Pi3B/yxNoiOFPvBv0olO3R8rLe21YVJ8RUnWP0GjFsQilpeehvihR8xrhYIv+nya3h+GFpVwOp5T
JRdqDfPtv9ZaHpM6oicAMEnph1RfR9uETNIDNzQworK6aID7Uo0bbRAAJJVfkCW/N00dE1Aekx0G
+qHFcE669ZwWifdRiwndRNBE/+wUjCi8JfhJMdd90NqMorbuCcJI1gK5uO4ridZxfqCQJEXeeilv
pxa5JvDe9JNPE+K+u9wzniLpp0D2r8JragRQO4hkY064lF0XhjRVIMiuT6jsjhu098CVVG4CTRrh
ix4tqcPM8HzKpe+CR4zOCw2s1W4RKMMsE0dBQOeXTQ1XhU0wUJMG9ojGnlJroyUeDffrEEXjSTcA
5iKDfzNZ1XhCCm08qf2olVAwzRLqpJW/oBLSlzICngeBYBtT+EbKxaFvCvJtKb4a6e1oo8mWTU7e
HWoJyNI8P12P44gMSQRi9LrIJVI1c+dph0rGo9rP76enIFinmPfoa+Wvoaw16lKPyeIhGzzPRr2P
gKrCEa3XaQ2lSIFdr4tS/mhn9wAE1c4HS4rLKRyq8upo5FVA6wFPprZbjcpPmXv40rbVp8rhvUvt
oIBfj1AyOsG9R8XX0pkmlXATVj5ykbu4f0EaiXA9yOjTDftNTJC202wkL7K4H2ZDdtZLUVzGYBVV
laPfIuqhhfO0QhEfHI6WYZxSAQoTTvjV96pHytV7oQtnN6TGc2MFX+aiHLchipDYce9Bdz4gho3C
t9H0t3FvA7xz3e+p9oyBeAMBJQ7WruO/zE50Y6UoIQ8S3x7E6MoU8/cimXLp9LUtBFm61Mzvcs0G
ZRet9MMI7wnhg9E/pDa6/2jlafCUtpWVQ1Sb8AfHbSLLC9jVAU4PRSToUvPnqvYt2Ef9T0K6AUcj
olIte8EqEO5ESn+p70U+OxvQyeXalelyKgOgzdHLDnxvuIczTZYUyTOylNWtNWmI8wHA2KUt5ucI
Dax0TIanwfouCRawQZlPIE/BlWsgQHkvqtkFquyWaws7yI0YKdq7gfuu5S9d4S0bp3Vxq4e20Zs+
8G4303bV6B07mO8nP20x+ME669YrW4Q4xAu6zLcCIOWpgUK5tvnPVnnXDA8deNhOQ6q8mNfVQLBc
jNqXyio/aUO17P1ezjJLsYc/66xAHIYLaIvqqwgK6O6et8tPRdl+SZwcLUUXOh6B4NEzjK8Av8EG
uKa3rcrJPEYjZd2x/UQmC4LAuM8CgARBPsppZ/44RY636cp053iMb01g4MxkDK/C8Qn3GhJQvftO
wSb/5orha+lN6CB48bd+8aCmLRraryMPQ4tgK+Oj840b/sXM062fezugZCjlWGjUC/O7KMQzsvwr
TVT4LIcPC7Iq0MXIewaGs+8DEiCkJfC5m5J968H/KWyEdSlvEMlUwZb0+305HkJ9cjeOCHXo7h7M
ZHtM123UxmA/ox9W5sI7k1a8USyzawJcr7YcDDNDI3hgZqfX3sqo8huE/jEl74LPzBAm1BOYYqJO
7ybdG7mCt3FKbbg9AEJHMoyUQhhKcGl5mCmXkeXodDA/VEPm+LNoS8xTvJZEFfnVdVfG58J4aJ8W
k38888dbQvCvEGj7nYt0KRNSQSK02bhTNd7iIg1S1RTDur2lafF2QbtI52LAJMr5ahcgqRE/rgqJ
zkHQRjcKexeJ/k2JkGiOjlmnx2vWpTGZi5TAp9J2cVx+jXgwzMOdTRXF9i7tkbGWrk+dT8G/hAOD
nVK+BsNGEaqQ4u9caej4aEx7SGsZTnxL41rJUkbuDT0K0TOEjcI7WlZe7/KkgDVQDOmT/VBj+7ex
vAhcH7ebXIx10hv/PfIr/UZaVjI9d+5rCVtBD1+s0S07IkwYgcV9m21fO4U1IDcDsFaUYOUV58Yj
1hmvbpq9kdjGYyeqkGcBEeIb0Zm+dVtWCIFjJRe3vbvVJqZ2sVsj/IvA7sDYu3d62Faz2X6KKaww
NfmuafwNYwRXxaQ5QK2aTadb7g4Lug/HLpaVJ/Sf7Qg9Au3ClyoZl11sBtmG2OiTO44xVTVBpiDM
hq1nwwIvwklfz4L8c0A3TDwtGWhjh+JUUd+jRpaX86mO3c+AicwH/dA1267izQvrxjlWVRdhJOK+
l131uZzyTeb1PVwyfB4jvzk0DgICSDljYz6X+HHRsZs54OIS6gHCe+TIRnrwIRY7v59vwCzc0WGZ
ULyZ3JiooaxyUpNMLu/i/AVBUWcNIv/FXFKgmZbYNUHUk59NUBAS2Bv0oUlmbXGOreneoeBFitbc
1RaYYSS4buwkeMkkbbr3IdgbqEKRDylQ7UluRQYlpyX8tPN668Xzt0jrln0awoXMhfuJwPOLHlsa
aaxp7wWM/1XcbkUPICsvotskabutHnwZwjldO31u0GYQlYLtQCLspI8Wk5EaXwxv9p5H29gus763
TQASKfUYJnwOBvRR9V7l4ktD5WCFnjsYSfGeVPDq29Z46iaA0r2JhWgTtmuEncYboQ/3XZH/IBlo
C2TGpCuqsMmLUbcsSPOHyTGV+9QHapFImeFCGqWmUf5CXjPdxUifndSiaQhOBzpdvwC/48xlBCDN
vsNtYKUH7VNRAGpCmb9txhMCCkAaUGM+qUWoE66otTlEuB/BsyTcIYixqUGlNcEqqU1KK4MmznNo
R3ufwgQGqcchwUwnISdJmQ6fL8qfkD4p+eGiiVWE3U2HPMSFI2fgCYL6Pp4YxoPU8I11OUIQqHP0
4nV9JsJXpAIYdeSLUACviF8ZJHHMnQliUeBdmWlXHdX+ZslxOh1RYPD9x4b0/XYZKE8m2dMY9u5O
h8F9QsGSwBqpth6hpRrINVEQwNeAUtbR8wmE3K6JGFQBI5catBlTh9Qx63lxthY/Py/GUJztCGlg
Zp7rCDUL/ExcSSyMsOoMXGozrtmlWzsi7HTlQq2pxZjCElqpVaAj1anaiRjv5hJQzXnKLIP6sPGj
Huz6NPu07dwmgJsNKKlky3DBRoi519zm5FRoLatNpnooN2v9oZ1H8h/ykXlh8tfT8sQy7u20vWkm
r9n4ZgCbtwUij86rFAtPsnXA5G+dyJ+yp5LceVSupE5VGo2PepFoEBVcdLpCZwv4rjtdF1YJZakz
E1K5alV9MrvNLjSZL2RZXJzjHodnUSZ3ZVx/zeQ7OetTgy1x0t7iNuntftnXu92tMJaUhsrMz136
aDeZgoIqb/fV95d6dH8cypcxdS0MXibrVIiIlgCHWxq0Xd2ML0bGi42ONxS8TWAV5GbkLCLA1+uk
1tTCSSdzBUG03nTS6c4EUZmW5KlRewfjSD7vpGEZHXYR8h4tuTxrAgNVNz7ZZhnW230YrUyv5R2T
ob5a4N8bIOzg3RVyWtcn/g9E1uINw/rRozQ/WDHEM0K4MuHdUWQML+o8pi0TaQNpZEzBLsEsQWoz
D7XnrQ13dldAyJjz/LMIfLDNRsQUtoxhHnNfi+2SaD9twYujSdtAtUAn+q81qwmcNeD+AFVD+Fdw
nO8y5bAnISPugIJE5taHzRwvno5pi24eeqSrhZwj4pNEa3Ms5jMReVz1SKKrNXPXeu7Gp3xN5qMf
KeITktfVxIjaltDCLOPcUwIiQVlM2n6BSnCKUgw6ae+H2OupvEV1JfbDbB+UTnpRh4CgAwwN5aPH
vghWwwh0nCxLF9qwYcbH3kc5xPMgphVhReLX7rlYYR98c4DBReutNcfbYunz2knDchD61UlPHOl+
5i3rVBpTK0/qRn6qNu2y7fcWnpC4WDKtkwy90NL11bjYdJSWnAsGMbg3poXMQLqFylBM4ckXJIWt
4Ztrzk/pAtDZlLNQz8HlJ1emf2pbKo/tcaPmXohqwFqlSY41aQUFwZnKKYY5Li+xku9n21ntgerB
Rl163EBxz9ujutIqJzm8trDr8DoeocjMlDKKep/zDcXZYIeWzRkXRgsz04M65TzgGH05u9rGvufy
25SqmpNamN2E8th1G5mmbo0c8iOMh7c4svYufL19J2ZeM1O+Xbwh8I3iRTuEuDzt1RvX2i4KmVQh
Nuo/tr0BR0t1H1Kte11sA2W1CYUweXtixJNg+V2IWGjqo8tpXdqmukQxN7CA54Y6nZyWt4X/LUQl
Ppfpka6Zo70rUylyK5yT72IqxBbCV4Uf9YTaYBx2uICKv+y9VXtRm2qxyA/GIR42IiDnrq58mjWU
lCzzJuicu8jOQZfwdFPPkU9ljteoTmcJk0AxDkdRFJgPIspDIEw9vJ5fGcHwW3WLfF9n7aOGjWJT
P1tQXQ9BNtwZpcH0IQpXJXOazUSuBdJeeysS/YEIgmQkPZeZ90jyIQtAtRXkvwXDcN8Y2D+OGjw3
7qpZi4+avCaE+OLJr83XtHe/gge+a2oj2DCjtPd4KyI54Tg3GLss+zpNGc51WKco/Hde/dUZMLeH
zPYE86pDcBNUzhyDMeiKtyiA8gwtHtHIOkEeEppHQmZRWD6ekYn9eZjPVhPeVuhmAI0eN4k53MGS
Asef09nat8NYlCsvqz5Ix3dP2OiZIkdiZYrnpzzUDz3xmB9h4UxUePQard94vh5u2tzFAW548NMQ
6QiUw1ByrO1sZnBP7ifseAkn+nLrz5CETCbGBKkEKv14rNvqgxa5IH9BUGYmWHCZeoeGT2q2sBeA
P1AtKM9z47iYtZTHuWyGb5X+4Hih/YHV0ExpQpZ4KmJUUUQbf9RfIiiUAYmLbWpk2dEd+5+QWiHk
xuJxajp8jysI0aoxknQeDmmaUnxr9f3o+nvViwStCQxercIuM4/NfASGQL8GOfDeyBe8ouIS+doC
BzgFYPz/WM//Eevp+WgO/yMA/f9iPauyfy/BmF8AoMfv//Uv01Df+Qvqaej2v4FGu56tGwDK0WH/
1/8Zf3T9f/1LA9P5b90x0Ii2bLy/DZ1f+hvzCUAUmpWum67vODYwhX8wn7b9b8u1ncADC+o4rgsL
6zd56u637V/16KFt/SZJrzsuPBFau2U5vunbYEj/Gwa/XqrMDJku3qPbBQCJaETPeG3LBk8pVDGO
S1l5uzS3zsUAYTQXyZvf+eRzJ9cAZxCTnY/PA6mXHViKdDOUP305I65756vp9092jTWSJ2xKrIhy
7QzUHwgNaBWNR129eixGhyInSl14B+MMms39t2XJt5WXLlsjgYCItcjXOJs+SrPcu8gg3ufZrD/G
4KrA+60yDV24PBx8JFFIX+QYjYnexjWV+a6VPTTL8qJBPLRwWdtXP4mjifPafevLEsdADRkHsGXf
5NOwjkIcUfgasyVSIyTLX8HzITDnzd8nm1Ijd2/t46FxWIS/0u2OUCiYT5F4nxY9eywwDR0CIOcd
Qe+NZ3pn6WPK/DTEQ2mYow04PFgpASK+g38uRV7tAkcvVmJjmJ2+13EvqyYSrQBmtoXdZWuOmPYm
yoyNg8qhDmtqHwd0RbZhgyviP7cnBBZTEkuRBL5pYDGjGoGPYUTL2KE2j4bLQ4wHWz459w1+Lmad
ocVoI5uYWMGzlsDvWVr9oRew7wY4yShEx9XKrZ+Za7VbZN+XlWnnr0bbTVtImO/GAHiMYi/sz8Ch
RloDUwt9f2el3dcgZVRxF6valoN+Qhd6vKmbeGf4Nn0dlSjEaapd4jLPi7gDcDmojU7em5GLJ3dB
DNZMC51IgFGJOId64QL7u/Ln+wYeyznxYXJnmrbCNAl5xhnHTQQBsVEat0vWvng17qeFVwSbODff
mRVNB+hhW+Z34phncbnR8yo85A7KDSCG7jSrEet0AVWTgA8GkwhYBX3bfeKBRXT1W3x4vxlRyow0
897KpS/XVRw5KzH3AFdwdInInVv1e9EDStMYOoA5pHeN0Uqcz+KiNHCDItVJi2rmeG2KqB0x2Do3
fwZ6XB/jYnjVMXnfthOTPh/hz6nCtcdqTerybnTu3UNXfWRaj2AH2nfkS6pyjwj+fKNLU9IkNh+D
KkPToRXlUxy/hHGQn8HlAuFEr4XriTdaWsCV6xBJxUc8nZKnCck6N063jf3hNHt0mYeN3t570sg7
MiCU9sY6LmjfOENRWwc2gPdi3NrZcSY9yWwmXtUoxhWJg2ZhUGZISHvvRRt+p2yJc/RioOAETFNO
zroZs3J7dn54JbpYesm5U6hzRTMMKB2NvOo4eWPBZ1BBpCaAB2K/EvAVkG1D1JfQMCrxFEUaIDbS
1wbw3NGrreUBRDfJ57IndgHTbBeA6xJKiWGM5ycKUsNmyA88NVhCk0fluWkR5vVBuIEFqODIzr61
owdGl9n5zh0vmWubxjkbqW8BjTB8nm0PbkKLiFVK+zjxzrbRwQpdE910PNdhpbxTNttV3TAhv5bA
2XYRwXYR8IHCXZCLFdV4BMr7io7JnV4hnB1LqJigsLjCQ1JHUXSwUBtaNkFlx2uM6CDzd9FOt8tp
XwfgShEj3wX4mUNXfcX/jDesnCxEhML7Rl/FWrod2m4+TsbKym3qdbrod6atvftW8YTl47tTJvdl
YaFB5qEBNYaAggjwHjEiuI0/J8k2z415Y6SkbRGNBWnf7xt8sHe6m/h7E8fIfh7CQ2vP67GeKM5R
P8ixs07NjJw+s7hyEKhhU0cD+ITqslTrQLIjD+IO8lmb7zHwPV93qSO6VaiblLzUdy6fyS/+sg3q
r93MCxnJ1NfEKZOJI7VGTelh0dzvFiSDNLaMvQrz1SQb1gLRtgzs1QK+Of6ckf2zJ/OwUETu0IHq
gnv4DSg8ZRVh5+TQFuDx32OMe3RNsHYiHIN1E9twFZd248YIiPmmp93FZO90VNHAHZKdDoyiPPmU
K2CIylW16OqW5Dj/0lpNLdWiHFFH6bqkPF33Gf1kbMoYqAJ+2MScDKMo9HSUpegJ06V9spKK4jLF
l8hcPmHEKPPw/t3ioM3XJflhtod7XQqMqEUtpUfsKD4OXQEorDWyEwBs3qvsBMLlwY2iL31YPFLz
74GMMEcAm+D3fnC0wJ3A0q+j4tBm5rY35JNzjGbX9tHz5Falvlb7wHPzNMnoHMf+c0Ft4IQnn591
8yEqkgNaQqRHJv+9Z3bXI4l8zkfnZzXPzhaVupTpS3fvyEnR1QxN9+5IHixH29LK6qAmRp75EQg3
PHhztUM/YQGmH2No/99duwZygjny9Xp7Mnq6xzaq+m1jzd5BA07aINmJlQCu1phMeKvaruhxI40n
pObyyvPMyrLsZD96zvRs64WARYByhDfBvY2BTxv6DcAXwJqeeNMNvdoVvXtMkIzZ6blxQN8I+cQR
s+/CJg8gwgz0r3oDLPxp172NJJTKDqlfui5+24e3XkuCxwQCPvZY3Ks0S9Gl03qpq3St7lKbgIMu
kubHNcmi1tSk8bd9jIztDgzlk5BVXLVYAL8DhSa3iS62NsPLIGcty2i1jRJpvZeykVe7LeW5ZYWJ
Q6XKfC2zCaI6r8Oi0Xwj26q3jW7+NGcTX0n4vEhR7Ed/TuJvcR5/aFPsz4jX8npPMpviA+k9XTcR
cyoLvEb4ZPKmdtmqj4rGpaK2CMyhAR9k1V9HqM8QY9jZokPAGgO5w/VMokQ90TUhQKizWbLNqbXL
aS4/oX5HLn75GfXJUAyf/bHhPf3nELWmTnO5nOtPXY9R+yDfbm1U66J9kXpvv334HzfVB7+d83Kp
l59Tn192qHv2y7/xy6o6CjjLQgQyZdNN3mrV5XZeT/3L4X/8T/78+R8P/dNFe4U9wN1A0zEnMG+s
Lj5POBufqxm1nl2jG2iFLe1BfRBS6Qf1L48pIslGquSq2naKzzQSmnzsPHtd3uzgzWMKl/smg/of
V7uaEA8ML/qNBhQdgxLrxpokRsCTaWXNxIFkrb6qttXCiEtxaKkETIYwSLrnfr+pu2lY2c0Z0S3+
CXupV3Vn6hudYXRrCwEsI3eLHeLe1WlW+S+bgQhQV415aHOKU15oJW7ly1dObU6Jzpt73VY7Nfnm
q7XfvlKNeX8QPWERdbyTWgBgqS5rZgZ/yk6JA4JiAo4rT1IVFUBOtSpC5J9JSjGEFGqvWv1lL9Dh
1xIfrK3bzc1pDgKE4iskLoyFzjgmxzOkGpbCAolVco2Btp0y83MiINibLvMg2W7Vopdr+O/g3R4G
6dac828lokxAOOn7pMKBXVObDYZDLHOtxkQuWQTr2q8xyKzwcpD3xuq/U3AvjuqETEyLy6nDDg14
2zu6yfh9GYOHBrrxRTMszNznUKII0G+nQ1D/m7oN9L3eke9drw9xZGMjgHEhk/P3XayBY6N/KjOo
1JBwFXAKxc0jr64Fr8LQ0XhbgLlcDrHlA24Rqa4nw9nqbQ7vcJZpbV2bmv3se0dMbp6mNt0TEqC7
DeeuSPPpMMnMrzk0JbJGBto0OfTIjbpKdCvxV83IyclLUNcVusl07M37xULBSbetx8uB/zxatVkO
w0dqzckKMgeJmSolkap+ZZDlMiF/T+ti/jW1nS0zq0ZxQLdqRiWhG/WtUYCkmJ2+HG9RtbdxtSeB
6svYZ5TYIt6Fn3WMusr1SXTq1PIhXx9M4ls/cjETj6M9AskKYYLGswDyVKQbkTyGYMNYWnPL1JNR
r3WkY1bkML1AYu/yyqrP1AIM9l9N5fokLy+0fH/Vv/7bpjpO7VOf/sdT9SXekWN/q5qcetfUxahN
hB0Y4a/bau2yc0lI4+mRl1+eV6QN7kFfnMvB6meZa9KS1eqkmtplVbVvdTVEfn83wEz90PWSo7r0
1xNxIlatn2xV5JRtI9ZCbdmqZkLapIKoNdtvVVvWe4DaGYyYONa36vDLaijvWrIO0WAifJIdg3pT
1dp1cd03L0AXZsPc1gYKlP/0SerfVgt0Vxny1SqQkb/vzeXq62W6d9LbCafgnWC9q+YFSQ9pBo4Q
YnV07W++uhC7PYH11o/qZgeyyam1672/7vMqSO0oRiFRKq9GfaB+/bp5/a5auz7G6wfX8/323aT8
PGRAHtW9UB3n4MVteVDbquVxx7P+rLYvF7+gNCKJnPpGnUs90+u7FSzvkaaRj1U3Hub0TFPiGcTD
QCijXsQ/r6pTXLqqCdrywa/zDcpbVG3kQvUlalOtqX3XTbXPlVHw/+o4dfAYfoxGWx7V76vrI2nP
a3ttM6EvX+PLy6z24jEwLOBw/m53au1ylFr9ffuXs/5y1O8/8Pu3NAPwMdr+xqLjbS7voRpG1Jr6
7p/2XQ9Rn5oqClSr14V6HtdNtaa+9x/PWhsYDKyuX1EH/vZTf9r321l/+6VIdviTvm1lmUa12Z5M
giUagBqyrV8Xi2/V4APleHLdqdau+5ZL+VAe0/QWrf1ypOpu1cmvh/7yiVoFxoA9AfWHyxvt4mnz
V5+nWtAv25fV3/eq7UuXINvyX00s8NYTYI4hWwxSegTHzQdUNtfU7Yd8yeCTRP3OKetgDwdGx0To
czYhu6V3g/6Z7mSSMC3vkbxwBUd7aD7XWXe0G6iAC0Xir9iYHtzG0j6bRhg8YHKI4U0onrO0huzb
TgEsiSw+JiANddd5wpGe0rcFzZ9qTn2zzEm58aI+PRZ2cQMGi3QjeRIwJyB/fFE0+9EjWycg9Wqq
j/v9H750J0uJOp2cVElKA1x+bpoaXtXAel0E19H2lyFXrf7p8N/2qaFb7bv8wp++d/mFMQtu3A7m
A57YKqSTC1+13es2PHYmS6TOJXxRtl+5PcrGddn5x89/+zo65/PGQ/NvpfWyU1NfL3yvTO/VkSJr
KA9PzaP6YFZN8M+ryPhFayevPoykddeQaqhvIXSQjz004QQd7XSMP7wSo/iaB12BhbBRXCtfYRbZ
u6RrDyTscKeHdohXoUMxu7dfkF98MFr3BvORO6sEc+Sn9ZuvoYnZFQ4FQucJbNhHjdrmGkUWb5sQ
+h9GA+xpt0ijPZS0MHVaus1AaXKjgZtCoGFADN3BVqFIsdFoyDPue204t29uFDsAIIgMG00KPnYP
EYqqh3CEuZnPVQuVCOzYGFfIsQB/DuD0rg0Hl3fG2QND/GvmmssmqTxno2mYww/D1yhGSTLKC3Pj
UMucyLOR5UMNsyQRvsJFigx8iCtC4Lk0jGlCrjuc70QckaVwkVKHJlPtwizCE4ekxVyzRlEUEM64
YJeFKCu+efm2tKvvmhHc25rtMlXu926t/Sy0ad4Wmpls65grR9Ipd20M0knMNXXlPeDu8Q6nMzqg
mbAmTQBmLvwyuM2jD6/OT5NmnbvcVcwu1+Y3Kyj7u2HGBCho9J2TOjuvDd1tXpTfZx/tL03gSBFP
045J8rCds/KhqfTgnnnfh4ccM6Rgzz94FYhgWRY1RuBROYSMtUdtvkM1uoGi0i1uujND6YHm50iD
Q31h2kbmvItXTVW6h7y1AYcI8ICTjtNOlRF+UkTAAL7YGTXmRaO3KoWvITBC2sKw2w2C/Tryv9Yz
YGz/7MyNvfGQtm0bHGWW0Np4XhQAtAye06mf15gPJY+pM7zGcbrPAH18QqAZjxnf+ASUKoDqGdgr
Oqj0PBjhLd6a5W6I8Bmr4RTJuvS5bJ1li+wyetOjvfeD5n0uHGShl8wEbmZjLOkW3f9l7zyWG0nT
6PoqeoGcSG+2aeENSZAENxlkkUzvfT69DnpGijEKTWivTU11T1WTTAD//5l7zz0YEmI1XSjvg3nC
Z7s4bNKhY2YCg3LJgDkkfdJ90lXidvfLbtzMYRvy484MnUvGTINQOYU0fulTbjqWir8AiDaxWZOv
ADpzHqc/1BNOPeZNbHydvByYyebloR2iIFYhofYTGFply3ZR8IQa7u4czX7GgLUZ2k1xVvsIXbbO
rsKSWkS03XeBG9yDfP2i4mRbYUIYtRR/LYr4ldZz+dyOWbortaoHkSe5vOWkUw/E22bfgjth2ltr
Yj5PuXQwJtqTUCWhBRgq+VPdZtK4Vyo2bINcRQGZcRGkuAsczW9TmjYJtHMvbSuWcwQ2LECJZHxh
8iB+rXpJIoSSE4akIFTmGrpn8zIgOuD4b5vmPU811UP6ZDh4LGkO0y348IdcJP5ce3RnFukABH6k
Xhuq75UvV+jIQL1/6BOrhHR5jyZjsVfQoPokk6ABzql6AJ4IExS7p6X+UzZafE3ForXrugR82gGt
1GKBTOe2PRgmBkVJn+6yATZtYEa8JEnEW9r4I4Wx7o9CkZ118jITnSgPo5JqRxGNlyVSC1fqZNLz
whm33CI7VseJIYu8Z1MRM+tjl5jXRePUIM0KRm3FPAV1uKwHwouvRpPtGceiIje2QGdJVsrfrITb
kHDCEnzcIrTCsxnxNSxoTzJzz1LTAlXJrrKJuaRNTlx/upahVW+MbcTr6C3NcyW28h/EdfVYvU0o
LbCux6JPkKLT5TxIQYLKnmJeaPlybrS8ytr4Zk2F4OfL4s2Qf5CADZdCK/YTzhtPEVYYDHURgzbG
ByA1fGoHVVH4prXXESDVrgnfAJq4uOA81G+vKvWOLVsGaaervDdbvNVqGl7lMPGqNkx9c+g7d1rr
PeAvhuSiwEOopKM5JBv8YTN8VSF0E7Xjhli4l4oIIR8LgOVAPYNFsv1VK1XfNESW9kDO1rA2yWIC
q5pIKnPatdz2bQsTcBrKbaPSEeoyiUZs4zUnqmAF5/gpEVXpj/zD6RjWRPyYLJn9mqVNYtXtJhmQ
lKX4CR8nP5/AYWKfzWDXxz3G6WKoLGVntYeqcK97dqYycQd2JEa/QtT/idYRip9yHScFJXg1EijQ
ArFRM4TxyO5KUv2OEJ5voF/BXi5Zth8EZacsn01XC6dcXnm7xPlxEgSMQkU6blnK2ZWGJBepPRkC
HJYcDSjLxxBMMAl+fdvtzUcwxsC8/43zca9bReREIm/UclGx5XFYyZJQe4qRPTGZd3vguYHIE3Mz
xUoDJYs/Uqk6wWLCitFN5Hm21QpoVj7KwnhZ+3RvtRxvQ6h/0THD62VYayVHluKwDVMd0XjGbSSE
0VHW5doZGvMUikLiKNBz7WGU2Fbp81VLtDhAZsuPVa0bpSyt/U6q2QXPfBzJu7zlEk83ehjVrRBB
oJK8id1kevD1Qrb6wor3eUZpjHJx2CTL6wiYyBnx9OVZAmBJv86LErCYy1CS+QyPFHT2y8Ga+Ig3
wPq75bG9mYcPttt8QAlfwAZeoCzLJUcrpFu2xP01ClsgSpUM6XHaDjlPCCqR31pzupdEtMdC6LX1
YZo76ylKomnbqo/Yk9WT9TKhGhjhalZkhlnTJhWXXcZGOcf1kEZAW/Rk5BhXMpcbaicXIIGnnHp8
1DKvlJMKT2XxyKiSOPrW5HmQFxT6hU41TUQSoSXWAo6+i3BoQkrumuYWShdjzU9k1CGv+FCsNXMW
ZWS0hf9IiXF2izp8ay3WNHZRKRDzhDCWZhYeS8thr40ytPpsrwrvy5QZQaQQiCHnQovHt7vj9SK1
UFlfkKxdkg6PfAkEAHU5pCfurqCUUbaDob7jj8DsVO8nIUdNPGNEVeYi3yTj9Gp28UYyymbbpy34
bCNbueS2IdIsNvvxsLX0xdWsiII5iYGxCpd4QJJO3VRbkatI9fqEwZzJcB4Lqr1G4skQwvkUTo1v
ZSyf5JRyv10+mbSRe6bF33W54pQzQo99LU8ikfx4Wxl4UqoEh3churXyjErCJLELiPbcc6Hmegsj
CcRBU687biU2wUPDRzBZbKJt3kfUF3hb6rupjVuQTpItwhy2rPi3WLI7ShN8scwlDm3ZPyG+t4jF
GLXNHJlfcZG9aEWY4X5PRbs3MLV0OX72SNKeY+OtoP9hHY2/oM1rMN41uQQaZMAPI4qbIBkYBy8C
sU/rdEC1/yEuRG50FXVL1FOKcZpWZRY/JWO3N6oVkEdILiWwPwIgOZQbucndRTLY+k6jIw2Yq4qL
rCjkz0zDq7mYv22jS05d6IpjEc83xstxfHCl2waCIJ6JoNWcKX5I1LOh3ibCxZL1xkEbythQhtRj
DDUzNowUsAe2cmcRl6Np9AwFxNdwN/NSbXKzUn3hvZxkCvXKqvZywjK9MBGLaupzwulgmFtO9Fux
EhfEmGovtpdsFi0/L6Y/66D+wlgDCoMECHV06hTqsYeP4MIywzFBJHkD5VF/OBsq7a+c2vAkdiMJ
TiT4PnaFyWPBlQxTUKZN64oxuarEKJGApTxOIA4/pZsuwzzvSIBPqaryYO0WFINhxPvemijCMzEQ
5mG0lV7czGmhXkHjIHphERpv8Arf4ZucOi1qT32JOX+OWwGhqOQDLPD1uK5PPQ20ZIoluLvZV/tH
azI1TrqYH8BlWRAqGRAW3Wx495u3GJ8TROLtHNZPqbEElaSidUWsCXi+ZhjbpW6uT4ccxEbEWtJN
dfkV6fq3sUY5pKeUZsEIc7/WlMLJizSgbXhvKgxYA5qDnEgFXNuT4ZgT16e0NhurbIN5QElgGYi6
F/B063BDemvsyvQyiMqjQn9E55YESRXGwUgYAAG+QcC/oLIYJG3cox/W7RE/8cC7cJLh+oHOe4Zw
/Ucztem9Mq23piU/plPy7yQVdDccJNQ2AOtnhfcXgQptpsmveWu8Ab7HF5pKXk9kw24tZTculdIR
+g4SzIwuKSSiXipTIsDU4rlD4e1CznHmFbFTmgi3MgUw1kGaIfoMJqjJFL2U1jdweI0nzrkfm7yW
upbyzqk6YkChCYXzEPs69UC7IMc3EaY5FbM7KXZHEqsnBRRng4crqJdxtMvZMTDiYXDLpSAyrGWj
k8475JgxWx2MR6JS6ODKnpwInqJrtKngjdFV5r4BLjyxh8m5crFd0GbYIuNNxCpE/axy5FdaiK0+
AhCF/tOEAzRScsRG5k0MinNu/107LZspq3s++gAXlp7hc24eCJaDljX02ltBu5TCHHIqVGmO1rbk
AyNhW0c8a9B3io2SaCIwfhQ0La5ZPYUYh7uDjMyiJcsIe11O88FJlmP11wg39eMiD2kTF7Sz65Tb
a7zqtq7SJY9mFxSEqeZFsWyWLr0WulF5sTVv+VBX+PLR+aa9cSbMICRAToHTrIuOUbfjNS1wtpEy
4MaGyuakRZ0GHjMFjNbzgeMd6OM6gWJXatIOe1/sh0v+KqZgJ2QurSnWhcAyYrYjZhzu2uppnrpX
M3mK1R6zJiSeIcoIAUWnXqb6llejjTrdDlNHsCJePNVc3Qzpbo/3gA+0gduiEnPHjK3XuO5ij733
VZIjnejRqQwMPLOahG9laMHISauEslYmTy4NKWakVpZdcGmLEf/mPEunERZQXkn2k0z6F/v74PEt
blN9+NCYcgH1yG/tPDENW/qN1kcBCJzCNsOydafhXSZLezSsQ4KcnqAyPG69tv9tGiHbhSHMKq6I
J5kWhKQrkurVqKA6ihRbW3lJa2306Suwh3bxaXikqmvziJFzWNHgtQPXwHBb5eG9kCL5VPH0zv3a
nsQ5eWwEKpweWtnBYstL32qV59R87GB1I3Kl/jGDWM5DU7V+B/rLTRrow6UikRw/pPnelPq/8+H/
v7b4v2mLFXCr/zdt8eln+h+bz4L3YNL+/IvC+O9/8x8KY+MvPqwp6WRPyGBj/6EuNuS/IYjSlb8I
0rohPSTE/0tdrP0N/JQEP8kgxYHYAoIc/kGUVeW/wfpBwKwohoQeWFT+X9TF2n9woQ2D/5KOqhio
lynq/wbTVqlWCV811s2j0iND84ie0DPpcG/NId9g3VtlvyEBC3JV4w4v/af6J3rpX5HKMvXhoxUu
/rxy/r719X4IA6I0pTKAqKDR4IkbC54UkwaG5TfQiE25xdCTB0hd/fITrCjVkJSSiuDGN+m72YOy
22JjSP9LvMF/BkA8fkZuREvTFIP/Ac/7zwzzNpRZ2BXmyvbReB0k6SkekBSbyiWd1D9DO/wKwoOp
kyV3LZGe/ukNcfl7zMQ/y7dV6/EE/yV+gq+u8koZmioaIjPJf/3qFVZboqaUdWPerGkv/lZP7RmV
ofjR+yAdMYSQlfFrPKtPFXOAPVyC7FnwzaP1TG7bem5qT71K7VE60JR8Fqd1m10zwAKnpLWn61A7
kL1Oy6epAsq20XakwZq6iFT+VK/xQbmIQW3+oD/GZWytr9lPBoHnot7p7itW3+iLbe3YE5dl2AR7
28NHcytuI+WIsoWiUhgw1VwFKGDtwD5aG4c6tjsUB+797xlnyKY3bJNAeAj9CDLc9rk5YS+X9l1g
7hS3+Khu9Irxn/SFH8ef38rfNRCe1sRPjrBlKHxle8RjvZkOEA4oDPz0Z9kU7kAwuEfTAF/3V96D
fOjh0aTCFlJL90XZOxi24BKhQ1OiusK2/SDSvAAYeTMBvwAuhW5CJf6CWMEi7jjI0+tyWYEaHiNy
k8h/vmY/kYpW2RaO1YsWrE8I/Mq3YnqBgwd9hscRHZb38lP3JxzPia39po1jHHUdYuUui7wyhf65
IcduoqLAAQLHxyAHFqPS+4hBTDmuIBJpt0rxqoo+EzTj2n5Me/2ruoTnvjrJz1A5gCaM1SYhCROo
4VMSCCfWDKdoN66b6KLvKWeIFc8dTCf1Z75rTMoOO75WrvKbeqAwB58xGer06atPoc34MbAHWAJO
+A7KpiZVgzSgo7nHhAUOrNSd1IPGtF8D1Y89lP5oTFCXk2rwHR5RloBGe0esYrnFGULQR3yUoXTy
aLvahTRBMUSgV7jaaWAc0LiWGDP35hscsBLyTOXmP+2Vano+yYiLz+Idq6b2FG0NUI/cjAluIWeS
HOtl5EnQB/UQ/Q5Nb8sbcni3mJvP8hPeKPMWfRFv3+17wU7ewpt5Xcm4PAEXGnuXzk/Z6qfiPG3F
ni7hYFw71WOcXW/Kr8kv4Zpsmk3+bqGitS2CP530aF2s17WxqyEwYFJ5BETw6bDzn/HE2HjYy+kL
RK7mzNb93IFgfZR+5BnjYNpN76gDjavKigNnEXpdN/f6T32TuORlSp4VO/CV6ZJ966rtYObER5D/
OibqaYumiSLuT0tqMz+g7peesX1ECa48SLylQXpcNmG9IRWgddpTUTjDNj5mqYNnIL4pvbtAmho9
TNWD7o4RlC1b+s5vscfa884QkTRue9nMF6yseoAjTdsSRfqxuJtlE99gnBDOWDJZOhtITXtbewk/
u18BZzQzk+M4bpe3ejd7qmVbV5JBMOEJwdJuRSY8wRw5HZHuZ2W4Wdfx2N/jHXRaEHNP4pvoFm5M
RfokndvpvxzOXH//ejqakqyxD8D1JnHNaf+WhiLnK+2ILjebDnlsaa0BM9Q3M+n+SxDPfxzCjy+j
WbJhQUUwZf3fEm7aB7JGDKVmo0nTy+NLWMu8XaL5Z+0S0KKkNYlrwxX/v31G/4ejH2TWf9yupgT8
3cQfpBqmSmDFv5794A5U5B1dt5GEh8UlCT1tLqEdz1ELDksRPiStA1aVE8bwmkaW6krmZ6VMOE7p
CUeSlLdqvbxUjxDM9RGHmecsygaNOUyiiIeMzMw5YiTUmG3nS8rCPFZMVM+cZdNvZQmeJqptO2u6
Uw820M/J5EThvmfIn57LR1ynOhEPq6QGUCE/bLruVa5J5dQN6BPgBiwWHZXgKeb61Bf0DLzLDSFa
NrICq8usbr1mDM+R1slHKy9hYdS0Lo9oUTw49dbqu8P8iB1dHgGkoVjfLRJJI402nKDZXPszRBPk
X2aGLRnS+AeQlhUM0/qdWGRSoIgEx9Ee+zoraxtPLi1iiKW3JWGc9HnwSJBUpXK8JCU/Ai97z3Fg
EmTb+U0rCbtKZKRPB/Em160Ar3OtXeQSv0PbA7Sd2BQmlfic6aF6TMYGANoKAaCS4YdUmkDg47IB
aXbVc0zx4lJgkaafA87ziIkzf+WXWAo5U8uYdGoUSnaU9xVxzJJiy8LKaKApcFWLpS/IKPqUVDSO
fWccUybfLppvLj5DPS8tgG1dUL8ma4a4Bp0kJ4IrHIx8M44yETu91m2zTvLmKb0oFdBXme+s1NYX
DRMN3y9wqeK7rdRwo9XwuudVPqcjrCPcVE5f6axdE/11SNifqaxfpwczLtcpEkZaL6lVyYHU9Wdt
hRRcE7+aSSeR0YmwaBdp/m5m7WmtBaiV0fIGZuG1nkkUPw8ioR7d3D3NcfmchtGLnHTfqQk7jhn/
60qoEZzat8fv1ckj9sd8+NBh8RSwj+bH/kEEh0fkxwYl90QGgKetDLlkVXZVmSVnkQI4b9PoFNfa
Db/9URBEhtEWr7Qp72AmCoGQq8KmxVeSjmyXFPaLdjtMr2VdOKIJbnwm4NQX5h/mnq4o5C9zLX/D
5tlNS9ly8GUF1rlAyIaF4Gg2c/GgXxh1RfbCzdCfML8S0wzsgaeTr4QB125dR2ybnkGXAul7kGEy
tx5yTE5xUIqD+3jNxFDw5/zHyiPfYHiuxJo7lYbXgqbp4aGoF70uuUHJQMRxXlZsmjLwC8XgaI90
gdlAGr4dkPIUEzo06UMbQZC24PEpvErtJ2W7Nj+vo4b6dryZ3XSg/0YiL/oqNt3H1LZbF4go3JNz
ou/h6Oh7JYrUICmK8xJrKZuPEPAsAp0HFndQDkB3TMA8xmlV3LTCVqD1agicEKP5UkoN9Pdy2aTF
sOkyFov02vOwL5v2SaiiMFArIi/JkGmdSgOCF3WrtKs5+VjZmp1rjnKE8WvcSQMjjAzYFONi3LuS
mOyWKvENYpp3f/2iLwAR8qSlZpOtnkDu3ryEPST1UtA6N5VY/oEPr73pAcSY1SnbGfpnmj3ULn/9
q8R8Q5Je7pjusyx7/CEttrK//26U//CJSPcApjSH6GXYX406ehHyU8LNco7P2cpDFGfyTxPB4ZPl
MfEumMCQK57Xp25yKBcpAeqN6XbHChWpnQRgAykZw7t8I4/mntZe57ZHgsaO0mcOj2CPI1C3XAtr
DJHVTnZfnvnsN4cZtORvG0jeSIVwUE7m3SZWHH/iHZC+eo4/u4Pqz+hI7fBUfcEUuYAaYI0pv/Ma
6e/mvnuONyrLNiAHnPNnow6MzuakLx4+CB6UA/cZMH/bOcZJvDBzx50UZW6LJRGXQUSgFsmJW+lq
ItXAFWm3dwmnp3GAOcpfA1tlOKActS/zYn6b2+YnGe8x45jUVXuIVfzF8bdRPO11OkBUQNAjWMB9
qHqcDN70yQqM1+qFQp48Cnt+NQIjEM9JABqOWAU229ZV+c0/QHkANv1aP1JARUHTeZVMpQ1si7LZ
lXQX+eBGamhV/MfgcldFIGc4QC0HhL/BEF4LdGmPbTKS/WXazFgaqa7A73d7Sd3C+Vr4tPV7K3TE
I6YLzlLmLwhkCayqGw/NzGN6TkS6N+kXDQY6P9614WzaF97kJSYp4vAKOBC4T5yW+A7YSjzD2ove
8j6oXY3i9AQa/TGX2uKcbd9luPcICYDRLg4Kz1xzBJTbZxn/xZZfjqyUIC0DjtVM34Tw5k6woOyM
z9cSMFBrFUw3jqkf5sGXJydFjzR6RKVDWwUKcq14WlSXP/j5lHbffmH/5OUBb8/KKLPZfOZnS99l
rOKijV4+QTefrbtw4gizTpq20+9sEscNb4tC2PKIH+7O6Nk4qd8jDqrMoyXr6137WM7CeKRmNF/w
AzEJTk9mste/8Q1d19fwTP/U3VuEO+VT/8Kmiq8NKthZ38sDKTLf9GTkJag/ip+c9GPxOVSOqNj9
23RLZgIUHOvEx4a0kgdZ2UEvXd1qv32OabUg2d35BChfBc1a6o4SC0leNNpNp7k9DISudspuGqXq
6mIE1FPPqj2mnW8jyfDTpub73/H9isNRhgBL2c2j9mZA5qL9wgoRfYnRBM1Niu0l2vJj8p8ex0sl
vSOWwfJomodIcyHQppnDQzRoJE9Z62gHqfGMfbgz6UBN+hpeKbIt7CZzeYEwqYavQ/YarUGhO3oW
5MNe+FJLL3mKpA2ZFpoVNBRiJ+v8mHGvdjEf5+14yLAMErzq0XCGgt0E7X7I/HkHxfGYRi6VTf69
AG98F61DfggxXRu2HmK0tUUEp18A5UO6ORtobxXZxjvvqwWxesIazCF2QdgwOfwavoALbTBmdod4
U86YRdzsPQ963aEYoAHDyPvKVDg7gxzDyjixUwZSawsoP2RbMJ3J5C3iRLo3HRoa8tJdj/iTeLNz
NDPM/miJJIfYojnxlY683GXZCxRveIEvpuUMbxUVzhyYjrKFtvEu+XKg3/KAYc69QIrI9bHNj4mv
3ErmCp5x2GP7WJ+nwpsvTMabC0kom/ne++lDi6geM46xyK1dADXGd0wW76Y4Yah8H99R/3zwM1zp
dM1yE+/GgHyvCLL4ISeOy7PAkrnzGWzp0jqi4SPrEU/hE9IBwlHo6mpncmnL+6fuLNybvfaMY7J/
N3Hr2h/xttsjvfAoE67gJyziPji1x2cytM1g5dDfWr71JXvFK1dofyHESDqA4DxFp/YPEPLFoLvK
Esc6C4qjUm7d6q/B1Y6csOqLckpu2T7aqPIuUohk8QhKkRcgPZs8O9T9thYv+lU9Gs/VKzg6CkyU
l2XkhrzrtE37TWsQM1Bpt9I7hKv1TEt34oZhFEKPmHxh/oT0a0UeIge4QcbA4sYpCrcOdzz3wmXN
BE0K35nXvkuKpyi8DcyT1jut5BtCMIabWNjMks/rFMY+P0uVXUVSOdStnDqP6DomCoNfHhmrTBXF
woGuUvrumi+qCqtxq/6gXuMXwVZMW/LNqxxYz+xoYFqxfMKui0EauHGCgNdut7HssriaDwkCRQD3
p+YELlFUTw3CRj6VvyPisi1vu+ht/VOc/jrmVC/aFR9MVyZofh9FtKEssrzlUgTVLrtGyU6RvlAP
pKRRT8fkg8XTBJALKhbqkH5vEl4AXYTDfwADkO3D6WWQeKcLv/bYgCWDwn3h/LGWhRbsJduNz+Qm
/JHeBMulI5iO+Z0JhPIunRmAjIotnfPt6jdXxusERBTX6IN7icNAUT6t0R+O47l6Sgis+NMjXXKK
N8zXpuWyYUEvRNuccpVxPrIp4x7WWcbf5voWmVThTqYFIBOVCqmfL3Ha3dOP3nCyM8yF5Tq/hwDU
H6xGp98qvGNThI9oPSCZ2eFHBJYBTaPk1V/Nrfog70p9rZOn9GLWe0vbaJv0/ig8BT/5nNEIYZtM
XIyI2S7FJEP0lDe+SRtWFwHIZqBNDEQ2BPJsaU+HYwKotQ0a2R9+TMAErH80N2oIOLSHu/ksrqfw
udwYXngfftjV11QBL+AwyQNUWpcPSnQSveKGSSy8VFfViZ7qAz6H7BNlbfOr+MNHzXzjd9kVxGQS
kO50NHUrj33cT6y2KcKfufOSK0KvyygGWrLtd4m3fKiD29w41VmlgkaOmI2dUCc9Q/N5LI825iu7
cBYx1pmB0qfiiz/8A0zOKWJ7y6rWVecgBEsP5Epywhck3eVee2J/p8V+nF+LH4JEzNErfjSkXNl1
tfaZ5AueWSIFPEUoti6jvg25FhfxQ2Xckqtf4yrSnJDTE72veuG2GReU6lVEDPDRS2hsJ5WTjujs
DI0OWB67gUhIIogBgaBLQ8Zqkmyrx4UG/R38a3hsld+u/dPGbnvhZ0Jngu4p3EY/1DAlJHgeCib5
kBgZqoSd0Xtt60Ecre/pQI1rqz8hL2O50zLaD5u9MV7PxI5fxsP4bfyZPgDbo3ldv5ofukarcysw
vr9kYgH9tFmBmztmydpbNAPm4xZygBju1iMZh4ciKKgu3Qmezgn20b2tkckGkDql0a0xgNgEr3ir
SNyWr36LW0pE4KdoKvbqESpkb3O8NF50yu/lNg3i2em+iJ5BURy/NPsKuh0KyWNyNoPmZJp7MZh/
xh/zxLtSIKr6ZT3Gx/KP9RKd+yMZU+qXtU1e2wPqLebnzeu8+Ev5K62XRbPL3KH1WtJtiQ2l9ec/
hsmi2J/BnUk2dI2lQLI8J4XijGYkO+q8iPtVBrHOkleLIJQjBNMMcT9FZCOhL+b/kMT+OBa9EIio
lLw+57bFLyTt//rlrz/31+/++mvGBHO6zLKOQ3mQ9tacSPA7Hn+aJWANqeqSR/1mKtL42onSg82q
uEQyP7IscPo3RKSZyAM9Q+Z51QoBc0WtIymYUbvFpgPW9owCmg92wXazwIXkakZ2Tax4r2sm35vV
M7lVCxFFJDcIBDfLDktUuj2GdKBdSJ4GDfHFoMP7kFMqKsHoWeeKXofEEpGJyDDK0viRwzjy+rS/
S5kee83QTc8SqImkKHO/kZmwixYFdw9Xx21CXJS53D53nWKSlmt+yjFI5VggI2FBEpy3pAG2uewi
OWy9KW8ZmsuQmpVkjsmP9rUGqYOQklHMqh2BkxK2fqM9pITE77qEyvZPDdURCc+Ie1LTbueIZm1G
eo3+bK8O3Ot1tjJIMad9nOZXIUSPOBJ1cYw75a6rEOJWzod0wPFQLkwyVSF9quEZmLWxN7icwrjZ
j2xSJQLpqR+pkKcqvOZJ+IGSs9v1IFzHaqZ9Tjn/ulXz88xHAYBJy6i2WbSnv770NRRbWV0ZictF
5i0JchtroagARAK02LrFBYCQlCTCeDThxkeHsJ7fCTqTt+NENBde90uYfuZD2+5CS/pR65y2bCSg
alzSNBDhtT8GIOmg5nfVpFkJMyygq1kjzlh7DBrh/LRGVxjm2jsQk06oRLwd/Z2FM+NlcF1p+NJo
v8gMW9bV+esY59yrTTYzU7N+m9LYS93c2qjsmZyUfA+opj1UlN4km6QeEJsi9Oa46WclsRsx/l2h
OEst3ZCJxiUmiGwTMstrhvXWsNDfYHzFEiCAK4mQ+9JcTW/L44vJMt2phELbAng2A/hC+2B5etz7
qgSQMknhXnexvBFrxtNwcII1U5EOQEUh93E/rG9TI7yN5YP2T09tKUwbEdH2eDH//ndJ1/gVzW0m
1RzWE/0787TEQAoy5+Y518UGTZr40ovqezlnG1iHOrxnQi1EpKYU1xa0Gmi5gxnxHTykxd1bpUFM
LWiI65ISVan6W9lgxS5VzPDGZH21swsA9UvVKY3JZEbyRcFcgz420B5a6t3KpXfUmR0tKAusHvEb
0PNDNQ5+VNMyyDErlLRJMFrkeSC1RbR9ijWWSiAcHqqxBrVRQjPTibbcGFfiuV6FdKJtMkDQGuI9
q6evdOamMSEDLBbzoKLfErMCKJ8oHisdgW2nN8j5GJ4UjpRcpFuOu7xy4wTgN8EQXrPI/cZMGt22
ykTfjRIXgBG9DFCVAvKURvrStCdPWxJENJyD33WII4XkhXyXT00lYLGTkMSYfb+VcyVDu1VzL8qw
kkg6oO2OoK91DRO9hA0iR6SnLCg12xDMjcK+LRrqs2mV12Rqb1KzPMZkC8LqTrJjqX+ypg5Xhzjd
CrUneEZGHp0ZDwZmx9qCOKh0qlgni0a0qZErRrrg4z68Kjxa3p1yCTWFklZr1Q4N7PAGjI16JGcX
wxleHKzmFbpdR9+f3mFesb5K8Yqo+CXSyHwZJ9J/yAgLZTXzzVIMSLGI7JnIPU8ThMVNs0U+1+wB
BbEafd1KQLFj4AVIHtlqNqPZgJEh5dZnk9O5VnFxmwduJCCotmIpLahuzB9q1pyIuAz6PvyJddVV
xuENy9Rf/IXU1vM09eqFxZqozjsSysxO/ohnCtm6v4v6Hj7Qib3GpjaAYZt992PNLO6LzhUJ2zGE
8ggSmdkMxGLnqTK1bdE0z6JlnuYadOUE9J0Mu2lbtO13jXZ/IXcwKrhOS8SDZoKISuiwjSxGfocI
32Vsf1uY2nmFko9dAgUPLc5y/9ThbAEZo7Dv4sYpCR2yFUE+9ANTkVZ49Krm9JSYcE6zNLmKcEO1
XEP51LD2navBWSvrOWrTwofDxcVKRkPXrVswnrswbcV91WLPSMX8aR77O1b6xm4KkC0RXFWw1qoN
GORaCcLnPOKTiZVzNJZ7pBPnabbgVFtDZ68EWdoSgivBmP28i3VH1fhHHaXfJkRJiKILTRpKHeoo
snOgK96qeeJf1YzV2mnck7d6E43Z7arRyTpNCpopz1mtTkx/RznoOM1s3SSTth+Vk7T+T/bOZLlx
JMuiX4Qyh2NeNgnOpOZQKLSBxSTM8+AAvr4PEFkZWVlt1db73sBAiqJEAnC4v3fvuejmhsk+xGba
k8Fztqxi/jpb8UUPZ+2E6+Axd5mDZl31SY0Zi2i7ex5R1G4D5Tz2nKdb0hthyXoAd1v4vH3Guole
a2gumj7HIp2qwlxikONZHQ1DO8QVhT4j8/RtrBcnhHGXwY2fNT7/a0zxPC3Tt9RJI+7EiFAbbmR6
gc658JQgTVVchIfoWBo5JeTEYJxqzHgfVSzsnRbObRcgbI1h+J+ShHXHjDRWhEm8DwoietIljCNx
yadSmGRCCeNrVvreoK+zXbSIZixZGtrTVzMltE6hPd6WVXqaBTyX0j2ZSdfvXE3XNlGP/r4ocT3O
o69QbGAKwz80y3ZLdEtJ5s28NyLWZYg27W2QaA+T2eUnq4Ly1bj4cXpsXTU4qUOi5IeqB8q4GTj0
l4Ek4Z1rw8WYEpYObU8EexTT2Y12Mx7Jye2e29ylrtk1Jyh1x8yJqUE01qMiEg6jUX+KMcqlfEXb
OHCulR1ofhVys6FplWXxcz21XDGt9VmOlbUVaf4lDcQn1UTTwcJa0sXeZ0dgTZDDuLcMRbi71wJp
CO03ZG9UHRLNt3QjpUlTwPM3HcwXJOyVoGCQLmONsKkJuEvN2pLZ06xpl6ian4GZgfGiI2UiTuYy
zk31QqQe/glX/wFtpbmZSXugjo8S2Kzq/RB0T2F7KjPnmy1jQUKCfQ7z6SOBq793bXh5Ad9QaZq7
fqS+pmvM2GIzkltYBtt65Kp26u8OwjeOJadE1Aa5342t7ad7PU/rrSQXbltI/VMg+vA69CwUTNQR
ZdAP4LTi55TI1T0NmkW4iiqoppWdQtbdLK6/wAOHGlGppK4Rds5NGswMGNhujiATs/ewuJKb2YGc
O8TFcD8Ye82V9OWj3jhgGDPPba7M87r3t4djVsKiA9kd1uk3Qq/cnW7U1lm50V8363NuM3k7AOXv
4QIcWTf1wBXAgKXvSJHr94Euv4ie3KDWLr7jqWmRuXuo7YWGyryGf21FAxW+KGRRqrOQTVzAweOg
IXe3qWlmrNyWGJUhDMuTSdXJyvqliJv9semn6lHLDWcPMsM+t8nUQBq3SG2RkWH/2hBGr5+7L2Ra
OGftzw0pxxs8NPUpacGyZMsmX2JirLrvVi5RrlyqYoZVPIhASTSUVnol1dI8rN3u/xcJ/m8iQYmi
7C/CgH8DkN79/NZ8bdN/JZD++qU/9IGEyi8qP65Wz7IFYgHe758EUmFCIHUsG+Ga7hjgP39rBA0I
pIZkuDM8GyiowY/+qREU/xdNoI4q4l9VGcI1LWHppuE5yCUs/rV/1S1kxDCIKYiGazGY3YjQhBSC
24pSCxY/9Lr3e/N/f269wLzVev2f3waJL1k0YYnW19eNPNmvf6tcgTXrbw4mOsLBic2pyglXzh6D
JQomW0JhHKlQ+THSLHExkXot3VKeilk5u2GJlHHJlsHMe+K9qk3C5XguyJ8hNpssmqSiXmF+7cFu
7nBaEVtITrzdDwcREUhkDPNBedVL4IIU7Am6aUi86Ui+6agb50sUjrWE4jRLPI5agnK4Vd6yZHjF
MnjKligdb6GBdUu8TkXcgTQa4k4CqklVCV2moVMgplD4Yf7qkNKjVI0/eQnu6emjVBNRPpZQYpuS
7pMvMT/5EvhDDu1mIgFIxwGYK1Tx/B2sZTLd49ZbbtnlzVsChNIlSihwCRUSS7xQF1OxsUE9mRPJ
9fRdLb/dO0skUbKEE3VV8SqT8NjaVn8yteFDmRETEVU8p8QsElZCyFGwxB1ZHdUJllnVkoPEgdo5
7jldApKQs7jHcQlN0o+UMStLg+epijsIq+iQyFgqlrClYvoRLOFLg8vQaC6BTDPJTFDDX70w97Yl
Tozd0LwUZDh1oSe2JlDr2xQLVq9l9tBEdXRguJuXCKiGLKiBTKjZLq29aVaH1skf58r9AkeVhtUS
JFWENd6AfoChsMZMkTc1kjvlkj9lLEFUTM+/D3E97dTIeYBr8R0zU+oHigCrzH4l34N07CXayhSU
4/ol7ioi9yrpIY46+DoL/S5oxBVLEQ4Ikw5CWnngjuptCj0cNx1IN+/rYBNOVFSRpPpCtnPVBb4u
vpcDHZjE+qo5UbvPRF75sU0sUZPWV3dYKvpckBs95e6A+42jV1b3Ve7ZPiHXzNn1iH6nbd7PIzf4
3GIxauToODuD9A1VAS53y11ol68Ag0mDI7xg3w+DImlZO9m5scNItjPrOtnK2XoaJ8ryISVhmVEy
AXHKJTA2Z9assDUdsmKmvgwJHg3qbW4L9JsyustDtAh6ph11O+m3/KuRr9fOt6zJv0V175dmDeDR
dJ6SLvspxMLJsYhwwGJlWxNZBebXAssc005geIOc8AZaJwJDfuCFDXZG92gOhqRQRKOHtIhHHceb
DLP3NEp3Qh+/zRmt67FujkTDklHYFV/diniWlhB0zTA+uRXe+15xrDRZE1PYXTTv26hXz8v4ugEw
7nHQTEjIxc2r1XjsenJLAmYaGvXbQ4H359IF8Yed5k8Mj7vZC5NDSWrHLsaMrNmENqtIUkLdmb3x
IouKXmQRHJl9YnwAUPVrg36KydrnOJ96vDHyIWnsx7Sj45BQg0I8Q+qL3rvibMtDEmjxg5MOB2V6
wDlsipSwhwmIMs9jyTXhJCNt/gI8atHfEiN96XLAVlxdpjbvGQAMS0eyARG4z7e51M1LjZRrjj9b
M6XauWuZorCKAcKVXTLwv358DvEjLHNUpJAJJQoYvAc+y485HExk4eMdQF5ODbR6fc0kp6ODl4W0
1sLWOTo5Qk8n/TRprP1DpzJ8GMS30HG/gZhX1wbbnZsmRxGg2k1s96mEGbwPF/WMqp2dxapiYxn3
ZIq6m2SwsVEhwdppFrVqE+fXI37F4j6omV8DlBM1GWky+WJ6ACQr+gAhCeSIYXH8dwgjmPCqDQss
UqIWQ8j8s8qto4115NCiR9tJ03yvAqrP/Y3MaOxnhg9vHqHPFGRwdq0HBJy9jsk9bsjKlQoJaJta
+Z3RxE86xaIaXO0WmICF/Ub71psuMauVLlExtSQ1BaScE4PFwsH1HorADwYNMUOJzrpbQL2OOTK5
nuwdTmNKlIi9Nhi/5Rx19MZMg6J1sF8urXHusZNZ9rRLkx8yBwRlmedmlvQC7YL8qVL7WavhjQGJ
ZxNC4nr9WkblD4qa99wMrg28hw18ZTo4ZvboCeKcw/LqJZSaGvURS6h/Rd5QcIiIzgwUt8ruYwom
UgDT6CXp2uqI0dIvWa/uIcx+wHIY0Qm4fuc65jW2KqB3+i51oNd0Wtz71OI4y8G1UYV0P2aKSpsC
fKhKMaC1HZZA9MO5RolC9yy+3cy6F2gb7wywKttpjMobDIVvapRPzTRdQSUgih2m4joEezI44FbI
7FXvTDI0U2M4dAVJrEk8PeDS+VSLQsNI5HHtUBdAToZCJCAOy8Z5M6ng1tVLonHFhQy9MLUIR+tG
Wlb5Ty8uWvw8GnMHiYZmNi8eKR27wqUZrSgJBI3xNagDJDC8d+j0H3CA6fOa8bXs7Bk4bfw45a+u
DMknzR4ck9KWI7Jwl072h5WNLOMMeJ+DHPwgwvOFVPKJtwQZnDLoKZE8xGLpI8vwmlLRZMkUXUTl
AXggPu1I9Yj6nzzwYtTEdY3cuntSFbMMkn78oYIclKMa3Qqup03dEzEUlwMwEbo5la7/rAePhFqM
3squ3nIq6azriw8PoQX0uvrQMaWDkIuikV7BcWjbyW/zQV0AKmxF45B32QwNs4vGpeKHBb0FQuDW
dBtsBjaQs5c4pOkTp82SJrLDekWhLx0emEfS/RxZW3sFVHiD4XjXxurYueNXcqLGjVu2zn4w1M+Q
5UvpHNsi9fxy1r7IJIkPY+v0F+YKNqU5k75k43l8GCTR1KDLbZbW33TsVKfG7Y6BZqdXTeR0jdz7
qUNCMxvQxfuQnpqt6X6fm55voiWeSFw8Yng+TJ3o0DeHNHLTttm4ZuWLaVFfGNSV+f4Sesj1z75n
wDCMEj1p7JDJoVXThip4dFdb1JmHGl43yNzk0Dl5eeuiaqPrrNl7W3ACQTOnSZz/dCYjBYPQMxYd
hYp/FBzJepZAYKdcnRwiNeA8oEhxx2DCPAzVwLVQMVia5DLSJHSIiWblzJ21Cp1dkiCtyvi7Hukz
qK+o6pGKLv1WFZnfmTlq1VE8aq2BRLamht6QUX0YkuiJylV6tbRqoWIzYTBt+tMJDMUpO9XQ8Hc1
Nv5NVdARbNMfcyK+kdzzHEQgMiqTLkDaYwWJZnc39a51bhI0OxP3951lTZ/AmyTojhC4NIHx4s0E
spdQaba4Gq1g+GHCltK6iNT2fqbomrFpEEtyD8N6EpeXwui/yw4dsEcCUk72ysGutJc8d6tHlFxx
YJ3celFOFLBgQs+91WVMfVznRj6HCIwNCrEc7rC/ttTy7ETU4G8d+qp1rF0y1DHkAef3ViHUwXIQ
XU0qIqacLGaIp9rwQtbefdk0d1C56cQbZnkUGXp4LB1SBKSURrT2SUWO75ISwsFM0AmSZ3SOtpYP
W1HRuIjKGu1bxMzGsAleTwB0MSjH1VUk4UAQT/1TeGl9aRNIzOteL9W9YQn9JDVyUEuHuuLoKKhQ
kWXAu1CfNRqSB5VOVxP40l3kcGFTvz9OydSfFLdNSgkZZS1BLYFJ+t2Yp+gk3GXa7niIDRfPrixJ
idHC4Ebu8ugnQ2XtyUnaJOYUHLlRXJvW6S4ZITnHNpgfpwThx5gG9H+EAxm4QxZCFte5G5ynbKhI
xaZyeQqSWrzmi0sKaseoT8TVyjDC1+/sJjqawySMS1+Nya0O3BvajKHXy2tbzuJhxKhu6FN0Jbrz
C9z7RXcYBEdqhS91O7uXvKqfLa8io7xwjjJ/aoU7P8xijnf1nNeU2vNg53mA9Sn3I7MWgbNX7kzk
sa09i1Uly8piXwwxQAShf+7kbmDmRiMoV3dKFiXZmtcwQB88u0xO11Ti/M9o4jWv+G/PuWn2PQ6Z
cawhxZU7cFuEtYxy4HdMMe0gHywH+jNoGOc1q1hkBYLi34+BfcRAzJf1g4RwPuRTvaOD+ZGs2bxr
LO+6KfNwQiUxyEtYG1/jzugRyJkIkrSaIDfPy5dd4TXnX4+7+msIZv8XY1ZPNeQ15oJGBdfhN5Gz
Akf/2MRG7WsD+I3eHKPhwkCOBgSdmzPmANhXHmJuBkRFrbvE3ri7Xm8/RwtNb2Xg/d6oBZS3Ppw0
7bE2rWbft4sxJcRhsqIU1/dYN4KBnQWIc/j91K8/0NQId4YInMOCVV3fLVhwMihRSID7/aRnxtBz
CPf7jUxlrhVM25UI2HjhfAr1619Yo39Ba67suXqx8U+Rdk/RlIq0ufiwu3a0DyP1g3Qpink9Ncsm
0maWqMBpSQ2lZkc+MeuNeinMwUejZbeQBiNYPiQcLN//Qpa0rylgIklYMzPGAAQCWVscpeVQrXtj
bsz6LkYExV2brhsVccOLmZgte5WwoM2Yo/PWM4Lv1mRq+vTVuawwAlN9BlC6ZGpzXwB2DGHwnBZL
JuD6WDakUjM/AcaCsmxcGs5dDQt+3TObtD9iwADDBje+XTbrXtYgPunk+GVYXhoIv+vy6BzrBPat
J9+6F9Pd4QQdi2mrgx0G8cOnDZnr6Lv1g3OQlhORRk7iUJtGKLCIqjjVes8aK8QL2SFKdPsQ0p9E
WsXGGogDQyVfn1UbnJUgGnt9ap4R8OJyZQ1cfAJqhjAIskx1pvYNyHjZWx8WpNDsRqP/YWGK33tT
9/hvjMbkT+TjFBHJkXpLjMbC1fVWyPyK2F0fr5v14awFGBybwoOQl7MMB7kLgXfuryziAiq66Mc1
lgy7KMghlC0t0mb5BOsHWj/L+NSXC8/fSJA1TWu8nnSQEohlk4B4O9hUcdeodUdDoEfuRdZAYUoY
SuSTZSqkCWssZbKkVK6RlCkXig+nCB/dwgNeN1zTf+xN9pKC9/vx+mOxPgkKQ+28iTXyn79ni1SA
R1sed73Mm7e/vdvcGvmpFT/Hasl1q03Ou1+7Zu3BvtN75ibLk8mADzVvYsb5368cwIQTGsBm3Vtf
OIzch6neTNCLOCUkiqPKIhNyfSQ8Tpp1j+7mG+VnB/8ar2pSSm07EYqCDL3K8iutWLQMNBGNP4Mr
rWXvbw9tnMSezagC754wn99vbxit5oPEBtG8RH6uX+vvBND1ObX8YN37n14CbtA6DgUjOgbtP0L6
jJLI3p0WNjYhCNGyzDbz+zJi8Bz1WlE/CyPAesvo4qyI3nWXzvktdhJ7740P5QSFxl1ZvSsTc42k
+BVQQBm39ud6Sb0oH7X1aK6ZCH/ZXdMpCD0/OnE0HMhYYJDkFs629ArzmJoJ8jGOhUGzZldpglxq
YjZ+//vrw3h5xbq3bqKqhhTUQ3ZcxiOtIu3yV1Dg78eBIpnW7TVC/fhka7Tgulcwfo6DjI+UiRtf
Wngj1+fXjdU2aOqpQUFaQGINmYVWPeMLF1CEp2bZHTWj3FLT7ra/OxK/GxTY31iB5nHSnzt8RUof
Tr/TE0jatBmbTNIUlK7doTT6+0m4nJNrkup6TlrU3/a6Mh/+cn6vu11MKTRVtrtdH1ZGhGxb1y9/
ed16ZotOv9MtzUAB9+dlsr7m99+odeinRV4B4An7+kzGEtdTMS4ZnqDbfv2D66+09pK6NC7sT1eo
2U9Wtumay7um8UbLffBvD9cfkDDibP+/I0MqeTf9Lx0Zigj4LP90av5bQ+a/mpQx8mv7V2DDr9/5
ox/jev8gv406P/RJT4Iu/s1s8Mx/2Lrt2RDpHC4uy6Mz8gezwbD/AT5GN10doILlGctv/dGPMWjV
6AQVeVAbHM9dujh/S4D7j4lwJM/9a39G13k7YdAYwjRrmZb9t/5MHdeSRIAe80vmIr1f1rth3l6i
GCSp6cSnXsYhbhfzuzHvnXZrG7p9sr3mizPWYtczyTqG9vTs2vmX1ssieu60ScqSNgPi5E+ebtxK
ptknY+7HnTSQBEXEo7shLiXi5ROZD5QrPRMXgvM5nJKR4SrZRdilK8p25y5EEm85842UpWTca7lG
/psOuEbKZSoR4GhP9W/uSBNftFdRxEA6cwH9xUmoEul4S2njf6T0aJ4pH2yVNH3ZJ9F9ZhES1lIl
R1tQYQKdzE0yCiTY2Bg4LCDMhE0BYIoezMKTpwxudJq/n5oq+lQR/HVxa3fye4KVNsNs3uVuOT8k
caJT35hpiD9Gtuqu6NXmjXCQWpIN4B3L7DzFAKhiMsAeZgt5Gm0fbKIJGPfy3oOJu+8o+u88kesU
ACnUm9AetmFf/iws52fgGDghmvLNQxJIU6YoLmq+0MimSLmk+4hsCDZ3+tCqU9mfKy+Ql6hpby3Q
L+qbxsFJpleVy+cccK1f5NFnb64TnC4pBPqcno5tdM1+Vh9BNt53TfCQ4Y/za+YEwKnwNMUDaSBN
nh/TPjYvNj1pi77DPbQKVkZttVE0ABhn9c9Bmca7rhAIgVOmRWFMHWEJb4Zgk9dauafQivhJWTdL
X/xM4SEhMXsojXoPCBEVX4aI2UCUedBTF0EMjHaQTag3Qst7qazCAlXXNIcYB0FoV8lxVsV7KdIn
bvknp63eG7iS1L08BOWa4yCRE7M/e018op51J8P67NGKglUUZcuK8b3WEBBU4acWHAH4LBkW3xNi
RftofEKoVrhTcuwLBAiJNb5HLirIDJqayinr5kK/V314muxKP3a2+yYaC9F1M6Db8fQfFCg/ee0u
oLPXAEgjlRYtFGmNX82RYjOZOxTAOLq1VX51BsSZoSLoLXCxecWa5hzzUN7ycsIGOAfBRSR+WgGY
k6kN4ajrMW7V5hdRxT9n2aBYA3q3MSpzr+j6dXg2MhhUyVKZTyYNoUwefsVKaZ3S4EFLwI96+fSW
GJLVMr5/ieOPqt6ma0PvCc4ky4Of1hyJp3a06Ftl5iElzT0pWnpqEX6fbIr4QuUjsMbnLBqM3WuZ
uNW+4L9G6Yi6R2QYfLDCNqlBP22rt15MI4sye50ml8FU3dZIFmxi9D3VW9Jc0HdyJJHKSuOd9JSE
9bcyt6VnAw3G+aeni2cPckbd0Q8pnkpbDQd7HhaAU/wa0SUrsGfSVcV+Qmm3EuYXlClk2nUXoI0b
j9bNRuxUqW58JiKBb3rsPiVccR3eLSuW9GkgOQBFxS3q6dALht43MtUcZGr4mqudhgx6gwaHGIs5
EcLJcTQJEh6RFMoZLk0k8u8SdR++//yhJnd6N2XxS6hFgx9KdQs93C15oUs/rz3q9YsgSxXqQzNQ
nWlZDSNb4IPTd4bWJGdXM9/bLIruzAYB0ZfaHtGPjpF9NumAGV0MCnOc0M131kfQE4UpszG4hKT3
BqBzg1p7xhlEGuWPrEjcPQ5oELuIpEKry/F8mRHz5oXrJoZTHmRnSTb1DlnX29pN4h7AaW664EcH
mG3x7Hxhav4E81osF6U6VfQiExUYt8TVCj4NJEWDE9QYxlsoO2s7VR4o6pn0RScCLZrPSBPtAQMp
dW6iRePxXU3QDAUhchvN+WbGt8ZqfqSWwkWD7WQm2dEHGJ/vm0jqFObx1c7ZPu+TewNly35KqabZ
cHz9HMHW0U2RQ7bCOyXIiyMuFRoE9I+aUYuv3UxcPaPPMc1ozWY/ytFJt4SB4p5zHzCyg6rJhPC9
VDKby/BDVP2w02zPvfQqfJIdPOMW3PM+CSQ1A0rk2m0S0+wbZF5v4zHGzqnbZyfH6DHZbXYYLc6M
crzmQXuLcAHgW4B27WZNTEBkoh06QLu6R/AlFGxtq0clgnNFsiYo/teA6iI3MyLHSIPbGYFibT7Y
9kabseaUMX+Biv9e5hJJop5Jmt/g1Gzhip3XFffDWH2JY8eludndjXVZ78Z2fNP6TJzG/o3ASpwQ
rihBSGrbSFCyrSJk/xYqfLIK0RCFdCpyUtrMwjAAtFPmBIm6bW1GPG8D2T89oB3yqJ+P+HMN69Ut
w9fa1pwdXF6NzjJRx6DFjE0SlNU+nqi3k05NfKJxUOSU4+4A2ijD9GsVq09J2cyvs3tsoR75vQGt
RqaIJ9SxCJP+SFStue8Kynv2cHSnnur4WN8XA8hRy8Pt1ta+WcDNKTXuiHZ8RsB/pF9pHNMqPqpY
xf6oe6+DTQSi5y6AtQ2t7gOxPQjeKmqWJLz6LFE5srO16BMtgDIMu4Bjs8NgIbgcqM5yBxp2qn6t
cf/7duAFSPZ4YTVrzhazAymUkrYRZuxC3tsd/yOuiHKTurEGBNX0B2R/N5smf4a1nI6O/R7WkG6a
UZ1mwPcXKwQeWS4kUzFtCY1mOQaMUq/66BYk9jVG3X9trWHbifJYFQgGVbwgyv08kZcicHRE6OaH
ZyBG16d9GUXtp6imh06uhSDIbzMqr/T72BM+Wtl7OQ/ZDXpSgfkmxxZyC2bjCHjPPrnMmmif1H7c
e1Csgp9e9xmlu7ltrLLaCpUeow6W+ZjlJ7riwU5zpgfrvp848VK9fqdOUNPG5gattAnReqH8pKnm
DURbjn4aHyQnnAp6SjCe+a3hQoRK2b8N8BjpGFQUOTLbn98cAWsGJu9VBO4DjqeWxvHU7tVohhcr
9d7BA8Odlw4zIJW+JJpGk3q5a/dhUJ9cITxWPkTOBXjxaRoHPijqt1kz0N+aqP30kWzi8KVOh2gv
8p+yRpid0AwpUWcEKkNBmpd+W3EnLVK4OBpsEVCxbXJ0QIUAX3mU0htRFjMTRA30eVpqoU7bjbA9
KKiJutVg/6M34QqbEBrKU9JonB6A57dB5Ka+jDAHevV4mhVtraSL3I1ZBpAWZhBG88ycyWPsYhbY
bwb3NBJhu00njVPUYAU4gLjwhri/Vu0c+52lL7VGGPUU9469hxQ+N6olQiQCFhDhAIDdB/nmjvsS
aPHSmPzQsTvOSE7QrAg+S2hSc/8yjFg8App2N8DdqO1pnxWoH8xQvlkOZLACganrtuOvOVeqxf6k
XL7qpOWsDc6tltDXLrG/Zf0xx29eGQ6UWZtb4CRqzN8RM4sGS7aumzSsLCP2RY8jP6jo40b3nhpC
7mAT/1ItnuasOnZB8xTFBvrtGW1I0hITyUFo2u7U68bntu+mk55U1T4piFBAWcZUQsEGG2oHmqI3
HLPOOljg8Hybg7nNRxszJ16Uk20KyqtvJFdzZSdJ58uxGW7O7Lzref2NQnyN0CH8Fs/9Tg60PPXE
LQ4jTOsNdfDL1IeYBFlyIHMYPvQWWTixF+XOMRiUJ+XYaFpQsFm4Wp2WqSawarRACo7ohyIoeAI0
XpfGLZe0i+IMxwrK0rcak3GfdsQZJ90ZCHbL4IbSv47dc116W1y3bQPzsVUV+i2KryyGeoFmeX5y
6hE3VN4ke8Mpz1Y7vqRD1ftjVacbSBsFAmzXYNVRe9tGkNgKefmpLRneLS15nh1AH0nXTfRmmYLn
MvkaC0FDY5luQvJIHRKoMw/0mV1TkTg5P1wnBHfQ09kkVClQWC9Jsj/Z2XAp8x9zRIfIGiqE8njq
WLmKl4X3gR28KYtmH5ftd+ZK78z0iFiuWfTAYfds17dSgj+aqW933TiQ+0jjtJRhAKETfAmEGfwX
NoIseyj3nNZBPlQbwbKFvul0DSdxSsiivvVBacPpCb7Ptiqx55FI4BQG+DRMsy3ips7VfD3Iyg1Y
/WigY47Aj9QHrMx51t2bC+ZzYaY2FqDctNQuKRfgqTHkfdRbKJ2T7rMb0ahJh+SdYFLYYloFuJ2K
L+GKoI6tYvDbXl3Q53mP/ZTctMjrT3S7OD1chZYX3AoA9GNTgagwsuehZii1odxHeB4GD557Unq7
LBX3YbsXsdMdzKC9FnbFMqYxXHxRAOGm5ooi8QSOOD64tfGK9KWiI6/KAzhmPH3qE84zOFrDxZb3
Q8hcIhSSkvdob8MG4DH5HzgAte9GeaAMFVMTHsxdm+bVruRE3tM28xttATNq3xIF24xaAM6vkjuc
ZTAnYbGj7yDWRnspwjN1fxbz3RQR7LjiL1BbManlfq5HuGmYiG1T0CAuMi88HlgeiGpOttxOP1zX
uYto4iR65B3KtBqRGXpfYlN+1kXQPXuO9iSKkmV/daRdamKP+eQUHLk0Jhg5ZMlOWuFR1k8gaYat
twD2HTuw/ZAGuhTVVz1FuWLHqbe3QcqxxkbiZvbmNivTF88Zrh6pEseyN180L4LZ0WDmjDZmL14A
AoG9QFZY9+STRzoiiT5G8Jgj7/Tc+nWaQLpMUwerI7a+aa31qUoSDrt88ywyV6IEgsIyjTJgD0V6
sVOKzoFeldO+JmBpWMTXaYipoZ2MTWSZeyMFdTCUX7pWC7ZlLAb4HO8qjspLyVAQF65L5LF8dsdx
mwmzejHzwyDIg4ltG72neIA/7oCHX8jQqT9aZDOA1SRUKflehNFnNAbWFTrabdZwOHG/HPUPT2ve
aTWSZQzQp5nxpVN5wd2kEFYgdgv0/opomDxK/Mh2pPA/8D8S7eGGMNe5o7jcosL2oUjfFYkkV6mA
dM0Kr7lQP/riQypkFCWg8o3oe1Lu0mFrKWXtRq2mSonvbQ6I/Z47+nf2iNI9RNTZlneOrYLHAChm
RGwsbS7cSjUmDcBBNzRaO1Zv2hKEwxXquk8ZYSpH6tnbvGNV6dZotNTUq+MEw67MumtnklQf9dSo
2qjYO654kYi+Tq4xf4YEVmppQNQjg0sZ6Lc07+SivDvZiY7HTaE/QcsU4DKs7oJlXhIGrJuMrLhR
sTUPnYtJsRnFazV4nxqDK83uMIC7eEVs+V2VIU8knMtmfVUuM4e+BYtoU9WyZHjLq/xlwEyiYowq
Yui5NvPkGbODQr1EWWabZOFzRr2WtdiEkojSUFeRvhQJIZ+KOX5LJcElOkmPAAEUBp+DapMKhIHx
Zhvj9oYV9zmeo5fZQAwsWwaweKFILYX2tudY/9pdHyf5j7R3y5MWd4AMqb1XDf2idaPb7sHmmjus
j9a2aq0X3cE1gweJqmXKHeRhUeFR+J+1fdCL+1/5dHl/anNT/5UhaE10/Dib6HiRcXPoqL0dIrzD
4dJFXBeTbmNCdw+JxInsdniM1OI8Vx+F0aanCNcH8J3ooXXka99iDqFHXhwNlnf6MEykfPTWd6U9
2JHVf1NZdaozJJVDaxWXlr2t6G04j5kawUGSPpr3BDHQxub7DJvvtgOgWpspWJDdTqSiteObLnZ6
TiNMl+n9crluIjIFdnT/nYVDKNSDETg3TdnMISdoqDG8OdH1FIF0SP2BOBptNz0FWjkyOdkNyN+e
NKv+zlCEF8Swb6abn1OVvdtK3ZUhSJRSE4SthHfSudAF+6RwBR7g00MRWhpjcLbyys1BacsZzdV7
rDO05z2OyCRz0cG68inzXOl3TvWF2wNJFN25TpJ2kyeYVlzLwuoL0sXWMF00lQ7mNnPv0s7+4lXy
DV3ZU11VBDNUw/d+9Gq8x6S1k/hm2np/SAiKp/WS0SzLGFbmCnMMthtOWvHQe3BhJ6xfTuno1GcD
YmF0ROTw/hzUGUeyLZ5nDcRu9ThYWnqgBwlkyBnewOxvHQPQmcpzcJfo7bIYZXJt7Jsi2qaORavL
refgEGbAt0bjzjTkdZq0er/2dBWqHYB9tMrXPujaEV03ayvXWDrB60MLMj4oWQKT1m6vGsEcYSb+
XuWZPNtzeN9yKh3WR0Gdf8KG9Q03CxJLXIf+vIYsLRcL4hqUCMKVDDLt1l18M2WcGmdIgWNTnbGx
UZXB6muM9dvaYFezR7uWOWRFkNOMus20GamWf4u8d3WIZ9Z+s6PPFEJ4rhuWFCMHvP4hDo1DOKTv
pTn/N3vnsSW5kmXXf+GYVgsGaRhwEq5FeOiIjJxgpYTWMKiv7w286n5Vr8hqcs4J0j1UusMBE/ee
s89Tk7DkX0Nd10OOOpCTsrQL14PkgzISNzqt9+96mNb44j/uZ/NoU04/leyMOishDyHcrnoAdOSo
LwjO8/YNloqwNUkGXtvS7DaJ4lAf681o0de3yGY8/hk8KtcG5PrXl//bStGagFbMNf2s8IKlNT+s
7xhJQLGMkHQH1+dF5JNPbk7PjqW/+2hO4Nf3RCXy6Tq6OSA7jlFb6XEAt2SznGI/hv19MS/pMBzO
tt+dhjjtDmvA7vpK/+ibL43OkggSIIvsm5rlg1pfemNlX2pmK6YY3Z59oGHa7e0j/ZbuWAQlHDqG
XxJ7WDaa+qlrA/Bna59zXPMZV02I8P1iXxf+8yoH6Sf7iB2xP7AGY0zI0SUco2SmLEUq30So2MFy
22bxf2NljAP7Ihtguf0Y0S5v0uFshB0q18Zzt/ka5ruqXdb/Zw5XL+oMgUrSL15b+DQCN6VogbcS
/WZsKC5O1XFZYazjbxqZSEmKljSu9SOsltReYEWrZCBI/lMN8ackwojF79kY893f1QN4TANlgHP9
L+nD+sh0kdezTvf+CEXWlQJ/sIaY+vzynUJjvUV3p7nyLfhQ+PfuEm2x0It3dlqeqqmO2GE4v/JQ
m+c8c0B5aX9vTLo/rwfLa8qd03HLe17Wn62qRiDsWaO3SfyGulHQhtS7GW26+Ry3LNXZXJUbnQWH
dEziy8jEBnmeXc96M66HatG3rI+iWDTHDn6raAr0Hc7SbQ5xnP9xmJdL44d2NbOsXAx0YTVaaLne
jCLpTuvnYP6XGmgRjSpT/BC9w1bQjb/Xg0+sVEp2DDpG9KVh0hxCY34bTYfufQziUCjr3lgOdRzt
tTAn/OnRu+GwpRvV9PfvESl0IAlJnbyxdK7ZIuufhbFTFRsmoojsq6uodGWxe1h/oCBB6GK6C5OM
78l8uLZugPcFw7ZFwJNN6sPBSOGpmdhebQzWTX+wuNGwcRT5DU/SEXdLe2yphsq+gcEqAie6rx1q
EM5I8BlRlLwroi2oXr1QW6CC27BIwvDH623ocVVihu7BQuM+GtmWip6nwp6/+xPJAYmlr51nX/q2
OKZzfq/9jPJFIYv7YPoNcyS6umZLDYmCG/EQU3qKm+SoQtfYJx2752GYQGdwict7hkzzvm+0tzUV
DQU7za5RWs8I/EWKqTPbd2yxIIqBzAo9dlMggUWZX1BeK2KKmqAmhM95MnxiE+WYf60mqj2OkX3R
9TzsnIqLQQ7qR9zkj3laUnVo++Sga9bYxjVWFTnNbnyVjgk63keIa06oQ1zZJmxPIkAt1gQV08CY
fPnz4I0mPhQFTLQIrmbvucSH+E8Ubo0SSWKdXXI0mqWeO9YgIUr5mKlOLXTWhTepFvzk+shOTALH
TPdoGBnQxVllfxw8RZHTd1icae/XOHnxNnLyXeyXcNym0DzjmUPwvTyql8P66M9vRG1lnsegAPVD
xxQ6ID9iRETxmZWTb//8ufWvrD9sy/i9pb6+rw1sn71t4vUskxbeyPIQarI4Tna0zQQQigY29PLV
Pw/NgEF0fVo0S4K7k0Nf7y2WaFhEi66DmzovMwl18nMYGOo8GvjBhtw4NsG0zVgRTi0X51DDE+ub
7jvFFWBrPQz3fDj4QxBdqok7xq+sHVMBn0t7dkKL7EkmzlPFqLrKbHJhZxTlBxd0WzpcJNpGOxkw
y+csJmUwnGyTca0Tabl3GAUWY8oPJzK4vduPGCMQ1RUMXt0XqwTbYhHFpMv2NU7Z46ak1AypgkmO
wJnzeKTcqm9FEP3MKjLeRvzsG2uoaL01O9JL4SxSwzxbafZVDvcJuT9OSiWtdxvgl2b2YzRqorc4
ZVnT/vAX3I3qdv5ovSb+F+TZWJ4dZDadPb0xZZt3HiLDzTRQ6SqbF0/R+FIumvFVX5d7aK/tQx3F
r5GRIa3sFBBIrXZYcz6yFp+iZVJ5tDSTLCMeKV93bVtxFhzKbYT4EL51DggYpMMGmSn/Ci1GMa49
WBM+c2WgPDIFiVh58BZ0y81e7gybJK+0qE6ywBZNRtmpw7UnEywkjVdUN0VZm1hX7voATISZdVBT
w8uy6res6rcnkGeb3tGtk0drsp2t6TGVgrv5zsww7JX5kAnSlkTyOJbjYUiiL/VEj83PXjsap1xY
tLOIMxyK18YLorsgXhBSJVcAI+XB90fQF+FYb6wArhh/rKe6WIxQsgg5OrRVScU4gwWxM1r7gsOL
Yj92djztczXd8tSksf8KGQVrg2UiBCbpsdQEubHB3Zh1R/F2NlAZB58daVnEqBJFkZ9GNXJ+4m8V
nQAvj/DjkQxW0s0Rj8IEs0SfxPWzpzrYdjrDbBkUN5dsQRl7p2j0f/ZecYNbREuhj78h3NiNeqcr
q2dGewqUAg3ZWjs0yOjwpYVTrCE7EusWdrgBisAStqf6g6TkVybizgZQ6djmlUIgTj5l3A9Bf9CY
c4AK7ehCXCmf2+Z4y34Ls4eSwafqND/Gar5X6PjTIbzgTXhHvP8i3WvgOT8b65bmWFeo/72MGPfY
3KSneiQnlaixcYtdmMi13pIX7nZ5WR+tB22F5mVSjKV5lHytZtgsk7eYz+w52iNC+DCdoMSAlRVU
+qOIznpEtBNDAD0H2FyDRgzWJk+aCCrF6m2ckIUaBbc9rn+yhtbnbestibysugcT/mA66nGTUGEk
oLVmD8fIO4Sp9Rmx9rjLuomRkrWatewzqVXwYXaLVLVZDibKr7sIjx53Z9vsYpDEGhJSvMhgMdY1
Z+mTKh67haKgwD58PXge7P98bvbVGuIdL6rQSS3x3+343Z1JwiJCl+3Noi/texC+4J8PURUscoIS
XNuifl6/OT4kbU6e1SLllMthXPWdudETFUCpGWhwgvQE3EWScK8UEdjG2oYI6hXcw6lsxrNwDT54
GnR3qBw2fYHElCHY3/SRA+6NjNb4boADTkfXHeAtcMjZ8pyNr9ay3u5mokPJvKURv0x56w81OQ2D
CJtvtEhu20Vyy2YN9eP6cEyq4DQ2O5kSAdWq8MMcOt5OHjesFp3lHY+LaltzajAuocoQAGn0hcQ7
tkM6pxS/rFCtdkLTaZfsZ/58XkjnZAxhd/BxS+NK+6//Plke0dij083YsuiE89RWG7fGm4dMcZEY
87X10XoQZnktufVZH/njmaWKdxy9aBdk86dltx071+Ld6WV8YS6QS1jhcFcWHk260iILResvRAZT
EoYOcWwW9bU29JlSoD6HHkDsKSb9t3Uls9FyCGdu2FCMh4La8Hk9OJG3U4FIjt36Dtu5LLYZSx4q
AaRhdiFhZkKCL4kr6y0TDIu7MRuHO+mVzbZqDMZpDYB71Say72S7seAb2pYR9Q/B4qpnHDr/5f+L
9f5vxHom0rN/q9ZbMpY+yyb9R7Xe33/pP+OV5N+UI03lKVvih/9HuZ7n/81zDdtYCmSSf0w0eX9G
LBmk8jiGQfSSpVyPXJ6/y/Vs42+276PhIz0L0d6i5Pt/kOvJv4j1bLUMx56DKNBgInHdv2RPyN6t
ewP//WkywuxhrUYFGIUTNqkDsvTtLAMWYlTV6ZP+dtw0PM5LOeMfJI7/mzAKuUgC/ymGiFehfGlw
mjgXa9jUP4Yg9VB05lqBByoyH+GWE7z0fn4/95O8OdjnUJQ1941L0zxaaG1S7JCg/J7GKjpEDiQo
2yR49d+/JJMsrb++JNuwTdMzPNv0YRzy/R/fnuMibP/X/5D/sxGW6VUK0jEL/54YTNHRf2QznmXe
z7xLjMds1Me6bLuDZYXfbQeLvSbKaCsVYZWOeA4Kz9vpYtAHnKTkBRGtyKKNnNXCWHxbhiDI2WIl
4pVdyFYvcLal1xzF0B4HUwa4O8a3f/+O5JJW8peT7BgeV5viglq0oP/8jmphtCOytuJk+LNxsTxK
6ioiraCKYXlXvn00g4YFUTqaR1kh04ISR8KPW3bVVY3Fa1x65kNhqo/ANPzdf/PauNT/5bVxoVv2
4mdXiFv/+bV1bZc0g/LyEwbb52BgsUyu5qk03ImFJ+Xa1mdxM1nIm3yNqN5Bskid/pS5oDqtIJ0f
cvEQGmBy/pvX9S8XJuZgw+BVoY80+KD+kgCTGIKQhrZZXK+nuiu8jWWA0XAEURWVLK4dZAmSf/0d
i5nkYIbDe5Uj9WC5B4mDPvR9Dgz2378k51/SYjxnjYlxfMgqPjqWfz5VsOeMOQxGhHWJHPYOTvyL
24D1pnhJ1EncvGTBPU2R8AkDffJaSHc3YXzdzDZxwJQC6MfDdrwVdgn2rRd624+ZfabTDZF0Nj6a
gSoMjrX72aIEngEl2zip/epOo7y6vcFsZ+8LmVDbZYlC9fhEJrDDUpmIx3gUu4noRgR30/dSYwVX
wh/Jni2vduv1lB/aE43Bz6ijVDOS7XmXJRJ5YHuzBhgjZdlMN2T7app+x0lt7ozIpTPt4av0bNDh
6GNo7iC9RC5IywidCMh6U73++9Nr2v96n3iOlHyd+x7bhvlXvkyR+ypM2MsdTZBQrpmXNysMLlT8
/AvC1+ZE1Rv2Ya36x5FMYdhn82WmIvWYRMWj0GNEmwddWiFFePH75leTe7QMa07QpH8OEekC41QH
lzSYg0sUeD+qGoNxHE8+5xd6smsPW5cd0WfAcgR1FTk3o9keysD0zoNpP6bKfPWnqD9FrWfcRMNh
fZT6YXjuXP3Y+0CGrQgffytk9LAessi/yYAezoCRZAde9eK1xTMfI+qqbhyPLaKQ194upqcoeBhx
mj0WXS5ZJc3ydW6xlLYNkosEbiGWDAFZt5y3bUjvvcQO2hEai5Ws2UgJewyzTL3HgkCcXpGcbHtO
6TVV6b3pfJ+0CXVqlOE91A6D/B+dnZjgtoarkz0391JPaVALTS0lrwEC/TWVULxdknJuXZ3FSC1h
V5shINHkYxKtPjK1tdg75ulSNL28ofcwwS3cXM94VE4tkNqxu5Zm4V8HpE0ne2FWZcYIy6ys5ImJ
nUQ1AxbqYE90RtSSvBLF7RXR0yZB9XcWkT1CSqlIFtZIw9rgG1y5N1WV6rx+Ri6ekk0d0cEFjNDt
Lcv4JOmD5JGaqv040FwhYfRk5eKGi4+4LZa8i9nr5Nde/ETB+JKDI7hGMmVfJ/r4yUj8CBFXDdCh
rA9C1PJFF17AyKxQVI8o/kw3vDoV7xENyHQbBFcLEOARbsF0Nb3Eo95n10++Gyen0mqMA8vtr3EX
Ftd2lEsmom4pHpHdC27gPHmkH1gTs3wiwnynKNbwn2TJ1V4O7dKlCYbols5esPdlFyEMlwyzanxO
kIufhSPjh9FAeJjQqtjMGuhl4TYZsQbW/Ahf2ngMoBfFcRKf6kl/G5t6etS5GB/7Ln+HWXOZdQfn
W47Ws23U4iEm82N9ZtnGazGPnGRZklkwIdSsWv/sZPMJOY33sB6cEBW2r9i6r09nv1B/fCNlt0v7
ciBEY/kafrzBY4SCVWyW83X9Ycs3QBOrwka7TMYGXUpEm2EbPpH9Gj5lBEufuEkoCixPp5rBtLGi
8d5u3MP6JRs+AvgkecbDRr3QV9HBNNMQIV9EGnpK2BkDjHheDwYgpQjz943yVvhCnrAm4ZrQXgtZ
WWu5j+uhw653pvL5Y32WN2q+8fa2IwvHM4VJpPBxhApkOYx98EnlrNijL4DZqruRrRTcxjsPb2VD
vu55Huvq0c8GuOEjbd6QvB8m2PkqKuw92vLfZWx4SP7b4cVCNyERYVIZ9o6R401H7STdXem2etdp
8kQonwqC72BF6tkkwiioSTSve0I0ftJ5id+6iYvY6GEXZc47gWHEopQ5kS42UEtILPCXzfFHVmr/
scFp4ZlfVW71jz3IKD29w5a84P4/oBFpji6bRQzJPf0M8hzBPG8TascYw5PTyH2xEy3kVz1k2Eqc
etcOncPW1blS6PXvYg8Nf2qTaxh6M+JZRQAFnJzpkOXpvA8HHBx9ksoTEvffJkPb3q/QhDsdWRoZ
hAvaXwrQ/2EuYedGdJfyZgyesA98xf4c7VHamcecfjLRuOpWAhDYioCyhNGzkawS8NCT+ZZ0Lp1g
IAg0muHFGsNrMApyK8AEbEaajWdfLpu9zGe7iVsli2L9x9kkz0mcZjJDqDUT4ZLaA9HlH47W3aPR
udB30Weu49OcKQuFFOl87RdliOqJmeqGv3e4IFGBha7GF6QR8UE7l5F9yGHO+CpLdxfq1FjRSR2/
2q097+24vWl6A/CGGCTQXm3tGRFgWw35xk7mY6RUfUQNuKFNUHyG2fziIuy9xmHr4xhHDJRCGDdQ
h+4MPxYYTDeRRL3jRzK/8Pk9qjAeLl3oPXoVmvQUhzwQ31TQi/Po+pZgnKXaaJbChyJAJWcrNuu8
tQlClqphn6M/FRG52SggvxuiIAOQMC6kMzm7c11ekt4C0R130XWkvIQScrja4c6SxXyTur8U1Lw+
5vkI4NPeDmY0AQ/O0qMVV7dZQ8pnQ5YdsA/EoIii8zxMxFP2H3E5sVwZg1fDQtqdGs5LGk5bW0cQ
4zsp3kMdqm00lgdf9952csL5UdVPjZPIc9DGZGtVY8V/b2LQ6RQTaz9f1NggTpjGZSKQ2YOBxvHs
E9wVw88N4Ymd0joHsaZyVuALEXiqSv8aLeuAnMiuzmkoHtjOeW4Jd8KxnJQ/DFWidx9wqVi6uq8z
s7wZ/q9ooDAYBGRBSBNPhtP8imFxb2rQfCfR+Q9SWzDZprlBkZk7uxDtPUku1vgMe1xeCs9mOlZE
kcxmSj5SNzaPDW50slZc+xsMEwThXvSOvdehNgN1ZUBGtdVZTkC3tKyTrUO83eRqu01FeQ5ktor7
9GTU7q1GSVthmUDuuHR08mORuo+SNO8DSKmqqspT7aPBon4M0yRJkjvlBc1pffGiC9unSvv3ZVhR
0a+pVTkTbplOx8a9n6N/CHO5j4jt7Gtqc3mPH6wbmf2VHR2dOPmso0ncd4h0bd7ZJBoke0lECo0d
55cxgnzmJzqgLEsGtyYq1rfqB6w2zXFsadCJ6lT2VX/sx1+NU5T3Q6kGtEjN72qmaTWETOCJU23y
uUZRWpOHSznwmJWWdWZSK3Y2H97GlxCX3LCo76LUozvVMhRi0Pkw+woRy8RbSMlA26aiFCfa7Nw0
/I0uCBA7EnN24Ao6Wdpy7vwZlZlthh1afvQhQ4o8KuyYe0LfB9biXoFH7IKgEtesXyQYjUP2eOvt
uEzQfHT0nd1fmR3Pj1G3M2MPPWjnq0OT2FQbJ0U1Tpt3UawS+teuQTeCDF2/z171gOibGKqwaurL
MGy9MrJeG4ScihCHHFT0RwBbBcSb/2pqVI3xDABwqMsNLweMt49+U7kqedOT8buBfH0XULF/bjTx
RcjZvvW9mDGp5NVeiq7cRKIng6Trq0sW8//AXyYSQBNJJbvk5rYea1OofUcRARVbn2rweAQC8Ynj
OL5EKOJuvQPVWuf5KcVb09eDS/k6Gi6V61DpnVxoS8jet56Z5l9khHFpSPpflteeqD3cqwZRoUkC
H460wr2Yyncufqv1zuhpmbGNW78SDwNGPZMgtnrGLJhkMbT69TvV+lu6ujQ9zkN7YelnRQxZTIfV
VhukoxR5R8iuR5U+jtgm2Y3JUxH89KWZ7YehMvaxk39t2JBdemxG1/XRevCiPtqCQiGRD7IRUjfD
Fhd/6UKaPdit5TfaOD3DAhSHcfZ/e50Zb3tjugknsUDDuKhZlkOR8enVPS2HmKg/2utoE2nlJbRE
y+xBzfGnUZMpJIybZEv3ZNePY+a6jwIHBXkD1bORmc6xpoJDv3eqntevaWdskIrSHWorS7CUFuQn
YTB5LtOlsdnVj+sz6LTy7Ko+uVufhkenCLs9l3Gxrd083rnKqXZcMtZTitXjaUpjSJC4XTbRTEBx
Q7XlVFvY3keghDcDJ6TGd/SCjAEzivXsSRXS66zzow0daNM0Ehqhn77R3CNIrlPI79F52wZZiUYY
yeculcZzhO2Ogm9NrJ9v78vBYAdmhjtKU2D79HL7KGhsFcY5EzaZYvzdoA0HjCvEAw404zzNhnEG
hURVfX3uVbYBQa0iPLFE/sAG6YKOUm3MPJs2LUW0sy3CZ0ur5jBbo7pUgNKXFgCdiXE+r4cyUzr/
h+fRhNBUkU25MznPTJmT+yuW7bRz5dH1ahBPtfOU4TVCG9KVF9bl6AbI9cvzyt/yG8nFi8IGdlV9
M4OZXObY+SKMmdvBMwqSs4fTWJBfVsQq2+kwJ0Iv+9KU7nfokOFFgIowfNpqeR5f+xI18DyFTwbi
TToHt4YkOrczX1nhHZFTA9/jpU7S5m/nkiHSyq4ds4ByBoFNYvxaZxHZZ2byIQj5k7MBmiiJX+E0
URUAa8karQ9AGtEfiLkF/R/ObH9DYX8cVP8mChKT+5nELnfeukUMUu91aZnc9V1Sgj4U7AAVUUMD
NGjZDsfE7p5YnHxEywyT2cMBP1JrwDio6qMpkxOSfrOJHtPCDRap4Z2BHAHmODydYADHnE3hVdjT
afDabVujUGmNb6V+Zp0f7AJ42nfzyKoGBp88JRaGLqcfj71t497vhTxmLvdUTQMhNoiuMZT+ZQtP
710n/TamM70yT32Y9JNPRXU3BqzQCahwT5TaNlOfoWCWBQQHhsv1kCM4aCL3KBP/VzvzPhPdHmrL
PUkEuTvbdp5c8N+oh5BDlGjrRFGpjSLWe+gV0nNLAANPSLJ2xbOgT0N+bY/yqcy+j75mEb+Ud3Ic
a6l6N0xf7AIXXGDdjuRCkTUBmgT0F1o2QnuSaBMvwOkyl78DTnU1BIhzSZvdCslCoEvrb+mnlVT5
Y2WQbBvWY75fKshFNXc/GTgeGIGiu8oyCT4StFeLwauPVl7+HpzRxmrtmHs5+s576Fo3v3ZO+NR8
KqAuUD3wnuyvIuvN9asvjY6zc1yxBbZJ6NhEPiEIZt1e2rrynlJYNHhNmq9xUVYffCT3IgvemxoS
U9zU31xNREPm1vOhxUKzcfsM2nlEHJLDGMKmPb3YuHygmVsUzDwruonM33ax2dw6sPv7thPvPcNP
EbNrT6aFc1ExfamggkAhLdzJTRAdu0wQCmI8YxfWVVweWhT3T3FMxRAoRa7xUdiu57EpB6HZywmk
bpBf+6wiQ0G/GbIzruBb8douaqKiqDmJZnOx6665VI2NeiVr6o0U+C19p/taUDhCDNeeS3OM9ox7
jF8OXfpMeo8RBepCuI8qAV5BdEJlkJ40h+hykswnQHWxKrOWOqS9ejJmItYDMybqiywqtcjxs953
9unQd7vsdaCoDBwX5TpVaiLJ6/jFs9OtmAN15VNDiexQT6LRRmsrpaSckHnhaTztdsrdj0IjrdEZ
Efq9zhuhMN/8ybFOLBSuZYqDLW159ZmdPCl03W9lUuzLaoItbA1kzZlowyeCUFTUlJs5ToqtHNIn
KciIB14HpAffuKS9iteQPPo2CDaaa5oMmfqhL9tbKsgNQI63iVPIi3exEQRsi+rj0NbI1wvkvtQm
hi7FeVfOA5YAxF+rDMzNvXIfePPbqqd0KF2jJXTQV7Yyrmh4BvgBu+orOHyUHsZrWfh7kQ4w74ZW
kTm7aEijij1l5dnQ376rOfueUIwgvynAMIA3UJ3X5wVaL6iE0elP1doqxVyfrgdbzvRP/4/fDhZw
yp8/PXhkTIOVe1FmgROQEOve/fRSqHAtEc6gbIW9z6ciPfZ42o/N8gMLX2oucRbVDn1Iv4Hdt3R2
10OfkJc1/YzYg1sk9rBYuwaZjk+ZIIzefdAV3Rod909FUF3JUFDnIreyDShEbIY4CIWFeCwHVH0m
/7nNwTGz11U7L11iGzEM7MMwmZ+R1xYY7+Z8L4fwyTs0APxfYq9/awxFwMsCEFrVlGPo340NQTuT
pGd/qPzBe9ENbRW/Vx8IEctXH1jxK8Zf4jLI5+mHkyhdJMSWmm7RFNdbxyNcKy2BwJJ7w6nJ6A9H
xjHs8LkPraaSMRWn2Q4EFe0uJ4ByFPlZEVJCcdV+GRm4qio9++X8kw8bNWQvnJM9LLGdJr6wuJq+
0PP2bxitrAPS8oqNIjDQmdm4aUt2gBOezhL5RpRRWdFZWD44SXuvypKAcg1PiCt5K4zC56diCkRj
BLux3ZlqTr+4ed5cgoJiQ4AEctvSL7umWXGzZCneK8Kl9pgh1Cnrwv7JFz4B2ogdfowpITlzRxpl
Z794+KgP3ALFEed98V4WwaUoEvFNE6S8gRzSQ++LshtTNBslv98hfYqAu1HjQfpeeqP9iUfoyQ1i
71eOc78nDctkjHnIAgsWewjiFB/qsbZb93teWBgUO0Q0HuqQY6ajZ3+koQO4Nd6woSbGJES6b4qB
BK7cRtMXQMScC4YOTDMWc0tH3AmFybIaiJeqkfGQTHFuC7R86PndW1iHRJdkpdwKV4ur1+B1nFoy
6tns/7bq9siGEp8GbCyAv8VDim7slWIbBCjidbLcny4OO7jJKqMXFI1kffOMCAm0tnnn3Tp6vHdA
cEnztjXh51PxGrFH2CSaXXDYkAeYqL482Dgc3ACFCHoQ8TSG91PiePdJA5TdEO6PRrXTyflajF13
w9knxxHshWOYl8pC6u/50j4NySj2TdV790OTg/guUBwu7FTSJS50J/Fc9NN9LxP9ZObut5S8SpC5
iPWo+D5icRUENDFJyVHd1a5+1i2TcRsaajuqmSBM4At2AMtAUFzFYoO/Ba8tOZVNtE+aEK3IGLf3
uAkw3A6aXQLURkiPzVHr6TOKOpboQ7PQhyhL+Y51oG3kPkvjW23Z8BlKELB9p764FXziqIosArNn
hypGtdcm2UbB2ND1DOf3eKqLozkNL3xa08ktfPZAaT/vCxAxd56ayFP0tHnANjvvJRcYQ0RG6jPx
YSnV4bbk5yOr+fA7L9v0tJHqydCXHusOZU7nOspPT+cPBdinp2gmaqVww+5ewFvObaa0ZmjHgzN9
Tv5w8wvfuIYpAcycXtgpxRdcrsMFd/wFHYl7K6bhIyxESa5hcPUizR04uCn0VFo2kHMffEjkkGfx
pM9h+zBT2g49Ojb2oOP9XNbRBZ7C8wy9baecn7UFP90hwXMIoRtYwC53rVUsO/WOyqRQrI/znR4s
7+C6Trgdh+6HMUzRZRZOvG37sTz2x7JBoJaXo76PakLpM6LSd2K+H2rlHJCfWlujqqLdWjlocwSG
Qbdgc0NypXBRn/qUcKMYXulxSjkd5Cjc4lx5n80b/q7cCbqHCRH/eerTl3A041syVeYl7eTWrXG8
oqZyCPiqyvsAxIDPBtI3UaSKJX1nYuMZUdAbNJKsuWX7T6m4+mC0ZxVuJES1JsXXbj7B7D1ry45v
rqDXzCKpde8MKIUPcchKyKPz9Bi1DIdW04lr0gj+qBk+Dg7FgLFBfmYHElcFmcSSTcgupCsBvoTz
x8LWvUSl0hdd+m8kKdWH2myCjWwK682zJyzOBb9UdQ6Zmlh76ajgeB+D5FdvZS5A+UScC/0Mzxsb
+WR80R0zLLiW4hCBh6eSbUsMTXNESiSgmIj+/JTTGpOJax1KxFibwTD6mwuKtoIoEiSdfQX/6p38
sXy3ZRJdndasN1Nh4tCsMMdPeRtyEYr0SfEntrEaUVNbSUBgw0HP4aYfvWPM/v+CAQwviD+5l5I1
Y9BROEp7szuww63vHYHOaAQTVjilvI8jUP+5rY+MVe+0KgAjFEQI7JGeq7NsaPiaqqW+ZHL1marK
N/6EP2/shnjH7CAACxM6G3WBJDt+2ZzG5nwGNd4fbFyykgXF1VoOscmI3ISafFpWhJWBD1fTljrH
Ls3mKpav0BaJbk5wd4v6QiU1v5CotrCcxe8sqAkk1EH1atmqfxBpenDUp+FMzmsrGvd1pugPzvoT
J2N372WyuToa2MdAwqGck+DMGZmp08WvHdLrGxxD+nmqI+mAwtklz+z8EoWZ2hTQ8Da1rIvLKDBv
L+xfkbDki4A1bMGUw5w1w/iXmwD90Pgoz66RqZPfvedhSedAJgGJAWmLc4mJnXIrWt27JguxGqQV
0d6ULO7clgGDFzhCRKQrQDCp3I99SNEPCpK9MUXYnxLqQs1AFMmx0rAQgt4ZCSweTTDUzC+zGYTk
qHbVcIscJfdJRiO+L7o3CFYQK4YgAThS0GLKCgvIC9h2nyE5bb2HBjDKQ7cc1mEn4w5Gh5IevfGB
piVr9bpTxc1b2tT2KNt7ZySa14mOKmGETwpEPdMk04doeeTF4ldasukuusE9DpmkN+r3277J+FpQ
QMPo2yv41oNiGXtBr+vsqjnNTlGSs1OIIrqsHjtQn8DsJmOatA2ghIgWmblD937oxuSIfvs+JeHH
b4v84g+EWkIW7I+Me/PO8iWed8bmA9D5b5GHV99Quf+CMe6+6BrjM7Aw30aDWxBSLh91y8Y/zzXG
Z04kEbx1gbmhFGfCLL8O0gQfMfiXqnCKpWvuvftYi1jvn4mNCV+bTl7iYZwuoaNNvLYe6U6W+kHA
ZnOYgnLYiQigFX2jz9EIt7MLja9hSXqTFaBimEoYzpx+Z1NAOfcs9VDgye/A0PdznNM9YBFaKKp/
uf4P9s5sKXIs3dKvcl5A2dLW3NbWFz6PgINDADeygCA0a0vamp++P3lkVVZGW9c5577NqjAgwBN3
17D3+tf6llYz2xQoO1vswSDCKuVfk8LfEhlY9qxdT0OGntDluPONurqvdHmPRL9OU1HSCad/2WFL
YVMhd4GvxmuJPI20cMX/B4WkQVy6HQ+3IyPQy63FkmNdNvQjijwP9lnocJ6HMUe8Sp+tmtS9h5yx
VYVVX6Bsr8ZIBAvdHKEhIZUxh3rvosZYGtw3iOkW9SlMjCsDcH2VFcxzOvZuG5Qttn2MO8knqEcM
wta+kigVyTClGPHl8FL49pemJr5FjHzLOlM8Ty2r1mISEyWRXITBlHtc51jT2UPz2WNLOee10rcj
OfbVWDDZrBOhbVvNtc+Tcl8iKZtrofvWOTLFS1pdHOb/T05qx1e/NlCoi9gA6upjE5g5nlZfgjy8
MTdvX9/YnLfPptkUfPsywki+dOPY517XcEuIE39vWr5Ly/MMorx9KIr+m1Gn2YoYERBwkkGtWzK5
1+eA2q9PAevq+348IzaDoJw/ACiQB3/edt0+I/PN3UM2COCc8mCtPSzNno2YjFziBlT53D6nu5LC
+NoEIye0bH9rCvqrXehX25BTHY2m0vcK1Gza5NU6uUXCbs7iZqaw3j4DYOVwDXe+JbcoZDeban99
evPXxjMWuHK5GkWKXAdz5T8dxDcv8e3Lvz7YbgTXmjwIC1OsyrcHuD3gr4f65/eI364mN5S7nA0Y
gYLZ4msP/cvtx9Lb924PkOqSdObtT/jtAVMy+2vMjC/VDLEFusUbcTP4/vp6/iYAAiq2MWWsis6c
s5T0Td+QnszuSCXfosnzh9uXQUSsqyXW9dv3by//b9/768vbZ7ffNxnzpCR+//HIWWhnaAcF1ULz
Gxj99S7evsaLy1sZE0Tj4KdwJYitQ2DV1gHwkmOSnMgxZPjptu89H+nw6fYDGkXQQpVgHYZSHW/I
1dvjulPB0XH7NJiTird/uX1mRJ5a60nz+de3bt//RW6df1b5ntqONPv+9XC3n/j1mHJA+KNihDTh
XLN2K3W7kU1vn90+3P6hjdmBZymUg7h88hl+7pvZKD52Tra+GaWzCl896yJoS2a2v73N0e1w++tt
peGnm0+q25k0zIjo2wc4M9XBcmDpVFMcwazth0M1U8kF8jyiHl/+9eH2vTya2BlqqOZpEwCcy3K5
vj2RWxHX7cPo1vSxp/WAXcQrnv2kw+qEX4DqwWKBzwVAJL4m6q/MlDypA+ZiJKy+8PVx7eXu1vTh
zafeVfNaYjWBs03yYuAW7YAQrH7kcfQM7PmRnohs1Q/rkVH+AulcA2JgYDsA/D244ujZbPGN1KAH
BXcBo8PnLBb3hCC8jRjTH57PfodB+LMj+Q/mzTxZJCCgFfIbQb99Vyg6Eqit3irTPFscbiTYMeqF
YDBQQV9EZd83lFmdQivcUFOJ2BwHpyB1IsBgMWbchTuqD7Q4ZuUMRhcYwED48c7wgHgyCPA047oh
/QLXHR4hyl2UZTmmlpRGeAdak2VRrdyeh3k23JKNUU5C0Yl/tKiIXKLWdU3FjLQdV7Zqv1lZ/YBi
tm2DZ0MPjVU0ep+l/a1xoKPIxt+rMP3kar1iCMjzCeNtonn4tarxc6LdSLNy3m4Gs97o09JU2s+i
d79rOgXlebIc3ObTa5izjL6rQf9gXhAoeq/ykQlOJNgscBuPLWz+Nh3BMcwfAoqAQdGAzmEQv8MX
zdh6EJsxxLCXmC0SJjfw7PdOEDzE5OmW4chSviCE5ZZuufRXZma1S6Y5CDLwTzc9AqrVaKCDkIzZ
uhkNVgfog5kDwIJXTrETO5DC3GthmyAMjdHMkmR+7htv0tkKn22WmbPEL2uKfLrgEjd3BWW2a0nE
zfLbGa/r0UFJhzt72kzB1Gb5xSDQYThoGtsAsw3ExaplYoUqKUR89mvzaWwEQCU4YIQz0kckqjPP
XS3KMcZRHLOvcmNevdo3oCFNYlE6xQtn50+jWTUTOik0X7p5GhJtIQeXYYhdMIE9VWa0negLWxNW
+GADoThlBdhkju1kxfpQrtDlF8MmaMpvY2NSkibjj7gkk4AneoVDMlhP8Jx4wsbjSPoH0MWKvF+Z
wvgkbRaQtNQFQPGcbi26Ebb1QJ4akxcA0SDZ6FpFEVjUDM8ia8VmoJp4zSpZbImp6Ku6kvTvhIO/
tKLGug40gua9XhwnP8INkOf2dSoMdWGqTuMa24bbt0I60Oq2Nx71YtS4C9k+1WDTmwiEfaZs3N27
CfymxEIumELh7kN7cK9aS/mYGQT6hrkihk47uA64i/fgHO2FrApOUDN2EQ9sA7uPJVYBz0BZZXGx
nGJ6iuDvyTqROH0CVjw6h42Pxw9fC34lGAIOyoTqrsNABQYlwM/cKLrr7UMzHIZB6U+JPMUBj5RU
5o/KM332WEF/da0atV8PuRVOX1kctwcBeu4hNjUP/MHGLAOqtmjT2bnuNJ8mWvwYRu6BtOFJMpj1
Ors7ViDljlbTUrTqPpqN6T4ORrwZs6l70FvxVBX1Z6TnPv80olWPZnHvWE3NRt3o956Rmlw1asw2
0qAqPK9Lak/qrbSUeWews+tk0Rwxfn9nvZNuYICiYGK0YLlo9Sc3ecnLxGP139frQA0cBf0Vowdh
2Y7CcsMDidSXLAszEnKOZ51tMVrnQmBXhMWYbBzKpjiTE3uJip0h+9NrFUbGyTKsS9V1TJecmQFW
c1xL7ZsJx/BsNt5pwHe1m6YqXuV5RN4M2XRVx83sVs+jNf7wrzETTzgroqcGeT4KmvzZoUFoUv6T
HTlcV9JvBHH7U+CP5TnRDLBhuG6qGlUyljq5nXoHPcpb/XtnsTEnBv7mvwdUZLumTZqDQjTxe9Ri
6kTix65Z7lLDS3d9x9C7yalTxDP47GFafBpyaJT1NG7s2dwxOE38n/wJv6OZoW164OxN3bANajR1
8zc7ux9ETQvtn1Cqht0paMW9S+XrSuspRuJG9pYJ1ucYAsqNLzuooXRU+wJ8sAbhYKkqE3YgwuFx
NpvqnZHfd154bRgu79mu6kTL6bKafSz//oUTs6P9txfOc3Wd9AQ+fAvX+98d76QZMhCvVDukcMfW
GaDffdgFd4Y5YXuXEGXtzqN2rzP2nUObD9um9G2GE1oU61IVF0CI/D6sS8OLPhyhv0jEHMQf+wuD
im1x/WIJjBrzoCQpc1pSpsN/8vf/X+EGXnVKVSzH8x2exs1w/i9RklElZGYMR3KpK1i6W5pcxY3i
SRCtTjFU73FlFKS/VLeZMvcVsgCXB+ucwOhZSyGtNd5+EEEfdprUuwk0sD8rIFVSvnHmPSRDWW4H
ytWWKo/sbZNYd1aTtf+f1/71X4yAGUSD/t/A9jkCdviq1df4Wwhs/rV/hMDMPwgS0HhkwQf9k77+
Z4eua/9hA2q3PGEJg+vDXxEw4w/TMVzXE7ZPBJ0D/58RMNP7w+fROJTmowrcuvPfioAJ9/cTzNeZ
4SI7kQziHykp//sJxlKNuV1r1ztwZst6ts5NDT6G0EdGTGroJSqMLdyvZrOmAu6KeBesNI7BA9f6
VQso+Br6zWMbVjp4wCQ9FaovwZFDvKaHjUWJhy04yWSyUQNJb6913lkhBscg1u/QE+yNMU7mIbAx
NuhMhSomZ1vzNemZePmzd1BSC8QHigsNVPONBaxjZYqR9X1sjk/V98BIPmpPJhdlgYAla3JX5FN/
Yif5IiSetF7zq2PGQg0bHoh05F8abbHOb2G1P3igCO48LG8gH860ZChWMKHCJcL4T9dfAEJq6ygF
RRwN5FIKYuAYZyvKSUQ50DWkWYfGUhUMuEBtw4FLYuwH17awPnGYvVemL7dSJypSJSkGFMIATUah
OWzPie6Pg5tCM4HRlizPdc6mAlWY+RFiqtLBIXsUVhFhnjUZQFD72iquyWS4mwpA5doGexZYFQpp
iDpXh/3zyDAUKXFLnWCxFT2PzF21h/8RY/yP8bdKbm5UPr6GJcISoaZr7YCnj9yrxPnFyis+5ZSn
Y+hl1xLFW6eswSVb7rIC/7Ms5dSs6ea62gaZC62fCZ8t401D8FWNZBRRs9aBv2Hs0alV3TGsykIw
h5US71ZcYLQxiyWoQzRfi08q9meqYbHrZQoGXY8PFNcIC3ZFUWV6xIbx1vgMRQEJoz7JRyxIvG55
Zy5VzRq9C+lpyvWRZAC/0ZPGWJOEoio1wQjjJ3wvJ+zGJEA9AKzc6YKXo/apQ1MQnUFVoPnVL6S7
eFOi/djwd9669UDM7qZ2eikipvw2sGAvceGUsP98arg79HFwNibXOXlpc+p7A9LxKHrGvLBrTAMe
agrSR6RUTdLmidrFy9vlz8IdHv26djaMWPANpETC/bliy2jWU8+pUXLQ0Xx0Qi6MWaSCTakgGtsH
GU0vYuBQw/uBZ7YaNiITAGHxGE9UGeQJxZl4UE2YrcmAqzNkYrqh63EsaPbBzcI9HQMvZox66fSm
dk9dwGsx3UvLc49U0s3o94yl8ASYlubTHvWYQTelWFUfc8x3/YfjvJaJ0T212jcbSX5+UxkVtBpv
qqNtkzphMdbwIqVT9NoqpipmP8EnHkNnb5kyWRO4QLUT8qVy0w1UXRqv4r7YDZK3wKkKjD5G/RRy
KJw81M0l1umNAfbgIqjyymsDLnveXGTNdDAQAUYJi/GvmzfTOctSbxE57CBqraQOU0PcHZZGzIhB
BtLc+hULy5KDh8rgrqMeVBiwNPPyNHcuYaj0gHaw6yBWSrcAJECs1zs6IVeOJ96BoZP24EIS19nT
2E/hiT/FXYYP1Bq0y9Ir1JNH8MIda7r1YO2vSTLIDSuAbKWr9suRAYW5HlmY3ubHGtHjpAEGvg3Y
ik5Df81CIivx0KG4Z5FaMtjmsqhMFIyu2FLsdBlcQA0Deuyyy7OPuIsc9sbJDxmmydIKqysxpGwR
2FmznHTeXoKT+oJ3oQUonNqLGkfchvI+3GjsL3+Gnow3EIrvyN9iih8MmALUe9t0QZ3Ghnxn6Ubp
xnM7tr8AoWGZTOC558mJ9F40aifWk2dMF2zNfc/wQE+faVEmU6XhT85hDEVK6euC0EslvzxZ7Mqg
sI+CjJgXxR/agLMDyPKuSUuxd5QBKVumH7XS1nEfYlOLmWG6WscBDdHQhpO4rIHqyQaXgBUFnKe4
OlZ2621oUDtmtZuvnfmHYAbQ7FAUu3DK4XED9NviXVp5hYN80SfWOqE5dFG8C1OoZRi1lBqiikAB
ya9eW1BAbFLfbHIoFHKt7YvARx+nK2dRu1V7Tg3/zssrRplMZVaWLIMNGSw4I3EPvkEqBUY7/ILn
Os/JuajGP8KoO4cloRgNaxaWOAn+gEbCQsvHVe9Qt6kGaJCdpa3TEM6jpRVQsmR4l+pAA5zCtjdO
7P2MXU2cHCk69lPOmyp151QZShA9w4c3mIGOy7Lamlau1nVupqDiMwO+K5yV1gSGlAvcrIIeCFVQ
cR3WJYY4q7x3OwD2RRZuI5Wb+kKoZuVP7mVo0UB6/vHEaPGQI4JfahAwC/KNWKG0amuFWnDpmvHO
N5PqaLtxusEo+oPqpAMWLrocm2igMFb8nEQCQjDnSRQCALqIK3WuVFEfppRLE86abSGsggMuNtcV
I1slhzc99MdNOtnzYbDLowZrETyIvCuQT+b71pzT8BN1h82hgfbMz40V1zr3oGmAryPp3BENTTDI
QIMLog/u9rjQ5ocD4vc01N87HbpLx7yMHfKgLyYdEaKthzlsHePNa9JD2J7bEXMsSzOeMAKgqnBF
kMZrYeBq/fJ2Mk4zqa1sBLXEAb7Jea/phWsSOtPO6gbaDYZpCZiUXVPog9T179xgGDd+/QJP0132
vg5+MaQpoeZSQ8MYXX/gYad4uGtp9tshAHx6DHTA03rAfntAokXP7NGw3J3P68l2PgEW2cWPjeat
HLN9cgd3azkZ4bY+bhCa7O8T+VduQ92qaEwENQ9sfTvHZL1bYDbtulVaEfGtil6sPWX85MZM/H68
Q+fDd+K0dzkJ3HGO4sZzKJf9/5tpwkhxudqmeLqUkY4by6u75TQaH3mQfpNEkk8By8L5VmZGRYNi
gXuuZIFkA05dDdzNXSPLVq6OyGM6wcGILIo28HoHo48yFtPOm7ypWKd+MhmMTdNGV0pf7swRQho8
NZ4YL+4S4j21ClKDBFVa30oN83g/J43jW+bYu68n2PjSsIHxzhiraKm4yLE20eZLZ7GGhtkyfN/T
k+FYVAtEoz4X8mLccSBwl6gZJ8QH3tC2R6nCJ7S2PL/fc1OsFxkqwH2tmJzBZ/QfRw+9crKenDLo
Hgw72cDq8B7z4kk2Iw2nIlbH1CDx1DNT81v7JLk359wbobBSFmCmDT47PYPd2GwQ8RhHxW78UNL5
QZXfxBU1xLKLCiRmPaielaEUiSiZtaJUnsZZO2qHQzILSrcPxH+ex1lnwqDcXa1Ze+KGy4R11qOQ
HYi7TWhU5axWxchW9qxfNbOSpSFp2bO2JWeVq5/1rnJWvrCkIEbPapiFLMYtkUnyrJSFHZpZNKtn
+qyjpbOi5s3aWjGrbHifbbiz0xtTYn9tzFocQGu0FOQ5f5buboP+AOlOv2l4t2/Nul4xK3wjUp89
a37prP6pWQdEyaXqaNYGx1klNGe9sJ2VQ2PWEI1ZTbRnXTEarE97jGgP73lzBdTQsvpUJXlBMYji
XOhlgObsxHc+Q9faXiTEHU6pOsRTT/3NkMbYN8jIhHSSdFDPCx2KvpzWGEC9xanyIuJbBvlyy0Hg
B/YwjxdG+AhM/IV1Gd303m37YKlNzKH7msLB0Ah3yoaCPPXNlUkDmH6lXpwhdqG2zn4nKiCwt7Hg
L6lcL+KXLMRjZYkefItWRTtucTEREPTsWBrfeh2/NXzbbSbYAQStfHVSePUaFP4+6gR2jy0KUUTq
YsAOXm2lfyzyCt684e8Nv3iG5jdsUzjcYUkSqnW2OWn0hcFyYVfUor1jw3EpwnaTGy43PZ/Jb8vN
jqHLQseksU7K1t2QB7I2CXabBaW713woiKjElM5PDaFkOjo2NEmODEONj4wLxSq3GupZTAXAyLGO
LedNQ1M5mPsJmxhgQI9XhAp2qqWS17gFVFxLmgS4sAJ1inUNWrxH0Xrb4EJjaqQP3Y/kXTlTfmEt
4i46DmYvxRtiXh3bV0fXtQltzyuUTitPtXCvxCAZrOPeAWT2weIcwx7AHd5qDBR+/6HS0iSPWR3r
iml5KmhEcTzqYHwjrE/spgbEOtY9wtx1moCuRAQKstNPLI6KxAmngFOlTxiItsIeqVAkT0Y8aEb1
el9IfVddZzeZq4He6wqgkwaHP+8vQ6znu0Fw6mL3JdM0LqzX0LbOzErUFseZXDUUTBkhLTA1q7iV
XSRok8Yr3SL6Kk9Th4GGiwIfWougC8+EoVkudtkTs76TVgfvnoP5Ph7UU1cE9UqNzY+Q++7Uu96y
yYsSOVq8ehUb1BS3/HoayNmpKEopcXDf4Zmwix1EO+NhJ9hg4YOjNe3Kz8gyY7BxCPeyi8Alo58E
CwmeXUiTu0jaUzzRQtRr7l55mywMzUfcw/NtUFBl4LGWDeOf1IdshJq6bRUzzKuwKpTRD9ftUaYy
SVe6JwYSCVa3c/mLVwbNSxR7Rf0ibwp9sRwytmmQXtck9d117xNJpRv3OQ29uTGl3g/MIthB4fuo
h4R/IgQjuElcu8nbBrpJERxYwl3Q5au+9MujH5Ynx8ib+15ab54w8VEzYYK95O5SGd7D1tX2TM7O
gd7SIO+M5IQsqukb383v+8m5rwY2fQR3v7M8+CRgAPSZ/YNPC+cgp507lUfdVdcwpQqOJVy96i2c
xMxVGzqS4LlNlvYCfIsCbU4uJj5cLmJBpLTIc25ztcOqpTLWBJO5SKpMrDRMscuijFPKyvKWnA/1
4AmdAOdJiDPdHbSm1x+O25KajtqzWXmHmBjjohAYV7BT9mtWh9XeJ4zD/nrOsPeYn5CW+qUbsKT2
Km0nGYMt0ubsaNU54n6054ikIywy8Pm5mHHp4qN0xFsUBhBcSuY5R1v/GSYkHaG29lUk5cekDeme
C7CzFJyxqwh+EPf3WCzbBJx/To2DXX16NcbTAFvIjhErHX428N6SP06nllYqp952IN8dNjLYPTmZ
Jv0NRqh/GHxJyKo3Ba0L3MpDEJlrPKzmsbDUQyhaXNt19ibjbTlS4KHVUm6cEIPb49gqZ2fpsAgz
KtsWxKto0oqAqkus+t2kmgWk9w1c5/owYG2ugIyOVMTQR7NkFWZQPVHilxI16bi+WVUWG7xMkeXw
o5B1SkHnngIAX2XG5U6Nw5aN6wt3rp/dyFPwU/9CLAcmLk2kjNspIwtJOpo9OtVAVQceVqYsOKOo
Mrae8joIly4T4O2kY/AWwzdgGIAammFrGChodYOBU5++LMzVnInxO13nx0LDU8Ry5HvXUHtjm9zY
L4kM3u0uJUM0h5ewTZOFAPG/MCfrs2Mf3iZ05phOqZZ69GEZ1A0Jb9BWrcYSzZNDtjYVxtWGpSFb
P2aXYb7p2nvbbZ+aWh6dDDeXceu3Jyi3zg37YRoazvbUCpdRlbzEODMXJPHEoi3S4GCnlDxJ931y
9fotvS8snbGOrMGDkrzZTNpn1CBLqfDdMHkAn3X+Fq8tcY4yXPvwItyCiQtDONCB7F4d4bA5IB2w
8aqCbQlyFpUf5M8HihDYUaqlMbFoMpW+7Bkqzqnmjyliyyx0pJhRJsfCaSi2mZPM6GvIaGVwHYmV
LccYBua8i0sq0v+aeRdwMyNPPLYrBvwZ9Yzb21bCUwGPyooxqp7xpg2bQbqwccPhEE2XXiDbaBIq
v8o8rn3MDcDpLvDAgxN3Zb21sBCU87q/TCaOIngvbM9shqycvgRkzVlD06faXORINTmIzB3VTRiE
uPUzzYQ8yKS926vG+ki0ju19D3knYo9cCAlwOd+72ZNm2K/1CBYJzrm/LCocPw6dPrNUOXY1aUla
gXdT7jz5TUojcd+JRZjhBoYPch0pZjm2Sf4QjIAcs4gOIqnykghDcJ+xcTp3khF6GISfPd59Iu7Z
k9WOGfyb5NI4/akFxHWqVdiS/bKNNSrJtCgGRBc/jcbH3Iy/tfgazHmrkamSgCqJR+lAThpl1W9a
oyWwXoJayCEWWuVAEwGVJRwjDKcLOlqKRQ1q/3iT5f/H5/A/wy/58Gtg9Kuq9JOEUM2osPnty/99
lTn/+1/z7/zzZ270tL++OseftVTyZ/Nvf2r7Je++51/q9x/62yPzX//zr5trXv/2xfo2e7i0X/X4
+KXarPkHw23+yf/qP/7Hf3GC4czUt38zwcBHHv3H8nsts7j4/vcpxu1X/zHFsP+wbOYOlufYLmbv
GYb15xTDs/4wGWri9zQsx/IsE2jVvzTPMnQ0PcrRTcGv8Vt/ouxonuVHGQMLlsU6Lbfmf2eOYRpi
poT966CQyIQwTd+1HeFRQeuaf59juOlQ5Qwckl2s29bWGcpn28PFoifduihFe0lMN7qESU9Mychg
HeBsMUvdfCzavFyk9LYcbPJiaV84j6VWQfVSothA5C9O/cjurp8s+4FWVC8suwenDYkvsWwjlA3Z
JO7zk5pd8GZ99mEUp7E+vQdtUayoACCA2xQlHUFFyjVCwTyIDfdS+RMSpE3YyaUmIg2dcDkagfno
wTDaNMIQR1vG/hEvT7sxKkYuIuISUg4knuSohs/G16gHNDT+cic7WoWT7aYhoPSF2TbtofUKMsXw
BsqaOgtgKWXNPJ96I/ltHMH/VpGLhJdh+gPL/jyMbBkijXl420zNM20H7ULOBvrSm3tLdCN6xkC8
ygGfQ8fBqT7Iu3G6jEFk7Tuv+u67PrU5yK9GNaBFxbZ3Spwp2tatxt5mXUpqrE0uCz435jW9a6tq
yqnWIfzopeNRBRgueLFe9KZmv++Y+8SfrtLJzbVms1h1HOtLg+cjJf85XU2EuKaKZczMxqwQP4if
7IqpfwQZ4K9d8dS7AieBlW8K3VAbzVIgJ+QpUa3/oh+Ti876/SFsh9egz/tNPoB1H/MEbEzdyh1S
Itj0jeoZgPkGYjVz5Qdr6B5vhCnqIweuzVm09XkKwqGUF+RFmVbrRmKI4UaRw6/xxEG5OE9bq05e
Am4zABhgg3k1V7vKoIzP+sF5VO3SJLd27uiQiPCDbIVyfaUoMqjXrloPXqTuPZGLpWsHJUaVDtuL
LYZtKZphQ7Nes2n8iAzS2G1g19X7bKgoiUlSDAX5mEFTxV/UpKR2tdKOjpTr/ZRK/yg1MlpjWJkX
XTswRTeRSMBj2a2PT5EHXWYBS65Gd8KDKUgtebit5tuyttGCxN82DiCqpPPNBzJM1AR1uZo7mt5r
U09pcOMDcbNjkHbxLioAIuhpxnEf4dVV5gH9iOJan7Y2V5y9eBBnpqX5SmXESWMreUpjSh85sg5e
gMTcJ+OBCEgyu2GYFnjOZTBHTEYRyyJHsZyt87qFolRgWaRZYc12oqfQcE5GhZA1cup6D9w7efsR
9TQZu6toQgtr5PhCIRRZAl5yDMK0GiXB/J4Ce0uCZNqK3ATxOjrdxm3LtVEm7eLaD0V7HOrowwQS
vK8rTG620ywLL8lWUiebz9J6i7Be78bpEXHuWJFIfnD1vFjmxvz0R5riQefUO7qNplVjec22mQ/W
MsDkIUGtrJRRpmvCOB629fQbYPb6wZcC9E56oJbaPIvQe4m0QB5xnDLHnL3YTihfc2ls3VqBDeEK
fObc+WY3IWF9xc7WyKbLNIhxz/CXgztmURSU0cYkDL6OCkmeuMUL2SLOr5IkApKsdyTXxsxbBVnK
iQYVmr16CYwRBN0dbaXVOcFNltTFu2WxqpfMXIGzMFJ71vxs3Vhxe5YiMRZjTRTRp3ta080GL22M
LO8zVBsKBGlLIhDCclH9QLp+8l89n5jTVAAtT+z8zaBVTDpWsKk8Tb7F0E9G3d20FbiskD3ineMP
wyPJk3yZuWV0csfJWaDasJ/ymNKgpjtLS8vb+8atxcWiIA1Id3Hv9e5lmsgsEc5DFQ6d7q7ykZy9
yv3ou2hdSXsflslL2LMj9vLSW1MeS9vfHnekvaCAI9537kwEyFkEYiGD2BfNrmkByzcptQ87kf0T
/a73MrM3VoTR0tGdeehNswX3IXlyoFsUY/tNH7nyG190BYn7kqN/HelMwdVsUC08/JDh0LUM8iZB
LSkwxLizYOsosbQq9zs7Nf/FDMaAOl/jUKckpIcygOaTkOfpk3w4OfRebUZ8A+x0kg1Ys+Fhomb6
PbF76941tWeYbscc4fdZumsUTuj/husRYE+6DUHNn0nstyBARLtIlSTHVOAsBRkR78Aqj8fKS1+z
2HgicKBRsxCtujRLr/X4WXbBfRsJ75nJ+mvutseydJPVNJtX0VvUQkStWAqgSes8J53Lxbu+E1F+
CEdk5qkf3+fq7NHhJzssXUj1lY85pvCXYTgyHI6beOdzxK+awK9Jt+LjN3+EMvJfqrCyd5MeYvuk
dp0G4+gpGVOx7Mf4cdDTalvU/J+Q6zmPzBXI/2BllH53tJSIduRJXoPIrpY95Z0YGqNu2XlTDkVF
S7ZdUIJtIKWwdSJBV4Ytr23WmsuC4oDtDUvnmd1Ox8CxcWukNLuz9RPV37DTtMbbetQKrhloT/uw
0PuVF1kGc9EihNjnW2cc/O/C0FfQd8UzU+SBfbzxQLSErhrLsR/ZqdIO3W8cxhAHMlqk2iHSb7lT
oxODGFihkv4U4/gdpIDxMhpHvSv8lzHrH1kYfZ/wVi4hVfhrK1XPYecjkjR6q05TpTG98L5H1tgf
pNa/luqgGSa8h6qUS6wRUBot4/jrRuKOyR4SGHfFxDXWVlXTy6C4J8IlE6wByAmmNR6AyFI5rLms
hh/1XVS6fUlxFlJwX5knkZrxJqm4U0cW8zRLFd6ublqdpE0krzJOpjXBZW/dinkjJFFFM1TEY40L
Ys92lCa5dDwA5/d2nO6LIug/nYxCN7iZFWG+bWMQWq+r1HhMs3DlNp1/NCu57fraPygbhLtr3oet
pT9i8BhUGR7pszjUo6SRhmQpygCsnSEgdBo5dLeoUl2UH2DTD4ITokG7jNjRblWtnFNXRAenIu2b
lKhybpZ9VVPFqgCbxLLtL1XOkQ0+cHgMdTbPSrOvtUFrb0NFDzAnfeM14VYD9HvKk/fMhCnsNeMP
cN4SS3GAc4JIzsxgOg/Uei0QBkv+njTEQKDLuc+VohveZwZaYf7e4zLbCJ3m5Z4SEoeWt7uYeval
LOsCcuagb3inTUKhbx7tflwaJT2ZjOHCfT8ltKp6c7jca+87h1Spl2CCHNkTBj27ZlXbNIp6FXPQ
TlDTYssvhmZQspjSOBEKsbKsYq96r34ggfmtl9HMpnhqXE0+JdvbMoL8hwPX6RF/vbHRqypd9Wlb
vHbVGsU3HLSJAUr66SYsOyyhkFlK9+yxLlxBQKu30YSx2vXfCvsR8GZ/j/Dz3Ubp2ubTjuQhOoaR
qAsITGzOjXv0smyD7GKcKAhprKw4Zt3400QbOVElhJc3nLgpuLHJiL0JicLl6bHBKtrGwbimiixi
tZY0D4xTh8HqiRck7QNr1vyU8yoSCSSkaVlhtovMlBCwFo2LzgyNTeY6L7lQmF7SSd/l0p6WwmXu
PnR6c0wJkXRz96WVyXA3euOzpdp4a4rg6mp1vCPdE1P109/DDGZBUE9wYFrs9w3nPAkMZA/tSo8S
uM/6lQ5dHmFVdkl1X9LMaob9xWe8iu//YODi3OmpFax8Y9QPNmUv8wq7ShxjxUIGUZmun0XgdMNj
bpUvkUUVQmuXe6/LuXeW02NK+YIeR+NZxv+HsTNZjhtJt/SrtPUeZhjcHY5FbyIQM8ngPG1gkihh
nmc8fX9g3r5Vlresqjc0KZOSyGDAh/Of851mM4XTdF+COKJF2zoxrHZOxuStXau4YgwO4c1Y0lTX
puY+yoqvomDLDQwnvkmLmcnhTItv1LnirtMDouWkqJVbaRvacPBFRQbwFL2U22TdUVpYezn0sdP3
YYivF7v5pHdDVz21cV+ttwD7Sph2G4yLd+Om2IgxacWHxq4YfyKcxVac7OsoeyCXltzy/8+Z0mSW
U0i0Rmrn21hCukO8dDaFmGGerIey0R2nmyQCLBgoeiGrLvEu5ph/YoUl62kU2U3dJzUZDbhIrrHK
rMhNNJmonefO1U6ret55QMKP/QSmTg3Av2oGu/GUyafGAVqoSrQpk91yJ+dgZ2+tcnx0POjlFHtt
vv9nPOiIL6vaLHk1kx9iVu3JHJe/wbPLcoyZpTuVoQflmkLeDe0f3r6XxcIRo844VXonw+Hg28ec
qY3G2eo4Lxkd8a6syWQfiM0d3U7fFh5uPf5mlHWTsqoZilXZf5Ih5m3HPWCjpLljsvPH1ZX2W3IG
ftalv4Rt8kA6cM7h1fCooL1uC6HwTrTO4o8LWHDPQ95muyfWAhMj84aTHc7I2W1n38HSZapDAj6A
5szclR2z9rMweU9S5uVBq8lrrMsAP7pdm70mQHiu7WJLcgu6OXV1upY9J9ygxvGoGoteCzu880DM
PltV8U5N2jkuB+9IdGhgxsdaH8xTdBHT9AQTajiUnakPK4SCyxU73cSFxcxWdFcfAy9OZ+Av9LNK
l5693gP95z5V4E3JgyysommP6axRVCSroDm4hjEcsmR+8xDm7whgAzNhsOx769uSxoeNtcIWmc/c
VnP1FjMJ4O0HdEAXTkwSdf5oc+plh5UmjDqr9rolETguAT9QvFe9pyn88VTsp/3S7getcMQbVHiO
JQ9KULr7TCXhWUzpBc9EfbJq+WUxfN/R2kTja6ggkMaYO6aQYtukbh1/Hkpwla3/feGO9ZwSGs+f
5jnlFR+sP0QWbEKdUbKLwuHXLCt+3Blkp1rAH+DyuY1a+MFeXutjv5qOgQZysM1RsUfKw/dN7VLz
k2LdS+EE+WWUO/S0MOeJGn1s26o4CsuL/NgFEITBh4OdpbDPxOWtIZyzcjmtiJhBMgXeaOut/BVj
0grMutxBH2XMG3RQX6GekGGKUrb7jnV7j6fxh5Lzr3ZhPEUKdmkn77YaGNuWReHRtGOcqiltj8x/
HP+bY0kMSPEznLH4Qwn20TqybUUrSWEvwe0UDJ/cXPmEbAjOi+7e8DqpU2XL7r4p76H0HdjFu2vA
fnQQSDl+TVg+QrQ69A6QtMy7WUYInB1jdGqbu2xvNqnlm4j/ftwuv+kLtvypph5+qriEJbO+yWzD
elawrKgRWzLAilUNQHsESmQVjxGIS0fa3TXLaCkbujA6KPrdPZ23p6a4gzUh6Ml1s1NcBG29dQvS
UIjFetOSX9hZ+IJXpRYsREBk1RAZgNU2x/ohC+vO7Ko9xHW/y6PglSjaoTerdB8mcHcsh9NOWbRM
p5ebxcsPhNvTO24E3QHILmGiLKRwLl6Yfc0au6BjgzBet8CpsU2CEsmLarrpBvfuNMzpcZkb7HDd
TAx/3JLVb5+B3+at023dyJO33DsOCUPg+24yH6FmrHrOK6lwvK5KM2AKAwxz9NbuYMZmRPzT+q0M
NpUVEDLo4+VQB7LflS1+q7ihk8jlmpkDczwZi36w8ta6L/Xn0IIkNsfyvrIAB7Uw+GHxSd9gOzgB
Jt02vbiIpaCiDK7HNrfVtE8rRCpXGBQtjfFptigBr6JbponvWWe0rzTzIhgUPzvDiJ9EFr8HyYoz
CKLP7x0rIfgftLCUmdLAqFqMlwEhZqF99ila28OcxoG7D0Ml6rvhwCKH442EeFg9OGGXvUaOE/kM
GEcHmi2oe0YpYX7I48G+Mh3EcdQG4aHkTd6RT6MIR5XtkcoM+OsMxbmImEfP4E3NXn2HicujwdIB
vlEIGNjJSAkFzKZTPB/cifNeOFrzcQywdeAXhA2T2GhNVvhHLe58T8ztaELdf5w4Atqo9bKvPhJG
MbqjLapw0nCvpwxtSpQXxtJ/EtGYt4zWdzKHTkFjhn1KLBpjvQkyRdea0R0d9l6vT/XEkJlGY/KI
B6bnTFbjJb3EE7ZfphLdng4u9xZujHHEB/ZERxNff5OSfsibI4yZ4jBEXoCImJS+mKP4NhulfajI
Gm9CDC9bbxLiZ0+hbC1OlRzbd6ul39JC1dywkl9xlEfHLAk44lNHqUvDuzXLLz11h2mq523TdgB8
Te8jMni1NPoMViCkgJDd7b4l22YuaUxAktsMJ5vxvv7UYilxyTS13xAIxhFT3uS5IR+jKPKT1nyL
hs75DI33IDD6S+xIYrwqOCmbyUqiszPfzHhVrSBsZzMPwhF6zGLWeXZxwzcMAzEmNx+MRALGA3Z1
h4sLhsSImguR56nA2uHBQ2LVrCYKFXjPlqtY64zto4wbxEws65xp6RNaErvYlqJgsTCL1zZ9mMD3
IaWoX7YTwZg04B8JAeqiH58Br7hXMZ6AqMsbj33ZtsbgKNsp37ZMvzl8Y9VblIF7Lp/w72odHBDO
UbEKl38kyQgQ0ry9hUOLqTYM6aoF1Usz0hzuGQLqbTWMFP12tMPj5rQ234rFwBQYd7mbH4yY5ncE
/dW+beT7umnSPZg87+DyqK9dSIhA0T3z/MfS4TaOneSun/rhlVD/QrqzuRuF/jXI0ntKE8t7qgQK
wYQ2ocX9SJiMAgLwe0jOBA1ydTIYTm4NHdRPETUdBoe7W8q/3sD5t2eWS3qT0Rke0Ee25VSmzJ+m
tbhN1cj6jHvJcwIsHn2DAcF5tiC3GsTLNnGdQ8ewP2xUcww4asdsJ35TLtaPtHmt5a9hwDz07eBm
Lv5HQUVDskT+0CEnZ8rdTq5KCcBX9R2MAw622DUfkql8UpiqDpy+plM2izuOOuEpNNPoSBNagmW5
bCGvGQYGVCytQW0rEtPERfveOsOFbdCCm9UqQkAIO22j3YLzEXtFYjOLAJv1c6ji1RLNTJ1Snfsp
p1RHG8UPbRAAWNLwEEMNYMeBYWKwJNuZLs7dBA4+a+iLzNiPFL1f9GyOh4QmNNes2/PQbLGROps2
QTZOs0eDiKKz9mpZ6wfza4qRBvN0Pn73LXexfDKRUPZdEHwa9QrBpTU36fEEc7jHSIkdYm/wSUaR
mGfdR8c51xRf1yM5gcG8cgJx9qNo+rPbinqrIW9syfCXmJyw6HRsX26LX5P0ur2JE4+Tv+rpA+BU
PUWamhRvRjaKd5NTjvS30Rg5kW7XvGxot026cUGCcq0gkopdw8nFHR5VuadE+a7tFbn+pX4QwQpj
zNZmMtAxu++vMx3UwvcruWPTgL01HV5/r3xx+/I2EaG1ZSbqE/iYjhypWVxLqn+stSUsNOGr//pm
7Km18SyZSVLnM+GXemlJYPCB3PQmLelPn2vEwXFM211Ozrnqgj1T/7eyyb6qsoxZi3Cot6o7F5hB
zo7M/rhUjEJ07VuuxRqEUFN0ftSlNRQr9zBO9S9IduyiBlJVCnfJ+1iC9ygJ8rO9uOJYEraRhtue
3fVDmOLDDKPZ9r+rgE1DA4cDAO2L9S3y/QHJF6YV8xff8ObhTMlGegj64SZdy9nmyR53ZTT+7CKq
nkM7fQL7Ym057mGOhXdljVDOhKm3YZGPXBoGboQkGPdjkT4WM5F6FRfSxy66UVRrow6WexgQuIvz
/GYtmzlw1HVWEmQx71IuWZvJTscdOOpyj2XiJ6bILwqzD13lPi9J9jvAhWuWQ8jwhkEGu6TivXKa
jag9W04Y7XHnvAYM1KEVEPKfh/lTgrvaANTlFJgdCI/ct5O2TnM1buiStBBucuM8m1O/CcKpRXbj
B1EXLzi7hd+bZktDoOhpp7vnncsWWMpbuNrFWYmEIFMbXMqRqTgl6MsBfYI3Txi+DmKwX0jbUD+Y
ukfJInByayCyIbTQPaWUL17mOP73jGRpy+biFOu/dXdjxTOFMLpPP3CpUenB6UO6LTZFSz5HxmQT
xnYdGhPnV3uc1M6MMQZOWoIl0OEhNTDkyz4U77OCrGMRg7UC4TsrGwTFaja3FeMT7jKY9UTkdbwJ
MG5YkvLovgydDaaGeSU/jOuHuSU6xFXz8a/35YqimNEZAQOoFxEPt82MrdD7kt1rE0ePxkyP/dLX
P0DijSgXHhC3Ql11joNk6dM/kwmJ34PhogyDVdgDgWALvUJijRV7gO8mDcjAl8I5VmtZn8Efjmws
O6JdW1OKzl03460D5uI48qbEc4SGuFc99/ZfHFM85ey8trX82BA3YyYeURy32QqJMQiOarv6NOOB
h7e4DCkHYPU0tfdLSJmCh3fDcGF3Ize8A999a3/p6C63VI9p/cZsgQgN/XqptkFZtk/CVWdjRJaZ
h8dK9z4kDrgAcHYCtCDV975pgaeAy/mSNpREGPol4lPPbmTtRidJj9/V1VNQjcdxoQRwAoJIizvT
jf6cRzR/z6qAmtD2TIR6TrwLClldw0FA0WbIvFVd3G7IkXZcB2trBjQ2lw86xRVvM0nKfWnnHpEz
/PJ5CoEiDNHuoDaXcfiY2jVqRGGBY2rTOwG1gSzYMMdPIfITxxcAXB7bTkj8x4+cgdHx2niIpGGe
XaySeLVyzMHTV7ICZciIRJ2v4ciw/lDzABPDr2YnPzULVeqN9A4hFyJLdePRmWGyRKE4gueoztlK
tjETce5rylwkAKGjSx96CEEdXGBxHMYVTVzXXJMc7yuPDNCZ4cKZObfJ0rtIX+gDW0MlXCo97zZW
7jsHYth7UG312k/ZfxebTxKPTBNCBLec9pwFwAMVf95K8ALJOeTZCMwEOFYf7trSrDkpjQIeUJ3v
l9m8oaSYbqvcQsMDjhc65XlZyz/ymmP15GIrU9NE+twb9lBJX6v1jwVhy4ZX89NpjQdOCD0Kc3A1
WX++t7vvD9/16gL+7S6R+r42o8tkR3x/Ad3PjQCeg4f/qZYEisPA4UAMGMwn5EY8eqi5q9jcC2lW
L5lQr18tcWN81OHCo13kUFy5oBJEpxC3D+9MjN+BFwKD669VR0mHSnnQ03L+occKwy5ztK5ouDSv
u/T6lX//asx+DHFALTFG2C35rncGmDiTivx1enAKuH0wkqqKZqiZg2/FcQZ5lupku4AFVjfbCnJ4
Ar6A/WrcNV396JWJANQHhU2aPUMAy8IYlru33mRN2yEZ3mw3/9GHatrGmI+2RsbxN7dtwQ3Z+emt
pxOJq4zl2SkYqmnwRQbH03NaWvocuENxavCKCcDNh94aX6Vkz2A5J3EQwIeMPKDXDYC5TY5RcJdp
nWxlloR+5gVsXRmpHxoLPIhw9p9agIClvH0zwXz93rcRsPqT0f5wTONZxNOVqEq4005wCUN1rC3x
2OLDObitG2yrLl1Qy9ZG2GG+9m02gdLbT6ZiOFmpA6bL13lIQt7ezV3aTRcHRQguaLSbnUY8Og2s
bUpXWYrVdMNPssMIMD6Hw3jlZPvAbU37WjYNRAcF1TAu/kiLBYK7su+ZKxxryd40T1Ld4w4OAI1S
7XHs3lKoEaelnd1tAcd9q8KBSgvzN858Tk8lDVysdMEhHhDzxiB4argCwtZpmyuKaBNQj9q2+hjY
BZi8rJrOWFAPWYYbzF2FOcctw336XCdE6YooemCdCJAVkTEkk234ylZlsTJaJHD7NXXTQn9JOpfQ
T1jm9yWl8zzAxqFx6uAg0zY7hnQmk+j9pvAZ+z6X5snU7Z4WR+SCXH/EmaaNxOIQ487XgZHIpYnJ
ZxQ4bvp4vHYhJgAOJlnT/wiS4qfJj3ij9DxvpdUTlmmYP49D/Vko+9Mg/uV08mJWDjjV5GdhYWEp
5w63gDbG0yTT1TFitZRLK7476r+N4bG0xxM3HotdcpN45rAXNAjv2B8L30sBwtKLQWRscV49On6O
Vv9l0qreWnZwcuC3ZaBuoM7I+wR6od8BTj5YxII2YZ08f5N127k/pkNgnUf5OyiBSUQiPEnukttG
ERD0yj9NGWTvXoG80uYnu43ST+9Qe1m4TThBHoniCnid8rdXtWqXUJ+86XDGBnlwiSnO2qhl0tsh
rk4O4b0d3wAlCgqBTEgCaLqwfQag6eqXpsdnomUpEOqVN8FWLGsbUlvZ3I8wBoTUTKyT+cDLafnK
wqPdPZoD1h2DIgH6Hjjgra5SVGcz/AHDqVjHKb8Uxlrf5DdjQoFXHFLn1AGgHAIIO6lJnhaQFA94
Dp1WjUyIrICXcwxRmp6aJglPWLBmWGWEi3Am34duu69SG4Oy9YV8L+917+ZcpW67BYTOEFbYtGPk
ur5FdM+yq8UFW+Y0erZhSC5zSKiIruSWq/R73p+qzPwKGmqnQ2eiPMXz8CTBzTgEsjgECEOsVpxS
zMSn8QekOn1WLnU4FNVNEw3GwqURp2kIGJDnosUO25gt6I1s4OpLrZZtJ93uaDvu7+F22YHpZSaX
k8mahbC2pUoYli/+tDMZoO2DRHzazbPjOg2GbzwK8QQlmvkVzh/cHzuzVYTKELlKB5tLWjxgrtB7
l4INBspYGHJ9TIXBdpQCmxDcoCT10kxluMbTGEIEcGTeSKwkLcRlMtfbGg4dHNiUu4cXZZbv7gRu
TMGkYhV0a4JanKlhMzLGRbNg0TAEw6Y2zX96YzPTgMAXJiuPApOZyroiEMe4pUMKY/6XRg+uzYsh
p2IXRulzVtXWZS7l1qkN7ncDfT412DeDbY6eUx87WEMMkjAaRYbA4utHbnls0mYGmiledhYo2Czu
55PI8AE1rbWTFDpH+QhWingJ8MbEd+Lhp9vIp6Uj5IbM71dVcgquSsM6sRzGRuiO28zrTyb5QE3B
yLls7Z2azfTY9TAPg8zeJ8HI9FDi/BcOBNaU1y60xkejCT3SSpQjpvLMYDTb1kF1SIQBAYqqWzkR
ecZnmfqhS3t32Fq/GP1ifa7w4bcJydnFnu5Neq/86ZEbTgNvcNniMYn3Qi9gsEgQl0HdIXpN76q8
Db22YX4jfmYjZn09uiZodp7zvBw+MP/k64wuANnoXRgEG4eMzlDNH9ln9PkRGu456U3YkNa/ZVSm
2Ndw0muBy6krMxcpiLoLo3pQOUWXGfUMzG/ojQ/mP6UZTUengM2jPXKePeMI7qoAGiI23rQUezuM
rqAzN0HQiWOPPS/Phpuw0NbGEUO9WZnmVV2NvmmUDJqZW/gQeJhBY0aqxnwXGuFHYz8UXbG8VDle
6ngnRo7Wo21be9qiqm0LGAt10kTrdclCT6Z3g2/M8ZmJT7uccApdVu9FNsMaoD97b05PYZ5wuZc2
LmnKc7Zmvr4bWpcpPOlKSVirAb65M83kuVfWm2Z8RMgJfQWbqLbKiGfuJcOHuMeiwTWd9wcmMqd9
cCIdXRhT3Y4YD8m+0Ljq2dZFq+At8srA7zt3D+4qvijRnNMcSuuq4neEnXZ5H1KKwvl/MWBzWUyM
8nmkb09EKeiz4b6usmvgUk9lWbxttGgCzH10T9V5fM4bWhqbav5I7qZe/HIyHte5Kl6qrmbKO3if
MaHNfeTVG/juBDYWa5Uh80u2cLUoho5nAjfYgMscAFXoJMQjLh2j+NhmX/YYhXGej1/hcyQcPOwQ
rAM6pym781isT+LEGZq17/+BH2uyNN2lUi/adbs17wGRdT1df3/467cERDdqFsqXMfxFY67Jk2BB
H/M8hIuwCgvfH6z//tX/73/LUTE2HRfPxcuE/w/C4pCYlKhN3DNn1Vt73egnkythWgYzbiMAxg3c
hiTpxvP3r6L//tX3b//Vf/v+lH/8iX/1KUJMXBZi2futsFJWmtomHUKRakRTwi604C6YZYczbw7A
/sMQSaOFWouoeRGj+AopVrvGdFfSy5K6G1FrkLPQqyplFnuBHRmmg/gS4EY2HakJzkp4iKqztgcE
wZmxa9+hFo5DcsM778ASC31t5kzSe9F0HQ0ifxEtW4WczQ2OUiaVyBzER9ib+vgS8v/pNe73+Fi2
PXj+NXP2CfzQA134hzVz2pYmyxxlXpJ8XHeQwqM4yfoRJk7vzwHdsMWIimRB++gd2BLcCRHfrTNN
ipRX0lMXKL+YnM/KDu5nuOYHlyv8OsQ2+vGnXSkLOEwH7oUhqHLRhWZ4dGl0bbzEQTMk/T4MOIps
pTf2eqJUgfHa53/M1sufRuujs+bfiKuRv5jBS1iTxUid+eC0XXUu05TqhQlfzdLYYtvoQ1pRaRyM
3OzHqfxa5uSWswvboNm+4odGl15YCmad3XFc2GluRFAeXegQVv+YB1s9GI+4iKgssOXLSD8ot/SY
zzApR7DjXy0CBQ1IMfERD2qZ3ejnwogcHjWSU1ZPjJv78tVZ8g/djwDAODiYMubEk9MCUFZkJ6H5
XTQIg0O8LFTwObU8D72WZ1Hq5wzGA2debnRTPsFiSF3iXtOs9xBZ77Ke3o0atv426NXIYPirljy4
Xc1fWLaOcS6nBCHrIUSBrV0qZkrI0cyqNyyaBIcyNho/zumTmkuPQPWUP9DG9RTBH2W8bg/AQKgR
M6zJPaucEImeAda2shCnhHFLGiOnwv09EJlSfHVo6Xk+H7zGZEHx7BOVvtll9spdl+YjuS3ueENZ
pcwPuoBsK14Jr+S1sMLcvgh3eeOiuFk6j35Pb4yATDTnqkrxfE8Q4tfv32quDsE435zAJAQFSuas
uHnnb26a3svJuU9GfG/RK7zF9KLNysSWgLCMKP1IIhUzAPLT91/kScDnfE/GiOQcKWPfoRkMUaOO
+DZmEuFosUQMYbLMOjh3hn3IJ2881tEwHIcZLr80Z4ZWNlP18pLGkuXsLimSM/gi/t0BTX/euKGr
toYMzm5t8MbhPIzHldt/6u055H0AYLr2a7FxrsdhO1cc3zIaapL4VkvrrZtksXW84EdbWTdOoohV
unDAsvepGfA0UhzgjsGHE0QBU+ykfxqcaGOSNDv3Uc6thpGZcASW5+ybzf5u1b25dwH2Q8CYP9Kq
mpn4o0cNiZHugiTgB0tFylMp698mJNUmSpPHHiPDxiTtk4zZYaSV4rGImGz1S/bqatejd4nzOteH
nctEitG0Tq55mhxNI4j2RikiyGbKo3yM/iEvR3UZxU05ecYRKi0TR7AqAUEHPN4R3ZUW15kfys6A
Si0/CvxFc+0+Tkg5IRPHClPHHjznQ7beokaX7KBN0VmjmTwwd4RvmY3POkPnyPrEJWbO1KGsvJ8J
6QPcXH2xs3Q2n+317ddJpHqv5WUnuNxuGS9fIhsIUJiibpmcSLcB5wzYne1dFCrmVlXyllRAELyR
ViLSFDVkFVqq2bfDhdUPIickOPKbIT7gXjF1mCew2h4x6tnzuNJI6Od4ZpjtjB+DF09np6cS7vuD
Vy0o/ja6QRU3t4U1DBRCqjvtYArK6lORLck56GyTMUL1MFjy1K0Dje8PfYVBRZoGXY46eJ3SSW3I
HVQUisX9zhmmr9ws3a32sDrXPR11x7kksN+BKfCFHZKl5qBIcmLcDAjWZ5ihPcAfPiwlmVpA2sQK
10Iey45fF2jlzBHIlSXK7i82He1L3nzZcUrRyPpncABwsVrXNLgEf4CPgUSPxasguk4TJQPt2mHm
OTS3Gn/TR1UxwaswmhXUZDbrBJuqnLXvNP3CLhWdBl2Z16HF/e72cJfDmGyt8PMliO8xGXfbiS5s
bhep2I+tatk1J+YAJhQEkD29jxy3lmv8mdHruUmIi2pjKj3WwoVisZrfGm7VNpPAvcRosas472PP
oNg0MWPJUcfXVNQ36OcZqcWs4FzW31JkfGq8onwMXPkTgs8T6b3lwyjLi+eO0+/cAetKm8USfVBS
VNJpI2MmOBXuZJ2Q+A7LV5t6iWSR435IUPBnIgNLxBDVs6v43e69D2eUzdfcvlHcQ6GkeR92QnFb
GqUvCudP4GJGTSCDbZJGJ7tgsLkbFhi2HLIovhWFEZp38DtdBD7qjkKEGRtgWC7F7exiEW2sxXty
Vwu4Vzb6ExpoV7X3nSkfVR0ThmzClJi33uu8fkGjYnCVrWkBEFM4437I5F5McfRcNBYyeiz9mKE+
TwYrm1snP+ysCS+STqebrnP6Pafs6iRDTCVpWT6VeOSqwGzxF7cm19maNklc+54z/AUGBhvcPFdR
dU442W5k8ajmnuIpa9nVMwV5SWwFeAUwds11FZKAsQhF8XNUkVudQkLrgz3/9qggpJPoUNLK9ceG
8aUbLN9c3tU+HnmhvN6R115btPjRaAVWpUmeyHxxzyXT9FuGR2uB8LNwwvXdcOkvYSRJzPTW/dr5
ez81jBVdpehMLOkXHOvb787znojjIbUjJGDktlutzIcOuzT25ba4DeuU6WqCmDo04IFZkqyP1l7i
fZza7tldxxTfH3LuhOf0bYy66rZIkwpyfqx2GhTs5q/fIuQfSIYCpeCsMotlvNdd9B7NZLzod3FY
UO3HRAfSd7wBP1UdV7uMJvmD23j010TdNjCky3o3pdBzKXFKYQ6fOrd9BzKb3oRyfc0rlBuRWuKm
To0X2dNkgg5Q7Lroj+WqdYucXxkHDdxRIRgNAre0ZBwMA8/gx4PLsa1STK7Zcm4jGdwN+AGcbDzH
0Zze66dRpViIQHcTQ+4xSHhTtm0Ka+30hl5u5ByJbYGWVBGaKVmMj0Ze6J0O6AX6p5zjfyVC/xfh
vfsyLrr2//xv+XckK4FBSZ7RJjZou4QHiS1W/0Tm7KOAEleqAY7KbgnxLK19O3TmOaYk94GXaw+j
Lz6nwim6DbrNTgHLZhdn8r8UhFI4SmFmz+Y4w9GSvA5r9Vu5Vr/FaWwcsa/k+VYrYtFj5fxXFMrJ
IntbNm5G11x7BBKSUMATc3ZOM/XcZR4MQa+3Lk6KD7+0bBMhwQTI1eFtsavg47sNooXRdrJ751rR
6nn7jw86L9pjFvbPoVUz16IJuRpwwJmzq6gD69tqV5nWY+96wX94GcXfAae8jNqxmHcJVwPK+Aa4
/tPLCALfYsbQhaD93K9qCK2PvkmGbeokmkZSQ6FwDPH78l7NdEAs0Fx9ZHznEbcj8OUsK0+9yJxH
5q/t1aWgHM8CARaRE39B7H7iwSWM04PamFvjlHrUDSHJ3U9pouAaZu2uVOoX7SwgXqw4erCJIWK5
iD6zJsNTNC05ffdT4YsSIgFLtLvF/hncuVZ/0mDBLlhC7zubnJ5o6xMZdbwAaDGvWjA///dvN4fY
7d/zqZSMcAS0FTFZ113zq//0OhVOH5QRvoAjkBR/ov10p6BGVmPJt5vYM0dJmdCGVHeXwcTKGg17
8IrmYXSo3EMevgvWBquICYU7U8/6HWBLZFcfZQiCJ2feuP2SVR5e9a6elvkln+K7ycwh3ad4GY0g
/6AYZ3gyRnHBw/Pvvzf+3X/5zSm+QYVd2BJ/g4gWoHH6YliwvassO2EvRT7dj6UTf0YVmDoRlrRu
wCvymV6JPR1t06YyYuOnBoERDCWH4CarjiKR2a7QDFuZn1JUM/fmS+NJGqibHKmbt9WmXSBiIl21
19Bxs3/6VSojinCc7m7uk2Jj2Gn3a2CJVOZcvCko13t6iteRBKlc624pqdELQ9P9CKr8lAumccVk
vppd8hHbQ/zC6aY/ZCRgjoJ6sscMI/gGLxJGzJEusCU03lB91BNRCSgISSx2DXcOEJseiArmJseZ
XlfKnnhyrIsd3TeadtI6tPQTm94Za3m/HWnFvak82B1cZlkQArKUTQIXta2Lt6FVw++BYVcgus+y
n2c87lhBbfnYDfgYUlfWG0t24qlCyz9UQHrOmgs19DmCpHmNnc/tB/VeT+XVahb5m6X1iPoZXJSa
CNTGAZSeHnpzEgjafy2p7ojZkbgw8iOhS7pACRkm0Z59uwHeQERl3LdL1X4Qe8M43p54dsnvjl53
YyekXMTAdjQ21XvhKvhPmBTwYolzEsn82AFQOsgOK+aQ2PCUys7ZZRwzoqC0Pv79u9D5nyuRdF1L
ug5kXNO1/v6EMeCJDeDp2dFDMD2aWJcdpM1bd3jLBvs+XvtYRNioHWKifcmoUkHyoxIPCz03fg3t
8K/mJ9P+mUt0XsHs7uCazMnNWTLpnWd/8Yh32C1JgX511S+d3rhdm6+Ixp1sG71zSg/9Pog+MLZh
2kAd3Yp8uTU7PjPTozzSfPofHr41Xv+3hQU3Bak3+NiuY5nW3xYWQ9bG0ttudFzc8hqns32FBAid
NjPiOwqQLnlhg4YNi+eSvqeNGMz+mRvN1RjB3sxN29+3gowl0CCmPzK8NYJMrWKlg02GzHI14P4O
8wHn4GqEXKYfFum/jWOQAAyT5IWHqPI9ZmJp094pJzrbpTwiR6f7bAqYT7u19DM7l/taHlrmX/7C
OOs/vASW+p8/eogEQnqKvAfq498p2+5gViSCAWoNdjWA9gn1bd84zMvsd+V23cNCWdK5DuNfrsC7
IeLqDZqr37jhtIe1jCCXe9VHll67wXrK5hQXc247z7kLgqmmWUqziVxk3QxvXvwRYFO4H8bhZz2Z
5tGuZ3JuhjBfncT1caT8X/bOa0luZLuiX4QJuIR5LW+7i02y3QuCFt57fL1WZnOmeXklhfQsRdyL
QaEMuwou85y91+ZMaxP8KnN531mgAwlYE1GZPRY03u6XuHnSwi5ex0GanFqt6T/6LjyMovrUUxHa
1Pkk0ZLlLav08b6hhXyZwvnV09sBmWm+a6sZdbhwHlviJu8707bvuV4+Z3asg0MzOEy7uHtAP2SR
7tTemTUk2S7MsYeM2rXHVUQsgi0gLy7VfUurZtPN5lVpS7hmH9uMKf+gkygp5np5qITx4PVVee7r
5sGyOoCvCKIeciaDlb+gOEYvuafXetbKCs9JV8R7rxe4KeAx9Yt/7vSaVsGox1zyvA/C6NO95sB7
jLrQ3o4aglRsimFlo0B3K+9iilZDtIT8ZUJatqP+8d0l12mLmxoyGCiYNcEfwY2Q8XsqDtke4FCz
rTyUxG0RNtuY6ftWN/Ia7I6L+M7Q0l1spsVNj/sDklPkezHz8mCh2C0MCMIgY5Izmu525WgUzUXk
BVujNkz4LSmXgkcGV4z/CGZYaRHG5/arMCoqX8uMlGsZXnTXavdLhAgFZyRjvx6DY0UAJdUT5g0k
CP6sM/OGbvNqINm6H4Fsk4CLgBRhzqpm2nVrst7fOq6wthP5gNt4NlJa60Cccxe1xRzDUnK68kMW
TWDrHN4ZBQ5j9cV7RCm2slzmfShMnUvezzR4qkD7/N9fUMl7+/dLiwsU3DE827Ad3/5jiBxB34Md
7Wokx1KwlibCe6hvwRpFN9Svxf4+MIl+KKok2MxGm21JPCaoKjJeh8INoSdQuNOARV5L359urWZG
x97ntpZH/idB7NWhAVmwG9zROFiW8wQEbA2sLL+KUhB7N2tI9+qhhTSZdXc+UZS+8EomeDeCEKOb
bPd9YECKt8Iw3W1coPoNaM57upnsvQH+ODk8vC+knAKQOeMuZKWk3CF+GMTYb2Dvi6uwc9rmpQHD
zi+/0DanUu2V157MD9T9HI+xMNw7M+vqteXELeTwJiHrHut2PndP+Wi6tzGF24zbTPr0dnl0AhTc
fnPn9hj7qG8N7WaaXylfDAetpFsOB31hEHHnMsLlTjKOB+Ah6E8cwkK5IG/B4rYoJR1BXypYDpYT
3roiQXLDFIzW3HyEe0EyvPTBC/dsOZT1MuL1DjkVGxB8o/+IjfaazjV0CvtDsaC5YuBtnSLhYwfs
3PqAfZ6goBAqlY0Ne7VAgbxPC4bmCJMu6DDXhlbJFJ781EDIQuZRumenCPUdMnYpapNKCMTV6F3E
pwTnDZUv8m6GAC1mkgJG8720vovRgyxgK7Z2iBkPlWQSJvk3P0UY4CewRpvAPJsEhW/UEfsLpPNr
UvcH1+ePh/8nMT+MuA3Ozf8a8/Ox7MH8bL6kZfcvkJ9fb/wF+fGdv2yGpI7wfEsI2/H4zF+QH0O3
/9IdZnrcZG2X4w+Szy/Ijy3+IsNAp7iL5tWVaQX/QH5s8y/bE2CDHBnvqDOS/N9AfgzL/WOeQaof
icM6ii8HtxP3eWIWfp9E0ZcpkJDX2pnQ0QC4YEDlzvP6dW9iWJzID2hD+nxa2z57IphBbwSnZGqf
l1y7ZXPggtzTqbqNYDYHx92ZwxKtZETuds5QrHnhCBlmk8EF2RCLTTsQEA5dpBW5OTTpbCzHJUQ4
KuveHpvljKOQ8VGZP7RO/2wtTN915P9NX9xFU8H54d0MKy1XermIo9UYxDth980M/0Vv3I8+SvFk
WXA1TN+8CsEqMVW0c2ZYPqBPgungp8VFpAa94Mi9pv5srXUzfSi7+KuVkBu7HIoK5H2ttw+poBlj
1rG7rfrIRj5SMpXItpk5iYuBfhmy/MZD+MC5W/wkGWyv29M5LncF5+fC+K+fIJ2aWXscJnyeQflz
jHhxTHVk1dn25360N2OfPmouUt/C4juLAP7O2H5YSly1aS/RX6H5bTHs7dzR609r86HO0hMoqY/A
ywhmoxmNXwKFaaO9dmL4BHr2C9XhoQMAMydHI2nomFmMz7mAgM9vCB5zOqq/mETR/ol+SBARjms0
f1fILt3KmB7hOgEqq3vSCLhh5HzdlF+h1bA+G8Vww3hG8dckWqWKowNGIyepHrpiOtCA9NYMRS5L
Iqa1N4Lw08z4Sz1HA+U/YHGLl34vs1sainsR9qDP6DDyGbu0r2hzxDGgR4rvpkWKeyiDCMBe3EG6
lebj6WuTpxctAmpYZxn9/+Uhix8q55s+OdexogjW8SPM6Gse5qk4JBBftv5XL43PWtUgsu4JWJiW
W8S+NhHTIUkajkjAiZHEPXU0qMlhc04o3mIli7Loc2+NHqrZ7ioNmOfKHT6Vnt0S/tZTwRTyzorN
QbQtMzn4ckObcignxlOeMVd0LJrOiG2hjtfJzpAyzOlDGxUZjqDojnyCihFG4KyjoXjOveoZOfAM
L/fRdtMnUr+zdYpUnQas8ZgWxbd5uOp+cTVRD3spfeTaRnlB97ZfzdOu6ij7js7Dgo4EiFOMPmEk
nhDgrwOdxwqDmyMYqxJkq4XEfNCWYyYzrWvsHYufrjDX9VtSD1ZWiYl/GtF1yjv5+4KBLHqggq+Y
e6FPKw1gPTyM+Zl2ZbsyqDB43Y8+RQGVegXhG8QfUD3OP1eVlGgMTAjDEKSg/VJTNKU1zpCjcCk7
VRme28H6kIFvP4DwHlaxToDX0CSbYh42fhMdA6a2u0YvdIIpCVEeZZyyWnvfRvV1VVLxlXoGteht
bspqrZVr8mLMiNd7/vUkvTeOHimG6O33dW2pxCbvQZu/Pffbx+Ups7pK7zaVidtgGjskzJgc1KO0
4Wfa4r2e0eSUZHNNAWOcOndBJAgYiXYbDfhtmBfpDilJvV6TAxNShUMtwFwVbSrYmUOUlIg2/BJ7
Q0VrlpAsRP1qbbSqG45jgxHx35vU9qQx72IoyLv318fyFeplM/cSgKI5VNCSJFXTI3u1shZIDy6A
41iK9NU2XT6hXqIWRRjA6dGhefGm93eqV8WuLDkh8i+4uBknte3tkzr1eWrDECd47gdKQQ1HtxjK
j20vgl1axPanMdfgUlOOS5MvFbP6DKdVH3rWy1h+hmRqkNsee/u6dOubgcdxRd6xfc7pzRFgkZzH
ofw0znNz7U2AMY4BqUhpyikSr4AxxMcEYSi9MhPd9ZcpGh5iXL+mNB1WWrWzYDCLqU7uljywL9M8
fMpjDTzIUIJacEm+NpfMOzUuRk4zLD+3CE7XrqVftKrqt11SudsMDVQXded+eZ4AQdOPJ8olWJ4b
IOS90F4W4vykuGjBD5l0d2XaHoGHMDRc2i81tKiDVljtIZ/Lr/aEnoR2aHSI2sH7DJoMKLKL3i3W
nG2lQZ8k7PGlnvsfRdS3D44elDcTi7QFP9oFJExoXx/TMCxufYDC1Zm68gnuNsPl6CFPomCntQ6z
tgg5Uevqz0MXLXtyMFFn+9xwW/S/0fe+miQi6EPD0bVDDIFXYEbUDWY8IT8Y50YQkgROKgOncUWz
MszDoz3VmKnNAI8W55nyGkQNtbSDeuwB27UG2s6jB6NtkE1MtVji4H5g/oH3DAfUFNNBxIjejmCg
7J4InUEEnCIyLNZ1SRjLkpMzkbOyTj1coUsfI2KaSHNppCpSLciyI5DXlwfj++O5Aodf9fM+wuEN
MWRqqpNadFyAh4qOA14p5QSbWswgmlYciQIhEzfFCqwE/mpNbXt/CID4EQuFtsWxVJ2UQWsuuLuv
5kL2Ps30YDBXW8WaYaKTRYhlV6VEEGPDz7vYwnSHCwtsQXxUdhe1EKAcSfiV9heQjgiKLPHkOIPH
ZBRnD2AMZK3o54067E6LXCibxPtDIxpR1VLwX+eeg4R2Yi50eluNDMKZ1WNK0LDG0+qbrQwajvaW
m8wRyc+QBUWmr2npY9dZ4FnL1jqIDI9pw0DgkPSQ4P7i4hjJVQrezr52/J3ay1GCLhbGMVqM5dcO
VntZma5a6bxSa2obRZ4fyJ/KrZ9P+akcjV8LdSC8P1RrS93P644249t+12QUr1rE8jBQxwJoIEYv
QeOEu9ypP6t9bxsLxge1SmmH1VBrn5EQCCmNqI56/LUNq+4U6FitAP7gP1A/q/zJYNW1J0pwyP+I
jeXM/Xub+r2p7Bh7uneHQNOb0/tC0/mJ3x+qNbVtcV7qMukgD43oj9+Nh2otBQmGicrDhSePt/fF
+zH4fiC6mX3UObH2g6bnfKPMY+5YAuqVlzu1UEYdoUEHW6nHY1zRgozrH6PMqn7bd2/nqFINqlUa
eFza0nnzvuPcUPMQev1zpr7vQ6sHrTa6/UHtm0Gds29n7tu6SCogQ2a7VTvmfRepPfbHNhdAP+no
RI+8n62OlCU6at+ps1k9Y2pRsK3xBxoyHfzt5G1afgH1uEUOzd1ncPMjw75VXCDdf3PEqVMJaVt9
UmvqNFJrRkhPtjXtvRL3tnCqaaCssexN+9YAX0VuBZnKUvj79gK5rQxpkQ6id7FwcD0ES4RP85+1
P7ZpTR1uENSROutBouDe2MVwMOJwNUVLc/YhLShrrkVw40mtFQAZtovfvKpdqFxX73uUFDauaepx
FRfOoQUXoE5BdUqW8OX1bRhScwNeBdQrHcJDQ+Tdr124QHSpk7drLlItbBVwI9bqlHRaZOfUjqLt
mzcyHxnyqf1eWcaHAhXATu3oonaclHAJzla1CDzu+aumDjh4e3DkZFYSpo0Ukdhltfr+uPUcDcsq
qUxzMaFUfdvDcjdX8sKtq4350Gn7tCO19p/Ls6qLqodqTS3UrlfbAgJJAoq6h/fLJXgyREPqyvm2
yue/FH4YJTBA7J0vbzK5vNSQkF3Sa1FfYbIm+cXUcxD3UQPLV0zUmPKDWlVPMQ779V71MDR1d17D
ycbbTXj31wAp3T6UX4m2UXlSa++L/2wbJAKuou+vCUEo/Hr8x8sn5iooqaOfajs+dN4XhPpZCCve
//a2/8E/j8jV2SzY1Vax/FvVO/TM/UJCACp6uamcOsRfZbUxmu67McrbUWFw+iD5+rUYWu5O79vG
RJ5sprT2Nqa7n8bsTAUu31uO3BfqbeEcs6reot6sNv7xMerhb+/xZ3crEutSyC8fNdaTAeIQDBb/
9tvHvb12qCYs4R6/BuHR6V49rxaO/Hvfnh0We6XnHCiaXXGZaOmUYcvVwbghQBqPrVPN26EvC5q6
RtqdHOm8jiPw/ia4/EXe3A25mNTNvbKIBF51pZGelo+lHCVoCVftWo0XIoc/hlbic4PFa6ui4RHy
BjuvGi81zukTqgqYVzlhxJdZpqFxkcHq/89CPfTUlVdtTPwc5gtWoI1Kfn9bvIm95d236iwOBdKu
PtieDrnE6r8DHGu2/N0VZ9Xf2m/10FZ3hKRAGG7llI5dOB/yyjPooO4GRqvqu6hN6gupRZgYzp4c
tH3nC/oirRwMRHKUQJJuioFBhu7IW2AoxxYaNwamevIeqCdZuu6nYl6DH+XaF0kz5yxvomqthZFz
IvhtkRdQkekvArjztq9Fc2rlQq0ZYtjYYO4Pnbz0TvKlaq1xEA4blGZ7eXHGz0VjezQ5BA15xVaP
RzujqITeyUaNXh5iOZwigbM65aawuUoGzx2cCIyLcrC4yMvN25ouwhO+CToFC8EQ8nvCvWtOaq3m
ixHB3F+TWkTm1rwG0hCrvrhaID7CBQM6ZwVNr8PjpvO9dTmgKJnL62tQbMvKg4gPMoBp3BiRgkkF
cL9kI/QEJcWH+nSrRUkauLp0GjlwqqXgeurLVSSH3JDt4FJTUT8uQuQnnXoWyTdyVekCCxP5a9En
B6XYH+UgTK2xj7gvvG/Uh4gkgoawwVR+ifdFTuDifmnd3fsmIQcWXViE664lGLCyMR1MmvZBfdog
hxRq7X0RyiOzM9qnPg89Mtf4BzJ171KrzpTzw9tJitJiEIcOlf5wJmSlh/RXb4SkMaiFknRGItpY
STYB29PYweoJrbSYHHTkjspdo442z897rojyMQpoViNUb+xc64s5mIBewpnBgDz41IJOykjAYRH+
pNhXb03KnHy0SV5IUcfHuiqmk4+L5KTrdspk/5/HeViPgLbA8/5jVyi9gQK+UUdIMdXWmPzirSeK
b0VRDycSrodTKF3k6uG/bUuateaTc5OP9FSK8r7GzHzXB6BEaH4zrqFQNBCAAmhwt5APuu4c7SOM
1OQU6wE5QcDekZKWxd4l+X1Lqij+Xmix20b3lpuRP8x64R5sv4LpXX+s2sU7Qzr5tMDSObQx+eUd
IZ+mMUeXsY4kmVe/wTMpL/gDq8C7MtxOrr0k1k4YVozE5YQIoy3K0A71vb3OPOuGOUV/9GI7PaZD
VWzawX1IplpWYTpiP3T3NKYUKidySw9NQIxhMMeHunW7czUOl4F4ssNIBpRWEtIYh/q0gX1Dj5Tp
x9wm9cFxIwgyo4VoHX3n0W6zuyIwtK3mt8XepmG3cmqHGJ2+R28Q5+sQB/ZdSNxUEvcapeD5abR8
aw1+cF4X7ghsV5tIx4GFf+zM8Z7KFqlEiVUTeM9an9Y/WisfdqJuq4sVqUFubq1TDR8J6pl+vVTG
vK57nGqFqI1TEcJ11oLAxp1sx3dZhmfMYDa+y3EtZIg9kQwQOp1FIdlPzd0yIPBAPfoJOZEHyC3L
QXyBp7Eh1O7DbMzv0xmVqNnIMgguLpHo9bpxp91shf3F9GjNgSYECWmbCULdmNxwz7taRVPs3Nqg
/UhtxqYzRKnwg6i0T5lvQVpy463RUUil9/lNxOUZ5caIjjMifHdpV3bPIsCKsrEgTtrB8L00wKQQ
JestRMfXgfVJFPl0DTDAH2wxf550E1pzIgV50gUBlMLbJn3/WtpTQxCJgZKQyvqc6F+dliJuMXyv
wsCAEKVT4fcB5OOhs5z+WrQ20BJrNHeNpJYvWfJQO0azt+qo2wWtVVEcm3QShblZjkWGkwSzaz7j
YPe4U6zTmgSrLjRXmS+2A0VwSC+o/4WGZgQE4sYVYbUq9dnawRZeiLRAM+gw9N9Zcz4eq8WcATiE
q2WMvw/EYxKkaTGEvUAe/qEbwPLwIhjgTok+aaH3tm5eXi0LLHFf8w9Xgh4nnuLobtKwbjuxS/aZ
RSBU19PMiL36RyfkeNOKCGBmgrkikoSYZox9jQlmb+og2ZoTDDir6w5hgR1R+P7GKnEtBLGxRZrl
byYOUGDH3n2g52dfc1Ki0boDXMX8mKb112qiWVIaVvf/3bv/WUiHgSjwv+veXeO2lf+jIP0vCR1v
7/vVvPO8v2jSGQYtOoKaXN+hmf+reecbfzm2LSzDRDfzdzSH+EvXiclAscu/DsCUVtrf0Rz6X5z7
roEXB28gAgTvf9O1w3n5bwolwTEk/zLHsnyyf/5QKJF5WIu0ojuXDSU077F77W2HiD5ZgC6m4OSR
1AhDhArwlHqHJC6O4QTOUnSRfmhMrMR2BXrVnW+ynH32/eUecnJ5dLTqSwa9ax0a/Y8px7lZhgvj
iZwb5xiOP4fSLC7tXKFZwAngkri4ayFXrKxkPeMnJ9e538JyuLOSZ50U39Q0EepPyBXpz+FtieAl
dNbPxsyW3SQgSI95dha3Ppxxh1btKzGxIxei2t3NuNKw8qyi/lsYwXbqPPujU0z48Lk5bZC2phtk
J6D9GDYyz9xPfZXufR11VekhFlZE8STFV7doRbFLCP7yUWHdpZpIb5MAV2ovMiV6oiG3ZPp8MvLw
m9YY/snOO+sTInsJFw5eIish+LAcEEIGNFI6Q49xhAXzJXEXyBoDWUI4PI52LllYhfTnNzSvtrC/
sQG4oX5Ip7bfNMyr937dRltoygcvIOgpnrPuaqb5dfY7AqjS4Tq3aFDLtAJFCS8vi5aPHincKym/
/ejpX6ehPA5RMfxoEu5GbfAy4iNZU8kFHIe9dT9DWN3U46ZmwIJMFPBAPCEiSB3zsQg8GLDGLPGv
eMbahg/CX1RrMCnKgBj3RAxnbxyB27vs0MqK5n2J7fq44DwTi5ZdfAYMZcMHQ2awtnHZfLGwUKhX
z110J+DTnKcY/14Gx95mAkVZe6XzgUmO88jTfcDVQdxuZj+B7lBp/mGGQhv4kPw8iy+J/vWEwDM6
u15IjnEXfxsikZw7udClpkgtWrSFvz1Uz6rXqWf/s4fqicBO9P0k7It6pDkIQfJhkg1dVGGU7v7l
31CfR0YFz6jVJbf9XR06D+rNaqH+DJQbgCqW/qm22hwe0r98iPpMnNtgQLqaSGb5Df7LP0+9Vz1r
p5ax9cBIr9Q73p9QD8MkBPOiVn/7+95eqS2PwqG1FoIXIxHnnxf+tqpeqP6ZBeU6IcDVejJz9Jpe
iQZaLlrDJLALpCtOWMg7sP2ktBGIEYTS7iR8up9WOGFpujjpQJPzn4U22+SUSE8ZKXjlOszsZuPL
bdNoGzsr2Lv1+KJerrb23jKD+DDR4Yc2FfD2iTzXcltDKW6YHNTtYR4uEXl6mO9k8iyHkqHn2iVA
cHdRa1aUe1tSWVGuw8I6Zy5YFH9cjuB5x21XEwhILWilGwcnXyy4jJ5FrgwLX8TmBT5XaFrVhhSp
J+Hq1l49b3amc3Db4RK42kw8nOCndsxwN0g3HaQZ+6LWugzyRzvPD3Q1/ZYYSrwf9mUxyWwOC43o
RZ3f8H2bG2ES65lOT/IV4Ne+NT563yy10CiNzrnKC+cc0cZGYA/z1Ja/+zJFVrlJKq+5YGwt/AR3
PNy2qoWMTtNKv6hXqYUuI6vVmuVFcBHG9Nl0rJKLZ/ZlDCArWjlzTSYtdFao7pqeL86tyf9nvT5I
+mhnhBaE4OJbGlBrt2ogajjtsci46WNRdc4eXCAKyZr+11zmsC96VH3WUk4X13Gny5xEHpbD8lNO
TedSysVEmRjiXONvhXyF2dzGYSEjgys9TJXoLrrFIPcRz4Nj04dSHKe4PEZ0WS6JXAxQiE+tTHiZ
yEHLLA2CloWlDPPIdojhCjpxytCteHUsPbssZFGNMKCalinsWGgLIcTGctGDZrm0SZ4elyogXo5N
avsyhvWK5Mhkpx4m8qBXa19r+2T5COFQgo6aFzF3wYFr1ewC0qZ6Rn2VKRP4hmPV5c5a95qdEQ/R
ehiaDJgvf0nISBOhrOwAf8TpB7AytwkbXjAESz9u2TkkB/uptS0qnNeWFop9ZYlHdWA1loZkNgKH
23hBdq3tMr8uLR3z1p6bnXpoI7/ZzTblpUFHzAdlsZT2TJQaME9wX4QgGsMP5LHfGviZ29L1CH0h
rppqQNutraTKjmQ/IOfRYLzClzPuXZHvS8vKnmJw7QcrSO4JvTQOClQ5CdkkV6XoSVYcVENhDkh0
Cptx2DGRQEGqClWqUq26EGrtbeP749+aEur5P16uHprsnp1v9ffqn3bNjhTlGLbmH2/47aPfVos8
+0zOVbRD/k7JTL1c/Xu/NUUgHlXr0MG9mqgSm3rRb69vihZam6yEhLrRoVqRBQe18GQN7P2h6qP9
sU092w82mVE2PUJvD6bahNikO9CS3DsLjKY2Z9O2DJDEzs7Xugi/AuSuN3pefwWU9mrgML72MA82
xDuhvV2eha1vJ77NMZscTiCqFbj4hLkBQLO3TWNgzp26mwo+TDqYxHWS0rAl46LatVk2H/PKeNL8
5ghvcAVKG2WsNF5GRkgPpHoYHPIsivmBihtWsBFjZqhF9xqJTH1Ks4zC86YqkUZZAxqCkLQVGHYG
IUAlvWtjSY55Ji4iDsCjUG91A5ImjZOftCODNK8+Iozf6AjAUGvz8QRirxyU0Vssis9jgVlTixKX
/Jxt3uT6la67v6679pNhr9IClsdAmgX35e7glDKX2a6nbbp4dxCVdilZtms8pq95lQ9ohYRE1Hr4
w1MCgoWRb0pyXDfeEPeXPudWy4VwpZO2tTFKoE2JfgRBDv9waP0jk1cidd0Fok0ZHNMukkMUPKRB
PR2j2ArXZgyw1CQZDgENisrSs46RGIga1vVpa9RIV8uFopXX4sCt/aneMPl/yiR3IsgQPqWW+0Fj
PzRxmxwCt0A7k4Y6R2aLYy2K+BGgulUDOgFmthDcWygK34GXRrtc/+gYIM9Du7rOkkNt5u2zE7bB
xglo7MYzKi5Mzqcgy5tj1aTZJtY0AjOH9FNlutN6WpJq1y3OKyLq8BzpTbuDSIG1LnBus+jzS5E2
r8Wj22NDWLJqT/I7NSq9f26dANXERGaTq1NknqpN2hFOUDkIzEgIWnljMW7MUWNQMUnjBsxTr61e
TR0gkX91vfGGzDyAjeFnR2M2iexOwQamFQQxOJhe97QswQ8KLyDH23rjBgju4t45+ot14Bezrk0R
TisK/cuQXTsOxy72dUS7PpOGjOm81MJlgjY7mWCfI6TCfk6Rq/zp2g3EAICA5zni5cWXsghgXlEY
bgQsOUjqFynixmsckV+egUngFwRDsO4K1RcaNoPVkG6DFsw2MfPVhvWKwWv+gIJrhSW/ucYjxxKc
mQMMTbLJOg5QD7t0ow0fc4i5Q4x6hRvcGh0iVNAAzjYIGq7J/mc/0vptbU901hOiDQlz28cZthmL
F+qIrVdRkmvAlQogL+F0SUdad4nj7yPBf31vZ5jhZ6N2H+2k4ZQKwgPuVuvQj+YhIlPg5JbaWhTu
lVDPmp4lEoku25ZGee/O/I1iOLQFhUDE5/YuD5P+gJ7tYNDztmCZ6ZntbSwd21AwP/qi++xY8ZdJ
2qCmLA1hTpnWPuvvasvG5N5xWRFxygjEAyjpYH3ZzLNwt7rmf6Z495ikcO+GKsNuQGbQHoKYk1DX
XopmzShsLwqY8QHylx3eQvucpPeOkaKtxO60jvWCpAjSNyZ7KJkcoeTxw+egz/Tj2E7PY13WW7xD
d1Hsepd+ql6IF78Xuqdvu6wDATNiAUY0oiH7abJdEXc4EBJZTeLvTqrWWgsoPlD6gHYmkb4TYfoo
MlfbmpG0GlVg0UzUt5hRZ/g7ibb3CSDb6ToZwLEXmvjlSf5miJNBQ3ME2s7ChYledq1zioFjlWGY
rWGoLpu+0q4LTu2Ay36qDTtD+sS7MXwIHJ98VqTnVYZuI9JgvMKywE5iuArUeNMksHFCuz59gWNd
IFDx/IPgGqIlZsxACkGooUtxoElfK2j8o6f/NAM3OMRu3mxmcjJXNiSQHZ0BuGqEKBAkVUemsS/a
LN/NLqVbjb2RiDHEs159D8Ul6b56lKRWNq3RTRFPr8xYpxUSnGRdLFyrPCT7cmgXHJaKyFubXqwU
+FwbN1mbSd4i1nX41Fa3rkZPidx3hmPng+cf0/EhWtyXYmjEOqYzvsLqlcKYpjnW1cmzUTQd9JPs
JHEdC65txt92BMWsIxciz2DYedZWgNjeDZrE9EjNQ/AREwl9t1vuFME5mENCgUP7Z0QJY4VLrD9Y
CX6/yDlxpRrpWL1YTXNssohpuga9TWuwAROy1esRl+b6pSm4Kdld9xO0KsxVfmjAeoO5ARzE+WiO
10iLBi458aeG0JctioqbNYAzifX8W0BmM4VNnWYUwSS1yJPDWAzr0vO2biI+EDhztFKLXvjY7Oeh
35Q+8tp+hsOXtxhkjUK/4yi4WF5+r8feQzGm11B/CMf+qm+mDKCUFkHNb7pzkXE50e0X+KuPo2A3
OAZolAkgdRY+imVw9gUwr/1QPCD+5A8JYkabFXHwICTD1MPaSg0ftSRQqcJ5JaSxW8uUl8Qg2MGP
vplJSdHSBuyA7O4cuHh/9NaPSa9a1yk19d65te2w7gkzxFXvQUiajWp3q7yS9CuMmYWnf0gLTj+c
O+MmLdrvWREeIPzZexAq3wgn1R9s7YeXD4e+Df2HqSbqHRPzxpmguJCJVYnhuUkYWHjzbTRDRv55
+KXoOby0FJxlHhFvwhSnJMjBrOwdPzt8PrPJNzhHf4y1/eJ01E24iEwS0pnC6eflQXDOSupa6CvY
iZqLVUJDrD6kxQaxVEJpt/zS5R54Jacn8SSJXtxYfLEKMtqticKWaRWfIqKwkxAW2vI9WgiNJJoP
2bjjPS9OZRzKSIO+udyXJfs1ArUdMm2QwuTXDsI08tg5OcAk6qLpIa67tREW34g22TQYZqApfK4g
ghDG19VaCu4DZxPWXNLpmrvBS+IjUtFlQxagi7p3Xu6GoIlx/ZWvBTWaQk8fYAS8aqIigLerCKeZ
m303N4JKXPjZS/CpqCGXmUI/AAISAjVhdprJue8i/HoX+x5IHIgOhrcrRnFFiquDh9XKnS+GHeKP
ekebZeenAdcPAEt+ie+maZcnIAHVanCYAk16u866yr8ne2vVZsI6DygXYwt1iD2C9qwbf9lPQ+Bv
2iYgt266n8efwuroKObkt44d+BBvqYk+yKOnHhw2CFCbNAb9cUYBgP2KKXzSY+cqrXNonYSlj8fX
NIWa5DvIt+MGa5Htnc1pLCD0Ctrcdv3sS2xILtwfWlf+CE0um8RQ+asqisGHtyXpPLlZ7rLgriQW
/X7OKXVoiC7xKTH7pH19hHZtVziRPWA0q8AjbIkBb3dpPiTtom9iwF8b0mSWW78QwlWP7cqtvXlT
Votzrqvo88HSy9fK2YZLRrLXSKIqaPqtnvvIABs5ZXfFvqTUsaKJSfxx24Fk5YTGFRbej6DG04pc
FiRiH+MelkauD6spDgUXthniSxHDTUz09sK4rkyNrxGDJnSfKUawRuyS2sX1yqR0t4rtablCucMF
naJssFvqDnz1OZn2Y+8+pYHP6NrMhw0tIcbT1sXI0k3uCXEqF5BU2JLiIznTV10LPxclvHGxeHQ0
/AwgjIO1XcwfO0RD3Glrutl+80IxHAt2u066nZ2a33oqM0Cul/jYWebjiPMfH5+PyMTyQEbeZ/hr
sHUV3HX7s5/03BS18NqFFfQKzM3EtzGwFqW9taqaZpg49BKOFC6I+Sccf2M5A4oB17Ea6ttgRg+6
b+cbj8b9upi6T3p4QRIMHL8FNtVOKHxMaYIzNTC8fg/IByrp2iaciqSPCe5z/9QGcKy7Ue4KZjjA
9+7clkrgWCX3Tq7DQ81aKPrihtzpLPLuamCnpj4OlgbGzsoN7sGQmDun857mqRWIItvHyh8f0sp+
rK2eEW/nk5yspQ+ZAU41qgC5ZajEie+AnDCSvhGTmLRJk3pfOn5AaWM/T+NDnARYHLXoihnTPS89
CIZVZef4WL3/YO9MltvWsm37L6+PDNQbaLwOQYCVatGyrA5Csmxs1HX59XcAPvnsPC9v3Mj+7TCo
iqRIYGPtteYc8zCnIOaNtjjBeBwDcr8ZeTXWqdaG5K7HEZO1E8hSVgsgU+zmjNA4tnT5ZUA0/asL
0pbQt1z6laHfTQWWERAvBqU0I3xX0T8rRDEXNkHoD2j+Vw1VMqGcXl6dmomHE7K6KCmjgxzF3g4e
wstA7/qrDUXlPK0SIrKMC1rrn3Cye0gstOQj59A56VMMbcefG+H4ORcHkgh/5FWPWCbqR4JNvD6p
pr0qcst3KofNV5PFjKBhl7QAHIKyiElh46IIVZyqaG1hdUeHPrnPrsf2UmpiMzetHQLVzgc7dwzb
VX3G0hHWQwpYTB8oXe4jQSho4gxgTXPYeNN41ZMBZkDreCHEbACTylW4zGThrbKZbkmKA6+89FRH
3WlM8uMi54tTMu8bIJyt1AgmmrbABWX2jLIbjR20blHm0yKNnEUc2FaezC76GapDdowLgaQAk6tR
9PaOsGCKj8U9w4fCJGWzBg9cC323J/OldjFh9GV3BRVMyLVk05OTMYIMvjkxa2BMoQJVjeCygxcI
6jm5ajb5P27dPU0iJmRxINGv7eFVzxowTV7rIBzm9iGX9x5Of98yTCbHILAIJdjBVlU1ozoKvcCo
gt3KF7GZ+/NYcQms8JCTnu4Na1huz9USv42KTdv6IVQ9ZsAfkR58dLoVbyXNJJC99dZlJetHNrDF
CKH8CvE+R/hYnIxcaKb0x76Z71z6zWSqJaY3I5ZWzcxlFi3Y2hg2oqXxOEz2FU4vhCWEAiC8VT2w
VueOmn+LVrZnWDgvUdj0vMcF3RpXwTfas3lmgHxeDUTYpeVjpSGgITQeWClD9qV+A8B11tqXJsMZ
DHmkvF1iZeYjek1nMv6iRvloaFJo6mTQ965rnx2JqEhqysGhKRk0ZrrvALcmLDv1jKEhNX+4S/Qy
I3Ta53JKGSfpMVir8R2jdh5INXlZ6rso6aLbBvrnQ5ylNXbXofOL5qVAncf1hEaOULKgM+sAiRTX
jwnrTJonZKRhiTsMY37FudP7U0dZqqvF19agB7wyh5d0+WQruFi66hcMjbCsP0o+MXrcCdf5B2Ok
hO5UehATNODetR/NOvmZTub9kA/XRhmFL2xGHlpXLXvOyoQN1+Ab723I2FqpbVwFMRvSxbAbz5zj
a8bO7ASg5qlf9HMhpkPs6LeNSkgs8z807Cp71fiFplEeMJx8oStawsHrnrr1JKUfuYdZAnw6M88j
6dmXEW/bxzJAyJ1HvEraODOmM0I3gAsNpFWJPUx2B+JMj+BwSGxVxBy4HUemy0j1oGImGBPzZbQj
SEZWy65MLj+X0Wj9DiZGWBNrU38Po4HQrvHZGYi4jKZPqMvTQc7KuXHq13CKer8AVQceEnNBG7o/
8x4lRlVbb4uBtIzLJkzlrMXJGA33HBYd9gpCuVCjVyCdQX+htmkQ5ikPKoNZrCsfGTkxjVNdjUGF
ORWCX+lhXjZt+ojO6ErEN4dXC8iCdPavNab5IMGGuMs1X6gRe+DlQzNLzZ/q5iIbFwuVxVYxanDu
h2rhZ6ad3MyS6AINkvA4lvcoLkLOa3h3yMsk3ePstTEMAoMrzcABaeLK0una0mNRvLpw3WPeVyoi
yfAcCaJ6GkFpre6TyPwkjObaZP19pujggtLpvcAsudNmh9wfwxNJ197SntwrETh4JX8eWvh+crzU
hvFGYLiPaJ84iZhsIENtMQFOn9SY0Blspo3YCi+LA39ogEnH282mfPQHyIWpZbFpi3vKZ7pguy4b
2nUq+mMBSiygUNzp+CoQSrR0XooH3WXwLE0Fti5iEVQ+6GOcwblzjVI7Wgn/foZrLI36Apdd9tml
jMBl3YfIRGyGjD1kb5PycidYPFfDxLAD3hnvlU6hLxkVkAQg3qTAnlR7bk5lQ32ojc6hWnNbpglp
1NifXSgFJ0UWAWqo+AizgEOjnr/MaOYgkWpZMJPJ3sVIsEGZQ6c0mUGVDvkgPa+YFFu4EWRi3ZjK
LdwdpipNfm8m7c1c0DxsRFoeBK3jszHQfWkN4vpGy58Ki/mD3dwRHsUKwXi8V/CeKuODEmMo4oyh
a9CljyTBc80cSSLoxw4abg62ONHGnWm43aHU3IcOASaAk8EjFzoYhtIFMPYli114m+26PUqcCd9h
Dxd5OORq8c7O6nZRT/qiOPdj7d5Nc0US7oSxtKIXNtApOMwOyikja28VGw3XhE7Mny0SpkoJmdkq
7obik+BarJHjCsUnzsZwCWEgp2twze+x3ed7WT4b2cOIAI0mOWyGCsuRX+E9JfnJDL3amguPJDdT
UZ4c4ziuGvZGI23ESvM9TSD65uqDQ7f0UCjwU1NrpKjPjNvYtK9CNAfL6fpDA8eJhN9FQN/M1CPM
AXbQNzapHt7QExNlVOjfnfliJRk5K5MYTnE23eqAMPaVSesRQZUHopBu9ECJPkEhiIvHJdXfmU0R
xnHSS7yXeWMSXJrGdKFHC9m1+tFIN3pibf4pJNooOqfSTxJ9CDI2SlhLoXqI7CHOyxsQZLsU6eVN
0UfnFjjQSVtIKdKN4YHJP+FGpCrvkkSjaghtGjkZjeqB1GclIqpTnYavEvmpv3Qpb3DaI57uJptO
unyhEjH2Ogc1Tm9P1ll8IqjlFt7DWwimP2zN4VXM9kFRh/Ehbs3MA0SuIC4sZ49ktNgLG9EfSkei
9FPgczIe6A9cxWl/ttO74EhgIHHsVDlwfJB7YJqA0G39xjJGQunm8ku/zok2gfMmW7U2y8Hvr7d7
iHn//J3tT34po7e/2b7e7v3+u+17MVNsJLGxyqnAIxTQpBbieJIsUBz9+Y+H+fWs//YhncwA3T23
+v7XL23Pw9WQIfTvJ//1lyIpLl05ElmPEQ47fHgciN2l4F3/xd+v79fjFB1x2S464j8etmn6C3um
+PD3R96+/vWL23/SOta7HMPB3x5a0noCffX/nuX3U21v3Pal3PyjBRLh7cvf7yi+/gL9mXaJG+VL
OFg0GwBheXFSvWUIEPdStcs94pqG5t0AjTZT2LlgtTQmnXg3M+Wiq2tkXQ9siqmZH8EO2eremXQX
TH1ygF8PRb6jEzYv/ZeMFS7p9L2pRd/Z8kfQPmCac4kd/cSeWeaR048EAhFouVPCnijXuaWaL4ov
bl8fZwM9i5U8ZcPHAIQTgUneeVaf3qnqOjIBe4a0V2C4jG6wJ16GOvm+jjCaGVxh0le32Frf0xaC
EJrymxG7j4uWZEeJIaxAKZQ7I59Y7xeIHEYSjUhYu8SjQYEGPHxQDRbURKAQMKyYo36M8N9UkGwl
BaB7b0cskUBxyU60LnXinpta5n5smJ0Xg+pkFr8jhuQWzePg2XbOoBuc8tjlH0vD21sy4jJwjqJ7
JbjEaL90hd7Au2VcIzhoUWtPJy5sR6VyDjTSiCOz53eDXt48Kq/odBSil6YbpDkeCe7sex0188im
PFSE3fpSGgFq6W/Ictg5IKl0YIK7JDOaUwuqfGwYmZvVS57Zn+VoTPuhnj9HkXdsEE0WbqMkECji
Gqj1XY7A8lVG+rXMKG8rVjKwAUQZl197lS7ohObR1nxdV2OvIUDwSNZ06Bda4u6chgF6EpNqm7s4
d9WKx0svISLHfTPTGTANool6KPn7IWO70QsNYe6IcBa33Ws9gl8UZnqFD3BUbEjgDHu+LYTl0kgT
jKOaj3kf9dnHzEXNV5B4BDDOdlpsjzei0WEXWs81Lc56aqIA0AkwmgVTcKf47oR4wepIc0zIAEBD
7J7VJXys2hA5L2JSf2rtl9GA/u8Utgdvtg66OeCnjJlIwty5PVypxX1pl+pspd17PsUPy7zGpsr+
mzoRSmlpGWkFnRDBpnmyKwhHf6gP/6Ks/InO1FfBXpnNUVmcPiFpMse1dcswTMc0KJXQ9f0rhkOG
5ky2Bs0pvN/gXQbFPYuUyUKsZQ+ZirojNkEZVLXhQ+/Umc9g/HWI9zvkfQnDwDi1jU5MYKbhsY76
i5Yr7qNJguwkBUJkDoRStM8sBdH/8MK1v/FDthduqxwOhmMZMET+9sKXuGjsmR7tiUFwelJsQHoF
7bzdJJic9UlHaxBsZRVn8t5KZHyeDbf8n17Dv3nz6H/YhrZKIR2qvH998+I6TuxJ5lAd+26+Bxd+
SrVEnqj8INMuQjmW2egApX92lJqSoVfPIAdlUf3HuDxrJcaZrgnOEeiL/Te4E6les9mkIjr1FUkI
0mnMU0+IdKuyCI5t8grOsTyUoEk1J6pvnVSbjjHNlqEighfW6y3sp5pQaGPXFM54GyGY4XqFel7i
Aob7wzKNIlS7DcnEDU3rjPm0va2UVvfgeen7RmEmXQAc88tYe7cdEOpTWR9StxQ320283uuy5fU/
PnaF7hompBrNATTwd0pgr3aO7AYZnWxNz72xrdZoo3T2tQhagaV70lyam6Ee2VsOC9nE1Qm+IvP9
bKFsJxImj4Zjro7k0ln5cApNMhKHSJIaUoXExy/4/3t9fAb2aQTbK/9fuNF1rn783//z/pnHQF1b
Zvbfuz9lzoahrrrl/x5udP1RFD/a9sePf/NX/xRHo4AGDqkKXTM3tNEf4mj1H4ZmsY7pjiZQ8jmA
W/+pkbb/AU9QtR1Tp2YAPcSp+k+NtPkPRn02e3oXPyd6K/M/0kijuP7bkurorsuCBLCaYsVFxvev
q4KYUVbJ0SpOUhOKt7nC0NxU59E0ADSrL5sprTT0SvUW1WE/UZcZUPt/2tW2Hyv5jOke0cxfHrbN
tbb9ZLvZfrB9r+jpP07Q9OAadLvN/bWNQNUookO5ff3rrmM0Jz1jp1bYoX3ESLUrVneqWB1h273t
pt9M2H2fzAFL1n2y2uJpJ7DD3+6CEHMXf7u7uRBT8k8Xj94eshVLISwU5PhZEsZZmzbClilKfdNZ
x+A0/uqcDY5ly123XEY2KFMOmV5TaU8T10c7cdJhRwu7uMRrsE3e1vM+JusmWUNvUhm9a1OHHHCq
vjQEOu26VHxX7g1T/ZYTHXU36wlsxkkJUnMJjxJ/ppf3ZhtU5O106vAwrgE8xI+U3ryG8syk88R9
w/6cuB454JvrmZypehQfLTJ94rUB2JHygwov3KuFfK0a4zJPEXUPC+HOLJdbEWXAfoz+ccoQdOMP
9Ggl1QvAlfFLKgfUNSRJ9eOEY3SsAj03vyKbvMLGJiqQshCKgI53bBKeRmoRhSqEOUHpbCqVBQv3
2Yk0sMGLTlGoOa9gTsldZHxirYFIM8lI86AyG84d5YjgPQGZSLezxDYZjA1iFYXRV9cdklJdvijy
aYSGm+F+LQgf2ZkZ8Vuhqu1T7ISAjXqgvC7lqVxgoTiKRv003jAofc6FZh7VuFkRLvdpSLwKgT8K
RmPkulrW7tF1UpBL59Zsqwkmu/aTOpg8mFin6ZxVD0ZKfKGenkGKCyg+SufNdrWLVMFsLgfcFYEH
3xcacaSVsjyx5WsC2Rao1xwoheRbRWvQ1bRGXvXG9E2PqwjsfKwFk+ZwvQntD3B7DXYcWu7Ta7FG
aFVrmBZTgje0EXGgMS7YTpTluc3KfD+vOVwFPSc8a6QKobUhAtf8HnWg7AZDpODCOGzCpDoVcaEf
5rw5tD25gkh0zxCbDk1ODxm+5BN6/2k31SFyp9rBYRTNUJuNYJIUHXbqpEB7GF53NvbVIaarPJ4W
kluqhnZ5DHdlHz66enqyHAY3XCw9pivPejx8ZGuQ2byUj12nEmq80A7o8SGxrAVVo88nSSaAlqq+
Flb0oukDg/Rpn4oGAuIMVxLpfLNTLGufKC0nYncsbKCNCaUZeY+Wl1aEsClRekXXU/iwRC7qcqxN
8zPWe0I3ibFCBqfeYPKiIwmvm+EgGjS0Gx9bmjy7rJisYZt84KiU+4KZABm+dKJnd5WUML1sXgEa
0DzKDpsHdpsLrGFzGtpdyqMRnQrwnZK4IWeNpivWkDqMqH6rEFu+YL4HV4NArGHXl6F9z6rHklkd
aS2v7egiUjUJXJzXF1YXpen1RtTtF0nAZG5eyep9S0VYBSSJoXcZ6/zNbpnEFdQvOzeE9kwSNc4r
8aO3COSz12i+ag3pM3Xi+pq0/YoUB7SqgVIvGhdWKLyfJM1fiPQd/ZZ4vcq9BZXNx8O8hu4HKqzi
gLizOsg1MlDRpwS1Fx1GMWqf9XyK8uaVPiFhC7i84RfTOTQ5NSQmz1oWbPh4kpIp0zKMykEKCGmh
ektkZO4ZU4MxRTU/M4s1NUIREE8P0xBDw87IChiaJjq17nM4udFLKywE2qQSHReC6BqOMbWf7WDJ
ZiaBukL2U4w5ZlhTF0lfRAfs7kfyGPU1mDEnoTFSVlsLbTW2YiHKEYdEt30on0hyUg66ZOUcVNur
LIEDJfOj1WZiSsTnNWBp17RfGNNzHqDkZRO+ipPWIMkILIkT9bmnwA0NRCFKfxnrk43n2JvB9O/i
Gno1XS3oqIK23Wz7w+j8MCeWl8GeAW67nOfVqYeo9pbZ8HNAXBdOk79a5k8lX6UOCmK7jlZTSKYx
4Uo/nXIdyYTDESNNf4zG7IqDaG3ANs2hSIcMJYu0Hyy8OEnR7ttUCU+LxrrZf1Z1tBzDhdTOmeCZ
KSVLnU0vlPrCRY9Fny5Yd9KVSV4RAkuBKdXB4EpvwSNxovXGNSpUX0NDizU+NF+DRJfkY6nw9aUG
EaNhAnJJf4ML/masEaSm1rf7ujdQUBAkDwin+CB16H2agwo7DyKY6T4fqh6xnAtzGyWl4d6Dx2ar
XqTZSejht6ZEqUCOFFcZqZ3CXB4si/wrsyto0BsLO1zgiAckSccRVS/jliV/+OWKsdhJqnro52gi
Ub7b4Jm65uxOFxJBkV1ONhBlmTzOmGw9Blg5mRMKNci+WrphN5K7NUEqPYdWne9ay0UJxeylrL10
MZp7whVVWvryWudcixZ9DOmUg0FPCxaNMf1preGz+RpDO6+BtMkaTdt+BRpwdIf5tupxP5LVerAX
kmxVpBdVDbvRRIlFhtbPwiX21rVoOxdrFG7BRSVq5/s5Xa6N3XYBAsD5ZqC/TNlAXpBmmE+kyfqJ
slgXKBUX1um72GbIZpHD26yBvDPJvLQwoDtMB5RlxLPRxuiGegH6zTnRFm18gPz/pCjW0bUwFhel
TkIfyHkiT/YIlC+Jpt6JwnrmzHlV1+yhuiKBt0nl2aWe+XWTUkik7EF9oT9VlkOLOcWXLulcmgOj
2VqW7T4hSy6vx/KUL4gqsTNBn5P6G/rFBB2oczv1BfAKphj7JWX0BiXMI3LrDbN47ldpeZwiyzhA
8CD9uzBrh5GRdVUHlH1Ejn9TnYFsX5PMZEfSMGayqfuRU7xvIdQ9lNnzkCqMCLs8f1JTpgWYpb0o
sUlcrSyiMLodbIc6CN3PEMMszQgg4DEyMw/2FmoQsIejonyw5rcB09H7qBusIKoBIdgKvR97dKEs
2SbXLJeud1M7Jfsw4psyuoh6PB8QKD8W0NPCXCFnYNeo1rCg02X9TkYyK5sV6KIX5F6jjn8yXABy
v1LfQbWhvIQbsR8NqurUeLIJYdorK4xmY2qpMowIV0I4tNL8cpqqSMs58w62Nd7HartHx6MdN34Q
aIurQd/bY/2/Hdf0JmHow2Fqk3NkS3IPJnk/GWvok6k3Ho712pNJph9L8NsbcsmECBFgIXgq2m45
GfHzLF+iBsyG2qNw214OkoF1hZUn4eZxkA0g57SayHi6R+ek0b3C1hl2zjL28lXJn7sEoStddWUr
C6dnppIO+gnFp5tap5wNKeueudtAOhG8GLrLeeprifajtpTOT3NbnmqbGDBRJ3u7Jks3C12LhLSB
SQZg7b0M0Yls9KINZpSHb2Ybwi+lWMYlHe05SWi5ABg2muMo1RdDt9uggxYs4S+McMVJOEKImQqz
Q+TX+wvgt6Br7FcnIkUc/eSIvhGe5EbgL9HE+8LJ3/IY0tSSYQha8QmCOqojZ86KircaaXPi/Bhj
1guplnfFmmpa6tnZrY0vE67ntE6vca0w0qnIxOpbUgONxH53YzAYyxrK7jp88vBhEcaPFbU5p5MW
ZS8LCSy8cFKTcveVOlBCiEwQuZLmmZZqQPbdjyENFZ/2ehilozer8mc3ZRetL41zpV4rRzdOUWfM
4Na4FJolnA27JSXUqYjIKWeCUUriKAsXTyOHkQVe1Ec8h9y6qsS+mNJHpbbqA60F33IwPm38rjBj
JkTRVyFEbvFOuE90MMW5Wm/G6HsmnPm0kLcU6HXxYhgahBV10ZBpk25AJALmi0g2nlNbLSYrLDIj
/VmRVd+oKFxijllshLnvOqxAdaUuAGIWkP9T8aVmsQ3IsUAgBH4+rp+HUWYH0liGi4JMcV4cLEPM
XZZMObdx90718JLVJcNLu70AnCZoiSR3mKDqKOezbruEhbsMx3ppmeceY0FcQ9dorR6Fl+gRQK75
OUpaipMo8fpApMxYy3+d1HiyHvVaR06yEveSlbtCg7A+22aZHgDY4m6LiJAVw5tIoOqQ62HQplUa
jy7tTTZ1LB22guLLJeg9yifObiehY9vxFoE2oeCbmZE1LsryPo8P7Kxu43CkAfiQWxlD7Y6HE0Z0
LefIDrqkkxfCsKCxQ1lR8BSfQxs7mivFS0RGgydX48ZmR7Jq4NkwM5C4ACjlufvKRB0D9Jbgy3RX
tu5LHWvUCyuiZjvMZ0luHgsPaFgbAaj+JtOqRJJd3axaGxzWuPSa5ZIhwrNGS9vF1dLsIQlb50al
pEbA0+xW3k+aDSdpvuWF2+70Emld7aAjIBZyu0FBTgUWWsbjmC8co+velZSWv26yqn8ZynYKRnLL
fn2/ttUcEvtQ+dtNaIuG1ilsCBUNzFqk+wu8Li6kgBpX7AxIA81XAKVYxoIEYXVJTQrDDnWxuj0p
GAP6dHClNMycDDl+eRxpSdgk7QYyqyeP0Koh6L7GLEaALFXzHNe59eteOtpoiGtWa65DxS4leMOP
CuhehYIR1piAy3RIlo9tbfoA79hWmvWDWzCIV+1aHBei/kSNQWVYf/b7ZvteluAYipSp8t31V+oS
SYKdJE8FjnsiVMsUuuujbuYzzxjO3036Kt68siiSEgzuDrXcXQ2c/yBtlSuzK8J9V4NcQlXegXRD
hg3x9XVcMU/ksRHzV8rU02L1RwX0xPhW9fQK8tSRxS5rJAez4zyyFfsnjHFFCIXrVVKTVLtJ3S3n
7UZNaFQWvb43Wjtn2ShX4D0g2u1GWR5rQ7FP22Xt97f1jhKdcwjBqXpW15ulr65FZ7pw80BszrH5
HrZpFGihPl4WwUGVLCy+C8foMcqxWy/peCnsIS+DvkhWpQXB2yhpArcYThHjjVBn0OhOKlcXaXPk
5ObDdpMr6ofal88WqWMeqZ5fagx1XDgZDDXubk6T+FI2iGcHvasODUKziaL00CbZQSj1cksGgvAY
5hV7IyWiTE2YbmTJSwqn5NtUPKGhKPoO40xRRnsptPjdHHp1VQO3l5A5iywa8VxVlAaq41Wy4lSH
mvQQujHrqkSe0SiH0B3QqFY9ijdzKdGEJ7NPalnpdVQR114aF0tE4S412RhMehldGv1tUfOTk7r9
t2JNLmKAVVaJ8bWtEn1n6iG51Ab4k1StebOi1Bvxonm9o04ny7R+dH12lShyj1avzsFkiIMc2Z6F
Ek70grBjKYr3MM+170UNL8oev856bjw1GcYxKylwy0e6PI8OgUnkmdxVcf2pug7SKcJFcYKYgl5h
MlzG0j1ZnS5uB7VDVJ2j3yVj1L2Jqw9tzIxLdT9lufnEDoTmfJmPQRO7DJVYEUsmJqcElja5ZRoa
oQizSBRRT8x2AUIFFuOB3e2+qYv6mIZNczOGU3gTmcmTNb7PKHDedHPaAR6x/WQyrrZrvztfs0hz
77gqRvums7SrtBTyGgiHncDlMsku5rX33waL4loH0hTcG1mmJhHKneY1eOfciEDSQU7nipQSrD3p
fBCwGmSxnGwrGQ8L5QgbEEfxsza8lstMFYsAfZcQAHNbt+3sG509kBI9fmAHbO+tov0qoWczvQAg
tqEzezcSe7qW1IErVGyzUM5xmoOCRqVgIA8KXW303HX5Twd7OTsNs85SSa7bt6iF5vNDTXw8fS1u
5rkfzsmIQTjTEW73a5d2WPu33XqjQHBxQYOmZFvBiVlIitA4ADNNLdFiRV/SdeVuBtJmI2MNUl1h
h+sNpoMHdvUQbNev9K3pWun2l26q18Ej3LjtZmPEOmjoS1JKvXi94tTyoQWYfNp+vlEgW7ZncPIk
tUKuThWaiZbieiMZb0jI7UafEC2Rn4v0BNdvb0uQ1BYdhPNW9ADP+etepqF5SAvtZdvplGxrRC41
+MNacZw4UGxN+9RqB3EYSIp8QLHBmNW96FFLjtZAw9ClrRJqOu2WuUiOVcSHN0yZTZXrAmWb2FHW
/YETBkNSKFk/lIdJwxsyYNbeL/QLVvPQj2GetMuMKN9x0MkXG59x7P2sfJJRAg1uHM48er9LwvRq
L0bC5oXucaznmOBCcrursr5Pap5rqFGI83E9RHoU+kNow8GYx/CWoxXC1VyyRJZ4dHxldSU4i7x3
0AvhvcG3XF8iJyNdYOVNNuG4JyCLpSZ66A3xkAwmfjf8bBlEgZNIxFMaJT9paqUHPm/0XUElMTuS
YithHQ9fUuS+7Nkif3ZWf8nKAmr4CHaNQohBPBe677TaHDRE1MfGj35GqqxiQseEId/Zx98jNmTE
ltLpacMuaFzsUjQXWR6HYKq5RIt2Cnd8SqlmHMG2kZatJGgvrRBV8JpQ62o6a7kzI0HCbueJpc73
guxiQCkr38jamaNzk5oqCVKL+ChSF9tVdpPX88hIg3/fXb5aozgnKQSFKb0nEokena1Z+6rF4a9i
EKLJi1RApbhJbf66X9ewZbn0azgOgSHPk8b8nOI18ZOY7nVroBSujeoG2TWtTYWEGgBSe8T1HKBO
DEmLZq9mspTb6NIZZ6BxcOtbctQpMZIfk0pPd3RrqNu00Y0mf4tH1zrqeTjjQIT81C13WgsTi2S/
Xd0pzzT6n/06ZP5Saa9DS9t3LWOL8V1ld71LdOIY8iV+jaiKntqKf7utcWxgH6PhzJ4hzqJnNgKJ
gdyJnN0ols8M8hVk4FzxIOl5RZVfQTncCmrioe3Qb6wfdI2T5Abz0VRGNqps/TsejyUQ3UvhZvYu
y8UXRj8vltlqvuxN8yC67HYUtELc1TNLu/mujpyQwYKC7DHREvZzAj+Pph9Bmt1mCVcz3AChRxy0
00xfkeyJkwKDxXGyQLMxSjClpvc4NGAksRPMPSg6Y+po5mO76jWJbTAJccnaT7rOQCAmndBXI2Jt
NPvWphXXtuAvsrxqznmLsD7PQmhs4N0U8jX0BjsKUxMVnzdSXLPYz6im7RGNIfybARBW55kRo57c
NVxQVz8Ut/s0dElgQIlWWykzCuNvkXyQPQnncwTBX0fPoVIekOkE/za0BM1jG+hWO95ouaF7GhoV
gVViRyFd82apLCpQiJTmzWrMn9P3ginhLouKW4WMoBsEtV+L5Ds7VUnzjmwo4OP90mV7mBts2aqH
OQazvrh0rUwFK1FbXVuTA0QszzVGUPZLOO4is7j0MWF+HWfaiGt7sV+RQZK2Ayasa2c0yilEEUzP
5yq192pVzgGuPhwEEltKBHNmTzZ60uBpxtW3b/TXkjjHfZIaX8xO/4iR/vr1CEpQLuVLkdMqhzkN
uUeTl6ZvyqAjjGmX0k0sZu2KaKZu5iAiantX9eY1jN0GE/hwk5fpNTV7E1PPsprSKH4QzwQymSUL
RfEeaTgzKgvsuWxAqTE58bT6SdAYGddsxs4YAxs9xS7mgoXwwItJ0S3KYe8I5UlVw+4ZW8rXcna/
FWk10XWT7qFjSW+lfUfgxc8oQew9j9iEEPmuG7SEmREe3VxSQSVIfHctlj3OfmoPkr/PUIP3eHZS
5dSP9I1dwi18kCKxp5QYmEfNJSVrwNeYkTTZKu3BCsmM0cijTVYotZgILEH1EO/EgKNZ+c7JjoZX
5WMsUCpKVWdzjf9W6PdGfhk0zrQ6+QK9Tt3ZTYU0QsXE0EbaC47bmPAC57Q4FWQVQHjQjGjgpYhy
ygY1w9Idxiygprlvgcg2WQOWw8AVYDe3C7s73oj0ua6Mn3qzHJms8frF+G0U0CVC6fanvM5u5ZUY
EFbDi20VTIBqm7fB5SEGWdW3oYKvQsneiAqhWIm7rwwRLK829PuE5uApKZVLbREFYi6D4xkmFUjW
3U+4/Hdc4HMPSh1aIb9CUIqfRwdjkgVNI22vEwXRFIXBZLBGm5u537uQsGaMh/ZtlCynYT2hWnpE
oULKONmsYBTYDlgVpwjXiZZoESY2LC7Wip5rJ/agc9+yB1KF79jOfiwwELAt5yjEAZKJN7qb32tI
uAEJfbtpPAnNVa9xKRgHEVFjrEViZHyP5+6SzuWqAa6RgOUnW2VGBMHKdz7FQStyAPKFwACTrC0j
3Ms59lipYvPSk3cmbJgQum7e0b0nS1tJnpsSs7cl0qcBrNVOnRjYFZzShM/MiNsrQmHTIu33djtd
TVGe87xJAqeepj0k7Se8R+o+R9XA2SVZVIWDHHrexZ3jLcyNzlEjAjj8mGnmlRdKuV5POUm92mud
WRyaup3s6kG7jRlwjlnxbn4nBNW406vhm9LjsGywnZ0sEJnLKGwfSYK9k0Vb+tbk2LveaX+yxqAg
VoWD12y4dBHThYk146ANdF7l0vtO7n6UtKjE6qQj+4huj3PHLNcOtLV1WA5mCRCkW+Eg4coU+X0j
VrAILrb/73u/f0VZVhYJ27EIIT+Ako0RXGyUk+1uvLFM6CLUJKMCOJk3eD9Xtr/ArX/8PplgzL8h
pVTbn2+/88fdXw+30l3LtZlgr/AVbQ17cIz+XlvBLL9/Y/vb31/+ehHG+svbN/946N9fb/d+PR8e
I2jmgB6CaQXJbH+44Wyj/2LvzNbjRLoufUXUAwEE0Ic5D5olS5ZOeGzZZp5nrr5fQlWfbJW/qv77
+D+RyExlJmKM2Hutdy1fPyjijPpqY8HQZLNOSFMgPukzQGw4avnOCtpXimLTAUFVsq8KtzjkjK63
ZSxfYX8f+v4pqsAHExMPASIsrhCFn/BXP8fzML2EKZfp0HEuXNHZB03MVKyWWQmJq4yGPi7mVdac
sHyKLSjSF0WkZfzEX6udp2IY1OIbH1kthsKraPMsf9DoTnzKbOq9vXUsFtojT/70uvo8R2Ft1Uvp
8m1qSf2QIv7rk96etDDjgqFm5Mw9+P3v3lfr7bPeH//ub373nKW17tFp9tUCgbYXUO9AqRGN5mS+
cXsVGFohotWr77Do94fqOfUBaun9jz+898ND9XcoFwfGbeyLemmOfIBuvzOrfyJxqyfNsoaY9f56
sZC6I0XqVk+qx2pJVsx+OveI+JN4pI5Dmn41iwTwgURVi+ol9cOONpTItOP72z98hXqIQ9l8ky/+
rwrtX1RowpSCYLv/rkK7KurfRuz9+cb3iD2bMDz7N0I06J1/6JZ0PeRursMv1GZ/CtEs7w9gndTH
LcSrOhd01GF/CtEs+w/PNAB58jYMZwwE/ydCNBRvS4Teu7bXcj3HQgxnCtbQdi3DXOSrP+WUW55b
NnJ0xIVJJtwSdrH8YIRDYkxLSBNSL7EXS2NNCTZ6aFPg9//zWD3Z6gEzZi2HsLSANZC24VikyNFn
lnGkX4kwLK2XGNGBcS8tECzRKfcg5nWLrqxOohFZjHatbAPqxzAsuT2RSYRPQtb0ciEPVLqPumir
xzbZP+YSAtQtcUCVh3xknd0RuoQdI8we08J9IVftTg+w2uT91YgJ84QwaCtJ8zz6/XVCls4mj3G9
yqr8RAbWAyLP7mIYSDwaxNZLIoZ9U1KC53SNjUNLdB1Y7u0QxWfLX7xvs0kWHmG5lTchzGDvEf1r
QY8H+xRMkAaLDEZEmFevJjmgK7CrN6VJRjcm5KYKbie9fUrtytkImy6hmcZbUNs4mzOj2WtRJFbS
Br0OtHMNduiHHDfAqUDh2IBN28gFm1y2l3RbNkyfL5GVgame7acqm65RG9wa5LDbpUw3cJ5v86XP
JJC1z/qd1OEruN1L78HhAe08bMaAidYYz/vlA9uweSLy92QxkyAHgeC/DB9BMqDUhpox7bKo9PY0
HIASMYpYDfldoaHvJtobHDNsafITwjZ/KQO26ugQCZpIJIemMZ/DqH4GavDgT9W9UdU3buMAIzIe
G9fB7DvEBy+Tl57hs92poDoowjRkSkCME6unklCecZQxiw2qbwDWcO+Z+TfXWo0FGpV0xrCOBKQd
htdhaF5d00+BGxDam+xDCtV4jQiask8dNAkQyjtTj8aNxyQ1ceSxJhpx1cA3RGli+9vCqn4I+lYr
yOYzbjmsoMGtx4QgbY3vYHo2Ii0fsp67csu8ahWG9g+yidZ2LM+Ya4kLdFD9yKFkbs8/rcX2xiN3
nJFnx4FXhxQbqmnlOMz1atHSk2PmVEFWASr1tQTms6kHZBL550GnCOmVEc1kjgfqBMW98ZQINhVo
fg/bt9zpvX8BRXu3HE8lbKlCd28DY6I2rjNtJUAMk+8xH7TrZLY2fSZPmiOvBQPetTnbOBAjbT+g
U8CpNX2bjfEqldxcgza+pkqt79sEqm1n804ju8VyD1tGTx6JQXgyc++q7dBaUIkjwQPP4pB1aNBK
8c1q9RsN/lRr0FhODMRTbnywTZEAyWDqgeSeYIrykz3Ibx0Krk2S4RTofTC6dQpE1pp3IBXAb43X
pgs0hA5txfQ/Omn9sK4qDO5dY93kCLiIxPOv7BRKZJA8gX+ktJ4carOx1jC494aILmu3fQD9A3rF
y5jdcSQzfJxXuSTluQ2of6G4QdyZFoz2Wggm9f3Qu+xkJhEWMs9hIil4xilC0Az5DHZw247mGRTv
OezWNhsVe7e+dhNRrtJy+sEXPGeRdaOFFTTGOvpqZeNR77Ot39T3NAq/shyRAyIPLmQ0APWs75G5
NMhSP76IquAu9Dd9tydVjqLL8v80NmVRU7jwLC2M+DSgqjXxKxtS1Wh15/F1Y6ALDKofcasdAu8q
9+qHttbvvKBMUDNyTvexeQNgLIVsTLJnAzwseiSHizg2ZKVV24GSHDDyFcONgLtHRT/lLsHhFb/0
phsjrJU/Guz0K+x8qDG18SxT/d6LOZgxikBLa4fvun0FvRN1iXvdpNF33xhBr6fDHZqAkJVsH4zC
BFowCShucx5uw4b5zMwtJez8+z7sXxuzuNPL/mUsWUkTv4wl6Je3mrfnP6eGYN2EXg7xYMi3Tpd9
UTmhoM96YX0qaJI1FoFhCZJhgyytPtXvfG4CTj/9oIj8MAzV3oriH2OQn+Nx3mmihMkAgXZN31uu
mSQ6tDucFKcOoa2rGB6gKK6Iv5b8g2ibupzhvbsWrhNvdd+gZQmbLM3ktgZnXM1r71XGXCs6cqld
+3WerHE7hi4fEkWXHlqfrZ0vkchz7qITtK6i3joHaX5IYuvJp//n+OJUFJa2DWcLKLXlXPhYMr1x
ODP2A3OQzTeRj1OPWrBl9RXrVBIQPa57keLKgwcW3OlLAjMwOdM8jkl2Y2VgD6m7cB8s7W3deacI
AaRojX2a5rdpn34PqELOEv2s10P2QpaHha646SsmccvZNc7VztQoiRth+H22AeAOzGv9ljyy2CME
dUo3poZiEr9M0ngofyC0BpTwSN/sKG84V27uv/bgugjBJlExn7+2Ingcx+gucCdmnXFGPaOCLSsV
pFFHjNu6yK3w42roGcYK3YKD6VVU9cWoJTdTyHBi8OFDcpHPNX8TymGv2/OdkXWoC+P+UPhEFsiR
z02sS1Kd3E3cJvshlodyMHaV7TyNI5qt5Wj3RGnsG4B3mwDRejBSQBzQBQaN+TUz69ser10Qoc7M
PucwyJ1p/O7hstcy5zIdzE+lYd/nI1Q/Z+yeY8dv97M7nJoZ+E0n6QJrzV0VUDLj0kD9+2A0CADH
sbg1C3FnzeHZ9UCZGLTTRZXsvFreGKLGqM0fufkDjeddUyZfrEHQ2ojix3LmQNQp3ZUyOzcaVmjH
Lrne4dnXyKPcF3kB2mlGMJvbHDcg1vEst9CxZup8blp9toeM2rrN86XOkUvj2r9gSLEeCkBtgiPE
tOp9AFlVltZJ0mvvJStcRvMnb8zO9WCV7PHnyOjJsZzltzARe+lUKCQH7Sth0fRRicqNQ+84JNS1
kU2umip9aQdb39MF3buNue+TwaUgn+g7sLbp3vJycY5oNHYdkggCxR5kySkus+qLacUP+cQlp66r
7+bUEChbfTIT3dvGJfS0PE0vSjI9Vz5FrVE3PxU9p2tYuo/EHNgliZX9Ush3/KckkSDMw/pZuOn1
JImUCor4TmY+bpJa3+LH5hZEYmA9PQHKOflY1oD9EXOiDQQyZONXExsAwFWQaObXuUCAh0bUWFjp
znN21Vugx1DbL5IlroiZ1TyAMVwCMPQnTaMOa8IwRTsJlLnhLXrhPo0leZ6m4az0HmwYV8yTBcFl
1XUD3WKZrTOzvzfc8tX2buhOvwy2+60JC04fqmxJ44qVZ8WXU5htREEmqRfCcAj1m8aBnBDPZAQv
rQ7RygHrgLXRklGsRjeABHToLIi6OmCgMQmeUzP5GlfBlyqZrwDG37UivjLQEeO4puyV6WezMVZt
ky3cAQ5EAddNhuPjlHuLh7G6n13zBcH+uYD5T/0FoE4qsYrzP9I6KtaRRgDJcDMUwRNRQhMAkPBs
VybXXZgVXP42+OcfNEENVZPWlgZUs/D9PtvxTNBoW974DKz5VwA2TLJuNwMyZC8MrgsbiQ74D08c
7DT5hv6f7Mz5RBOYm5Y7vcaI1/TAoRvm5OnOnebV1NhnRuSalSFwtIvdcp5TgXpAzdYC+9Thz4TR
pe6RzTGDs8T/f1uY6L7ihgvcFKZ3gLH57paGi27n8yrp/S+gAB+kOzNMyQFdwQDgdtYUT4lRkBFd
vRIrchdriDPTNPwyusNnJ+y/TV37XcxU9LXia4QKBUUl2yr04zt4CSFekuxUe5DyrDY+YDK5M0S2
n2zqqrV/xoTpE1VQv6CWpJsNN5pQaHQIZRPHxCQ4n2Ednv2q+oEol5U20pdBuBvbcOmPMqCfRXIL
3wmETe2+hq0Gri0fLg09ufaMHgtyKL9SfV/7aK+Atiw3vHHNfbzokEYEQ41uUyJqkBquBr3i9t/d
W4X71Yz9kHGvu+eCO2YEjxsOQU66xfi/A+Q/ueMrF5w7irWI6G+HUkCqIk2kjQkkw05TRDHZrUl1
O8S5t8ZeWR9Cg6yH+NNo5Q/QIrn9w+K00zVBqwGTDRT5oa5xvMTWmQHBrqa2DVFwBFRAFkvRCcyR
zvXg69eiLOlNV82xrUYmQY1cRy6MIdFdVMWAnXQIl2rwAUzMBsr/qxVMd42Z2oe6q26mgU516T77
ZXyhxXIBm3CCwfHYSOJm0kZy8JJtOmji2EecU20iv02NcZto7r7GSQVEO7oIc65QlfcoDD/YFY0b
g2QAcYB35bqm0pe0hGU74Va69r7ye1opQ3aInew8+g/xAChKLtimzupWg4y5AUIIsrXosmtqIN8m
aBWzGA/mxDXK81p35T/7g9Eeybmi/goXMHzQdEmT22kBLkwuwqXswhwymgj0B00rfHR9UJCDc1Wy
XQNEwW2Rfu+Evjeq/iIXTxbaxij0vwXzALXO/tqF8jGwGG9D5mP+fWOVzo8qKW+JCh1J3y33Y1gS
4sgIKfSwihj2ayzyo2GMF3V0PWK82gZ+sXcLD4e7vzfM7lAJBgtjhmirG6ZiG8mcDPWCdllVntoY
wFlCa3Dl6VVNXEP6JauYRM74s5jxhc9hfW0lKCmDktu8p4UXbZTciRmwjjeF32MXRmrwYHPfE3L7
2g1LhqIVOTQ4LSi2hCeqH4kqM6jFGL71SkpE3+phloFDKTnWxzmbaLKXw5rsLGLeFowDaDn0FsF1
iK7g2CIv3npl+U29D6QALquasE2PviO3ouW7lNA29714a8sa5MB/nhtL0e1jMp0wZXTl2zq5S9Gj
7w0NvMUEg1sX9Rd/eU79GDjTOtjfNH0kpCV038RuzRX0qSl0m63Kqw28JQsz1IOXfqlcg/SgRy5x
2e3apLlXoao4jK6Hrh9381sxZojwEg20lJYCDerJBQqJRav5z3+bL/+XbWPc120C3tplC6ilUsV6
qkVvSeMkjs4/mBy0v03gLKCBbBJtXxl0efJ0SGZEHfxvsF2sefvTonq3M7ngMlRm69vinPZbifj2
oL5vbBrwiQjg2+QJ0tRJbbm3rRRpRC7ZKRCeZVurrZK03PPRC1F1+c/2V+9Qe0c993Y4qMfqh5l6
mCq7EIuTBxSsu1M7PlKwC7Vp3o8G9Uo9oh1GxDDD1GFTqJUUGNfYrkEhGG1T7pjs6ms7Nggz6Faq
D7Fyp59hypq7zPNtjjpKIHl7XIQ9+VzMm1ZMd1xg/2TZZ7EkFI9M9iCo2K06c6ADwcnA2ijtFH/7
4p/WQS06C0zEECEJO8sqvu29aNGYEm0P5GtBeCh6fldrxUE25ma8S9Mketu4o3J2/nTWuLCPiFVc
NujHLUh61lUR7V0N2ZYZ5sZi+QxftC7Tt+9bmFMERZKbc4/jqFKrVOj9TVbD6lfrgtL9OpUz7jUl
7W8yTvRBaAjWWHv1Oeqdaum/Pud15QzoA/aTOhJ6pEh0bnzqP6y3GCXBdL5YvR8+yx/IioQG+tPr
oQymg5JTjZ09HKbcppMHdM2hLOW7y5n2X7+X/M2jH+IH9HJ0Keq71VeqtZ3jS5ehG0PDQtbHtyNp
2frqSFIP358rHAsKKTpwMTtb+LfDLoTK8zEU+f1s/ekQfVtUHzpTBj14Sx1k2djqKSQl9l57bEHt
ve3VvAqaPWEmx/czXP176i3qOfUQh4ez1/t+17QJm8mJEC1wRbDUwa7+4v39Hw9B9VjtNbX09h71
+G3xw+vq4Yfn3g7bsloygNVLRcYoiuS7Y1CCDMZcYVDjXus97VH1fwqPKMxAIH2exC5uQKfYZKur
PT4g29hK5zqf21uHJEi/cC9EyjBQJ2BnSGAuQXQCi2Mv+aTUGm/z7IwWGpyBByE4LRK9Ppiavikr
pLDaNLYn9aPwivZUG7XU1+qxk7pi8c+AdXEKXNaz8Am2y/vF31Lxivr73y/mLq7EAV5QkpbzEQLD
ZMXheVh+ELfEXUA99oWkGa8WO1HXh6jW99BUBoQQtgxQvfHnQcCNQrrdDmU1TcrlrvieKfz+8P25
8T2N+G1RveSqw/7971UG8e9ffwsyXr4oGp3iYNUiHi/QpM+797f/9HFviyrd+Kdn3z76pyfeV/D9
U3733Pu3q1dHab/kfg0qzURb+eHF9/e/fZ1Y7ksfPh4LZLAro/bT28e9b5wPf/fTqr5/TEsJbDUI
5lLvX4We9EC25nOoMsKTRdz90+IYkRosMrIKO99GgPZX+0WRANQP9ZxaUn0Z9bAZk13n69peVzHz
mNWKE/K6P39Mb9nzCUbZBsfllqI5t5Fw8eizMlz83x8nWSkB9gcMQtV1/93h76kDIFgun15dEsmN
1l91Zux3eJbODW5rNwsKTY0ilohv2hwmdVquFO4AfW586+lUagjRLiHhFmnhzJfpCOXNkiGuGjqq
za53RFhERI07SwTsTxmu6rGKF1aRrhOJ5Rm9g62h1K7LSauWGEmQ4UbUuVxCz4ldjXYBU5sUXImO
kLjsA2Q0cwMfkiz18j9LH56ra91hFjrgX1Ra3UW1iy2oRhpE//7tuVhHVEk6lT5j7VCyXrRP+7Bi
LLnsT5UJrJZURPD7c9Gw5AbboLoniI4wcZZAeXtR+Y+zx6Law+qxrMWjXxT+VrXXVLctUkYvtZvf
u28TeRtrZtdUjJdxnaItqCW1pz88Zy7jR+Y+r7EaFL914N6W1Y7uc2pqrevhXf2VhbbsThloCwBs
WVQUMDkz9Mrb6qCacT8JLn4SfCRR9b1Xyqtlj1oqEVrtQrVH1Y84L6jNMlbtNJ0tMIcYwCRXedXN
tpZ96/dwm9766cEUxzgs00+qw5/2ePbOZRG3x0k+/78KDKjAHNB/G/vQwLmCIPHPH21OGaBxIE68
PzctvpY4oLrs6b61qQOClufoqxl4MGKwM22Hpv9sG3PE+i3nYKB2kVrsuIT4BNjuDKXQft8Tase8
752wRkwJUXRC68e59v5DdUbfH6oz02tlsU2m5LvaDYrS9rtdpfbPUIjygGZro/ZPKb2dVWZyr860
t12kzjw37tGgTgMtkUVn0S8V9cmZkPXnkH2UFGgZnR9tfBYmo1CaCUn56tNJ2A7LtgsWnUqqRCfq
8dsiQnp0nCHzZ7UJ9WU7vm3vZUk9NKyeuSMCNHW2RDE6uSZxn9QFUp0x3jR681otvp1LhYyOsqB+
Vrq0puXCzTfZ+2sVNx4uyiY0YwCtdZEgOB+29C8pNKtX5+VK4eejtiUk/lEdW0q28S6mUA/VC+o5
W9NoPDCAUEeakodoy2f8L+Anb6N2+hdpBZo18Dn/IK14iprXAv90/gvg5+1dfwF+5B8uelvbsN/F
E3+ln4o/XPhW8HUs07UcuVB8/tJVOH/oiCagYfCKcByT1fhLVyH+sDzT0RkrWUJ3/4eAH8P8qKpA
8kEggLBMPg7sNevws6pCGHqYdHYozx73jQMtg/EaBDEgxPpgV1j53SW206Yegi7BPOYB8ticjiqG
ZX1PEMblT5vvNwC3Dxw0RB6sjiMADVkGEmQE8L+uDjZmUYoyo0RqUzGcMELtYvHaE8ZCL/OLV6LU
s92MTkxfXi+qs7cj/XX8P8H34jff/yvs6M+vtyRb1/No3ooF0/aTxoS8o7nxhGOd69F/Lty+u7dH
/yCZlZwJSU23g4Rc3ZftRWP30f5f/vdlU/8icPFwzkqOFduWukNh8tcvr8MhDDq8Y+ckG+wvhT8l
e4kOJcPHtyHHSDxocXCeMSsXznzS4vibzFKkIpRa48ZqGUkCtwlC0lqyoZkP/7JygK3+tnKGtDne
XN3wCPL9deUIJO8nXKvWOaVZvI2b6pnGdrmrKt/YZU2kccsNqd5ZWNehpDO9zUhBCtIlY+0+LbTp
CL2lGkZ398/rZS34qQ8bjbOBGY4tDaS5y/n68x4bi7TJnDGyzmHvW3uGjCOlFZSvFLl+IDsOPsE5
2ZuC4CVM4YAs095G0IhlE9VUtE8OINXFwWz6nUyriYhxBP+aDhID3XZ8rZPORiABOI/63iwooE+O
hdomiIzzIMdvGFzkbVc8S8LbD+TRH6J5qkDxBMWLbL1PxBBZd1pS3nCSJYhG8o3exsat1OMdjqXy
1HnTLdaAH01u1be0jbjHNEtaWuw8a1I86SL3Lv55axkgwz5sLfydrpRw9RzpWOIDzCsmj6FLA986
RwWm8QCk7UbaBtl5bEbMNqThzCORB1FBeISb168FSvz1/++KGAZXHshiBifUhxONFq+ehnD+zhCH
hxMRQ5cZLPu7Gdx4Kdp7fGZ7u5waJEzWsW2zY+tq48M/b4y/HzlSNyBF2uSTcuLZH/RkhMHUmiw6
69z74Q9NHCwHMdjYwbf3vBta8jv20b9d3v5+teU7pSDBmt/cEj4crXofW04rUuts6vZhrAubLChx
T5rETQE4Yhd7+nzO7PiKdvhSuXcudbKe68owH2tyS/75/xd/v95IHTkdzihzyeD+SHajyWz0s2aY
5yJpL4pkMC9AX1+6KdyKOPXulvaV7RBJmOVOtCYWgNDKPr80xmI+NiSsbEyo6ZfdkgDYUDShFD+l
WMPTO1PHalCQPY2ZI/GPRPxeZHUzUdfh4m30UIGavntTf/7XC/cHTN1y5aYBzH2MIgsL4uOR7QtD
+L5MLKoRmN6I3vGvgQtRihnDbD/GOpgfz70otQaw+1KeSXH3b/1JvphFWd01kMSoUIMq7mDMk6wA
7XWoobmWYY+Hg8AeW2hkhQRb2i9gsYDjbHXCQMF7QWdMMeCv8PZOK7sEthLD/vqXy+/ftI/Lf2eR
Ue4th6ujfzhdktRDPkBKytlM7OqAOiyjac3qDnmHsK//jH2u2P7z4WEsx/+vV1bJ3QgeqeEwDBEf
z4+xdOuidiqTfrg33mVBMN2g9LoxShAyAGw8Kp+4JNGEu2f1wxXwsL8lVZ79y03Z+PXew43essA/
A+ZihOL8/UwtQxpCVVVqp9ZPtF1k6PfkX2C7ljiWwzEa92KIqcu6GA+yQDMvcZtyJ2xq8+CKhsiL
NNgEQR3c50Zf/8tN2/71irqsm0O4ts5QUR2Ayxju5/tPiWxNkEiHJd/L1qQAOlvDhpWc9GjXFxIy
eqk4Q2HmXqJPbc4GqPky893r5b4C3ElsReXoq6A3tTMxmv5KjkD7egKFDa86J77t7euCwzhHQnGA
VLP1GJVhY2q87Sh4YzxBQhKTfx6Nzr4YqzS4hCpvXLmRBBLdut5mtPxbshJWZeB62xx9YVtDD0Id
Q5w33hPwVoz7ErCv+ywZdxUOa7IViBqf5khs4rjYGlrvHayg1G+GQ2QUxfmfjzN24a9Hms3Q1+Ee
zonr6SZqZvnh6M7dMbbGzLROQWDQ5rAlkqZw3hWR1LBtZdfm6A/ctEkkirUWmSHrThSZjNeM0GCQ
+XUynEiAHU4V0Oht5IIv1otqwsUwJcdYw4jYTuIUtUO8Y9j1klnZcY5hpIQjDPqwHM3TFEsTzpG8
HQeQ42mS4Emi0r6hWbhOEDSecreJ94Mc8CvCUQe1KtjZTnMKadauaw801jxbCYaTBY0Zk+Q8EzqL
Flk9HuPU3DQkr6x01eQq4Sfs/LlG4ljC1017JqmlWZyjkFqYC23gNOCypxV5lQ/zzqcVfxZDkC/o
PigUscMhNCRnmsnmep7cA9eN6Fa2Js0sE750lD+lZUJKYIjs1bXvuK6Fh2VYVKf9C3g14IVhcx+K
Cjo2k1CAEtq4LqX0rxN7US3AQ2i5hl4PBINtwEjRF9bL4cj4f1/FYXOR4XVblXbgEIcFlkh54NsA
n1WB05C9J8aTlXdkEcyptXawzW/IHc9PyDdAQ4jPjp4uB3CXrk3kXQ034fs0fYnz+LNpHyCOR2Tp
4mEkHXS8wK5Y4C/Sn4o+AAds2F86mARbZAZiNWsTyC6DTm7jpDmhMDrQlKw3T8QfkcNllRH2pP4q
6kx52Xjxfh6L/pyT9EzGlHM/kJGFuMVHlwpZ0pt9eZrm6VOcRwPp2+ZB2Hp41DP5HbUWvYXQq7ap
00DxwOOzA3wWb5ywDW7ojpKh00VUl5rwJcFIZ7k5aU9Rf+cI9vlgMpBvuzuV2+6n+RIC5efbKsY1
lhThAxAt5zY0fCA4AQMPHFz7YZQtEgJkTFGe/mhkE9whPiUTCdrZYJPh1Ieptx/blsGsnc6XefCY
lBQ3yEoDApqHVy2BoSsxu+7noaTHG+eXVTw456X9s2eg2q0T3xm2RtqjMZum+qHruy21U3zdRPa6
zXTnLhy2IhyvNFuuzSyytzPakA0gGSohXlJjv9OMLd5dUc35Vk9tzIFhbm6KumM8Y7BvwNJSyRW5
y6mUDiDzu/LtCKfEuW0zeHyoYUE/Vv4PD5TSuZiLb8DdgIh7c3EzuMUVVzKxKcPZ2wcmrRC70aeT
16EiaJqvEOuGT775HOfAKxPC6GcIW9DZXWtfkql0xt1+qXXpDg1zdY8Pex9Yg3/TgiWMp0bj8pEZ
G09+j3Ks8HZW17tGCyFcJz3gsmA+N6mDRz+Ow52cyQOf4uqLZY7NoW688tAEKfiReMUFw0NrBcCF
f3AhdNfO0Rf+F8vzpzNBPj80q4c93Rn6BuAyEjP2KvGCXfQQoKEZ8+jUGNH0aPn3tUCoEHSd8629
IKAyvCtEo69Kl4G35UCja/JkM8ssO6V6Does+uENhnYJNuRLk7bVteWQ+tjNX3F3Dae8mxoAayZi
HACWkX5M08p5aor6JTLIvSns8FoWlC8DH2To5HrJpY8EZhgcQgPxuWPjdrJ1u6QuICrmrtClV5DV
pr0OPXILCARdtx7q6xw7+0VRaY810+G9PTjIGwl+A4ZRvGYMKdBdIvwzjPKmJDr92LsJBt7IvxQh
XTIx5/f6CHddeuax1+aX0J7MLakwuOY0Jz3CdtoQQ/aCcCjusmbv5Q2gENxNQbtawtM7Q15gLDhM
jX8Ze2Nza3q73HeXVDkyBywb+X0zFBSQm5ZpaCGMh9w5AF8NHjrD7GnNZZ9qi9aPRtrWI8TQ74GO
bcCdp4RpNGvS5515m5YoQzOgb4+dlxRXps8VKV6i51BdkkljavkhctCt1em8MvzqaWSEtjKsoEaz
040XWe89hFMVcb4t6RCGda2Fcjsi+dpUIxlHZm5PD8HFqPeMri2daETUfFHhJS99UK0HIwZvg/Id
w4N9bBrcVH1r3FRkNG0qq7vwm8a91ObLundR2C6zxJyZ8U60iDdj/LElfHP0WDW0vfWAwp7x4v3c
oGccR6s6elydMLmTAJ2Tx02U4Rn24E3e1mwyAHUYHaN6q8fNA2Uu5xxkbrGtEu/Fz2QBQcDL13Eb
k2s+DMg6xWg+9RZo3zJGVqxxcTLnhDuEaL7PEwqNfDD7Y+5TsdaYDSEUq5YAqf3AnAF6qDVtC5mM
HCTiNtBIjZI2cwlP+ITvVYm9BSRqbcs8fXC0Mb0wif3pa+0AoKzbrBp64eduLpktluMNgtkFlhes
oUfYF6XQPnk1sei+hpapDQJ7P3Yl0/ik5p5fk2GcdlxTZO1CftKQ4+iOeS0IaMBp0exENXifq2b6
3KdRTYye1eEqqp5xGvefg8lSMhEJRIBAnbzS/QMxmxTHlsmFaw3NtynG2NM6kX5OyDlfdSNVo8rK
f4DUDTeuZpsX+Pxu8fpm1xAxoGa25bjLOvcCDmB9yzh85uu8YIsAY5eWdXhOG6vaBEZdnDR7Vzpj
ftJC5i8mym18nTtJtCrSWVzbQCRwBISJPA7TyOzSbDeWp/XQaEHujri5tRHLucBwf9HXMUTlOK7Z
j53NOKhg9m9RvwF8AkrB1U72iJclQsW9rud+OHEdJlck3nnO5DAf75HEFgs32ZPXdQGnsi9IGoyt
cGlxGPpZ9OmV19XfKoC6LxFKxbQV+zqctMuxsbBZx91V40swrUbibYHHXMWQMuBDY17H1d2u3JaS
l8CIxs1fxLt2zHFhTFwWA1JkDn6RwaDICkJwG1FvNI+4r9jM/B2uVYSoKQWHVVVpiMuXbyR2qyOL
nSDBxH7G3jxcxL6nr6nkWZtZxDbZcD2JKVktLqz0ZGYtYVH5ZB/DMHfJZJfJ5cgdfG/KBkdE7ero
arUdd0ZjO8zedxQ4P8KiH46Na730ufxWljHTXYuEOT9uobrpXyG0RkxJMkLWtf6mz1obaTXERMys
kJDNmvTG+UI3+6tcdkxUrPZZaABGxrMG3mifGeV3yzZeTE9wdgni9nzovMYYce+wXgukx1urzz53
8EqJ2Im4TBcBRiF5N2ZAWnz4EpsqD1+kPC/FsDE0w72z6F8N+8eIqAeaVfbVdbonu0mODtZrGY1Q
NYosYBBn72bE56t6bu5HTtlt4+QRKpSXxsU8nI0IaSaoB0FF3GPqBf6uhpFRT9By/dC4tCqk431M
1pVwR6DBxGwb7c596AdCZerRfHT5Td6ivxva6cUeE7mLwvHo2hXgFBsbfNAXX/Rs+tIZ8QHKyqu9
7ZEj0TdJUY4NAUZe0hCt0jpk9aPWIRvPEs/D5010eW1/E6mNQjmp021sVKRDpslqZGcUFiE6ricq
OFjI2MvRvpqWsJihaksGxolNr6YBgh1r7BbsE8gBQS8F+W2vQ2MlyXRrmO3WNzVj45JKq08Y4WdM
/HWUbGlMXVQjGsQkxjvfDGAzaKYz+pWboumKTaoTLztExVURW+0W3gZOR5dN0d6jCsJ5WIn+uPEQ
A2x0C3FpAxBi0XbfgCJNd/08Hgw5Me7tUa4S4rcNbQIno7Y5YFzhJuuT99nbJIJpBD9kwQBBtmys
lRG39boafcLmDG3LpK9oo4GxbBquYy9qV3K+rpIrzUyeu0R/yZbAGEtCmWg7bW3a+bVGKhg9/JYI
Mi7ozNQ2jBHdnddE3QaX5qqrou/MeA9WHrbb2oLF1dfW4/9l77yWG9e2LPsrFf2ODngT0d0PMAS9
vH1BSCklvPf4+h5A3ls691RV1A/UORFMECIpigQ29l5rzjG5MNwyF/1SFzqBI86JJDQql3nn6KqC
cWfiHPTlVt0pjVajLavvswKaiFIUNaApAJwWNo8uPeQl/rJ+YpQzxH0l1N8IkGPUpqnPsPkCs0iF
X03CrYKUqwuBvZeh/CCCUnPzvCcwxyhPiA0xUSnpA6uK4zICKCDXHXBLUPhFqMyMY/oeVRYB4S16
NC5aFtJnI/eD9AvO7Pc4EZEWKaKxa+fEnyfjMQ7q2UvriAtBAn84jxQYuuFZlBRsKR3pPIM51A5r
/Lu8Sq+xOd5XTIIZPzqVNaX1axAYKoeGMj1tHyQx+PBM4dcE/E8ZtAdlVBd08sHT2ChfSpWXJ6Wn
cJ4beO7qGE6FvJusFH2iLpGvhG4/LLn8tJ1OmHz/qRS3S4Y8eLQEzU0JURJ0Z1wK6ruaUpJLpY0Q
y+GKzasvMGz3qfyVDiNC1XLAab9kcIpqT5qL9lzikh876W2QtcbRu+wcMhF0QDfuC4PkGVWrDEba
KXpZ/K5ur2aAFykYrdDJ1PZOlnlNIaii9Y0ctIC/ohVxHQwDsXm8HPyCVK2aa65nrNaNO7RHhMgq
kIawgRw1/U1rJBH/bUkQ9rAPEpk4uEQDeD2AmR4NPmMOXUJok/QqD2HuNRLLcZVilafm6pGM0JKh
4hOozQRiUp2mjwxK1SSg981N0rTMXoEuivIb5I8KtMYRGzRIRAez4grvVZ0khSrFERbMkey1oX4G
qNzucknzU1IoFalxptofwkbay8BgDH34aLTXTO6+BCtletId10uYjBnRDVv11CoxkvGYnO5ykc5x
0y/IxrvOFfr0CPB0b+ThcyFWvyXiyCci+pjkWiyHNdPpzOwacpUL5BxtlqXfCt2MLTRLnYXy9N7Q
8eHKonU/rqSvthjOlEDHh9AiEJO1xeLJFlUiZakbTzMRZI5CmnjwSvaKJKUg92cLTpz6TsVTPDaB
MuxoF2BeGvpsL4WmQQlrEnc9IQhgxILUqWvyRI0xRjxS1t+aZUoXXS/PA8PwUYqZaLuWgduzwZcm
lhjo1An/Rmgm120rm4rkGoX5rTJHC0Dbf+5vO3W0hWWWGHXKmBWVaCIK5bzY7m43LEpwkhgoor1K
gencqxi7p3bo/CFD2VkpmHCYzQ7zEfzVoVv3kenJvrmLvqIij7ADNOEVreYKyBMJc4/C63YDveQf
W7oSiM4UztiBQ/NJGfVXNVOGfa9PFJ0yiP2HKBTO9Hy4a4z1Oa0wmWipU2FEhBIdyx7RTKTE7Urw
3yvyBqF2PIwsE2ccZgZ0m37FWMm5+M6qGJW6tIw7C7hMqvMVSqEX59VXW2A9M9Okc9pguDNRSBas
f4xSTXeVgOYIWLWdRiLcOCiBkqgbR/6koWgB22AXpLR9aTT0mES1uRnNQwbOXCWFXPjStOa8qEB5
0pD6mMZlJtX6hyQJb/osEn21jIjelW4oyoREqrKas4Bc2zZd2nSH4oEIoWFGC698zHGruyxPfmNV
IDBaXWF2a40xgsYj1JGba1SpgajznVaN0RxwPkb3pjScW1mJbhHNp1IcXUa1QIBERRQs6HBeR8px
nhWu3CHT2iJRyHUYNQoi5KLC2VLdciEAlqKHeZqqvjubLclzS1/ctEu8XKswK30uUqTrKpw8QRIL
91ov7fGM46ZA6wRgdNJOWb58zUoZPdC9uBhyF51Nsxb2TYXAa5oDUut6XGptcyemhrVvmFrYSy4Z
D5LGxSTAT+UKUYrLTctvWo1g4yzMxn2yCvLTlMwIcewm3ygsZjQVpygBk0cxlvBKoPsQBBzg8LQJ
DGyj2G/kobwVKZXh8sJImFvtOUgWqEzjSx4JkDN1UTu3RfGg1/WNhinlXJLM19aGfhmrONqZa0Bt
EcrE3y316Ov1bSG2hhcFpnSnRfdpRgLtGMThy9DmV7OSos+y2nXmRNFNjw3EodhzBbkbVljcWylk
2T7PsBxnUw1Ras6afWk8JUbH8D5Oy2UlImAj2jUT1wGi75qHLDlk5EyctKj81dRNe6NmBMcug4l1
DO+EIWvTuzUYz4ssg4VvpPzEnx75hPwN3jSFSKUVSO1wBBtT1VmhqPppKsjXZnELmiu8jPMt5gmD
s3EMPVqSMHorvXeQQgUOHUGAUloz31dM77uwr09lWL7IZS468YRjxjBS4UwQ6YM1Y2AU4L2bOtf/
rsvyc5lTPwmByHdwKV9Ixfog+TI+6qV5P49qc0Zw8SRlmnSSJphyOjW6Y7UITyIYnHsJ8yrLbdMt
1/C8bfEpl5B+u0G/UCmCmdiGkZ2jzXJSJaz9nPrhpRIH8UJMtHRpRdhj9GPxrbXiQoDsunN7zFho
w8V8wI2KI0xv7yIiQR7GMW13YKapv89MAZwR7u5c5N0dMbDdgUshIt0pw3Xel6p2LoNJ8XKdJAsr
V4sVRkknQOlHqiNF6Bvmo1QJzVFNKGMsJJXiypw9zBrdfhz1RytQsMg2+YwWGMIEZVG/GmvLNmV6
4LxL+lryKB4qkG5qRpAeinxjPY7vo0V6FafXZAwIeMjiNbYwPbeiOPAdYKKfK9wxAiA3VymYejJg
iaxDvaaxlZizkXfLICdDoEgCZnZmDKdNT528jL5ipeSiOruyWlxo56t2HWvFLsf30Dc3FgsyG8wD
dMY6jX4pYI68RRDmYwJ5CV+QtTdbQT6qcq8fxPC5GuB/bjecR/eLmvxSBZOR1Jxqhl1KLYtJjb4f
qdlvW+W01vBh47ZeQd2AfM6wPIks+l1LgTQ5GUA5qHDzqWQmJU2QduORFFCH2dhxkdr4NAxrU451
P1ZNrS8FdwCBoY2DRC9oIlQC6SILDOonpnLWC84NkaFZxLYOols65Epk2HAps1VyWdHW0R/mUf/V
hobmJPo2vkqPYz1p/iBVd2ODCX1iuPYmbSL1IaQmhaUkgLXYKENilz2xZuD9GrdVRlb/PVxRpWWO
p3QtNMbvvFang6G2J2EZ6VUxVXf1XDukkHKdOix/a00qnBj991ThCHDvVdR2ph9XLPlmXRn9om+y
o1lZT9VixHcxkjZTC797tdaP5cw7ntDieUPH6MiSDM1wE14kHWdilVuVkwgJs6xiNQ6VAbL2iEwS
I4b9yuqvioP5GNVkTQFcuFBoSuEwArEUKUXYYmo9k/dMYmgmPEyNuFZAbEMIdc8yKO6bYRfSJyNo
JKVAZWXN+8Ba8pDEFNaljCFq4OBOZrKte9XrJ622l1ZEpQwD0pYTEcgfifOUenb5LM8oSHHXzsly
q0jAVqbWp8rvh7p6X9HSInMV94XQIywB7w3GzvL6ZFXwqnrk5wJ9DK1S3YQ5ibimrkoGgItAUPAr
Y20TsubSqU1+yCYyYafVAlJlPi0F04nySvfk6RelOaIDWDo1OtNQ6otGyHoHi9WXSJEoJ94JT+Fa
8pnIpYyqD8ILo2s03S3RrO6XVLyV0IH6KGda2sTmNc5V5VDKEBx66JZCOfbwbAmTFyXwX3ITehRD
IDXHZExjODgNOvGhvRkxq4MzV1T6d63m/c6w0juFdTYLHzzFQvmic2HYhXAcTEndB1rwllvi6NWS
RQQBqSt2nhLiXTIuOUtFFDQg+GlmXc2L0UxJZTJEqvKO5IJgJ1WfLcXwvY43pIysgPrrfaiS2dLJ
wVejC99aqGQQbsGyM/F7j9Hz2ILF5FrNaKXVBuugODJQbVbqjgHiKZLyB9BEoQfC+23M9cVNBrPY
TQ1VgrFF15Ay7PtNQZ+my419Jioe7pjnIAzfrEYh4UqZK+IszNCdZ7JZSytmVGC1GiEGzdKAZqoC
RR0cPEqZKfMW1u1tq8hXY06eu4hQ+TFt7pOm/7VMHYfi7zFmtlDTdpIJdjgF4G4YKXZmQlEkxucq
vi5NTAk/rsEgpiHDkDnvFmuIPaEEDB/m6YkFvD6Nv6xqLXHQkXZHNXWShuQlgaQXN4sdPRExMKlc
8Uil3dXSfJYoUeyQkT1pU5G5JF484/yrXES1rIY0Js3kHhBjlOu1m2b63SKo7zNuFcYDE/JDXHiQ
TwnLlZUGg1s7glhe/aDKengLv7VkFl388Bm0IhXvqNpT8pBOtRooPs1XxvgZEE5N4rpmtl9iQHL0
1E2j3SVR5coEWqQSRaCR9ThEevIDBwoZookdmpy3vLyzFtMHudbt224Uj3WFvbFS5+l2EImsYSJJ
8QtcdBzTI6WqTSNuapCAScnDxBIerriroJ0jyV6Ajm8lzEl1a6WOZARfjZg6Bb1Wj2QDcwTVy5sR
dt1TEkfajR4NN/1ghXdyG5CYM6aPmWPSWG2CRj+PGWNCIIAPAFCQ7EaRSXxOIudpZG4nGyGYyfyA
0LI6t7VfWNpTYZofelZWe3M29nXaGTdViSeROv1uiQE2ihkLi1xm+SS12Q2hyKe8V6aHnJahnQEn
WUKBhCm1MM9qHzG/UgmKsQJ/6VXLrwwmSlXeJpScFNbBMqujnFwrMNNeCSxrV89Ay+kbcPz10lMW
jJPXqqkL5RRajRo+aEv83QPgc1k0F5e8nK5ab47+LCu1J1b5r2IZWGIkbYuxyPxAsiVj0FXEZznE
Fg96C9ly2hJUF0OKMWsa7tNtwYQL6wiVF9V6wZ4Er1oO35WpfCHfTrJproV7ZqW/5JK/phz6wTHz
nJbRsrR+lxiFV3adQmtWuhXDSvQLI4eCVDFdiSthJw1eFqXxrrDUNdtaJXMQG7lFqckJ4lKkFUyX
aOAXPRLG8lUa/S+1FlMfw8tFK3XzrMTDHvtldmgg/DglEU5ZVCq+LGUjMGmu0PSQTLeNSLPuyTJY
kdaiXaRm5pA1rzijaGIhBIHno4v5pB9NCGBS35mMxb5iZjBiYXQ5YtugP8RYbhPkfc0zwXLSOODr
oXoZaxUdrkmFgZT7usL6M68JzkkaV4sZ3XqVyc8cEIpBaxEyvEVCWDVLfh9b931DGEKAGdMOQWzC
2cTjXOeXQhtDn7jjI1qd0BsEAyJR0dOWpB8uRaCLrJCLbhDN5GrH8lsw8M1FiCMyearQGaQHkZHT
MWOaohR0U63LDsvA0Y5CXZ0aqpDMoakIum3S7oNaiI6Kh1VQzOhnJmDNnqsevorIVKSkc+OI6FJJ
xk6pF0C44VKjKweMO9JOFpveGRbkUdaiVycrSk6p0R2KoXltjLwAmU9vUBWhcRAK+XuOZ9iro/I5
aam4783lqGYzK/Q6DF2gxH4NrOPcpCoqxUmFGBATmysIqfAQ1L6Zam4Tg6yiHJ3f6IbROMW3IYBF
myr1XHaT7iJRUUG1oP/UNXkPGhZ7t3AjFExVlYaLN+oZR42avdAbMd0ziM/RaHkr06hrW0KTdDx+
ZQSVlzJoYotCh76CvGGkOYXX6riOS7M/JCkLKoFlUSjTEhfQKZHIsVZyjCjexTmLzxAzpdyk1tGk
YHyLiOpRRJWGuUi+ZiPIZrNjBpfINSb1GoDwqzzlkkd9Jj8TQ8orJm+ssk2urpa4Cxrtd22SOYrh
HBlKvCeCLaQDEq+XDegDlTUeuYBeh6zzVZalN1oLQ0CQ2jMWvcYhswEJbV+dB9i/Qw2DXSnnkzqU
2bVegCm1i0R0l0wuWYeW3G5mmLn6MNVMSoh9X0TQ5sFQP2GOZqwUQKWKfbWLApD2ktielhabb4ku
w9UGbbn2fHLoaUgeMfjVVTs09rIGQwRzSFMt7g/oYvah3O0VC6+SXguSQ0GiofXA2jVp0s42VHI0
cW9Yx1U1j4+aDsrckD0i5aVHLNd8C+SFSWfQmh6pIWdUC51XqMutQIqkp7AKc2QZ/NBidAT3tGp+
bSqJcME10rORjcklSYclqAKsIB2eE0dvRfnGIELBnQJCFowJBUk0YEfra2Unq5Td54lOTgWcjTTQ
4T5EKvhA9tUpbfjcaikJQOxaTjX1XisMLzEfH1gQbbG3jJzQOo2T9aSRtifh8WZe2HPpTf56s+0b
/vUH2z4hE2uuCLDmTDEVPLWiGb1CbOOQgKvE0IjN3Ta3ndtNbZiJ07bkK2Lfb/wSieaGzd1MNH+w
udv9n50bbrfm2kUi5AZvlSHvtgHHWdTRZM8Ng/X3yGhhB2kz070H1psXyylYKTvpBtrdfnO0vZ1t
U8yL/ID34I/vZTO/bDf1MP/TDLPdh/7Sw2NIfv2YYRZNvG/Gud6pWollWIZDuEJPfx4g1oHOsrUy
nc0rtP1d0uYJ2ja3m80qY/QDgdrglMBodMdcxjGbrx/7yOmf5en8x+FHW/WhTpV8p63uMAsPmKXr
lELXe9uukVjRXRuqD2qe5IygYQrLPy0PMRXWjiL8khO2MMf7IaDNWufhh75oX9vTN5NZpZoNcGjY
7ArVE0J3HcFC8rCp7P6Hjvr432R0q+gJt4/qj5TY/eg+/u17M/9cP3LSvZ+6j+hf3Dt/nvAP944k
AjjVRBPTA2EPsrJ6Mv7h3pEkqKhQTy0NPqoF9g/N7j/dO/L/FlFV6yYVUl2yJBXR6D/cOwrGHv5D
3o34HV0tAeL/7//8i8q5/dv9fyv6/JaJdtf+3/8la+a/Ksp5a5iBFJFkaETcsvUf/DslqWZROZvz
RZcEqD1pyMXZ0LBq/mVTN3qsicPq+fyz+fcHkHJLo83od2Obwl3HX3LLRBhdN90MZmAAS1cpzFBS
XqbkdAYbGvvFLNxGhjSieDHPTSNAjQpUPLPS8nsqhfgWCeSaMTjHPjbgZFcitndAa0A4nEKDRAt5
9hOD6c8ycsJFyVskLK+RBFaJWWq8r1QqjwA9fTnv612+RjpjJGABXuspSWhU99t41BZn+0sAiRfl
zbYpSKW5PGybag6k42RSo3HJXgE5juHxH0+IV3vzn4/iLy+zPesvn9L2qG2nqFP44BLo90k0iN52
7tJD0YfXbRM9WrZTYTBtw8G26+f03gzB/9k+dexoZGw/+WMi3jb/7j798RP/vMbPrynUgNfY7v+H
zW1w+S9/+/Zq20O2rZCQzMMcNxN4UqphJJRAvlm3yCH7x9bPD9oU//fP3W0r1CoG7r895edltqds
dzE7RmS/4Nr8zx4safoCz3f9pX95xT97t6ejO+X3bJsxlciljv682b+9p5/ft73W337VdjdaDwpB
VgdCdP/591RbAXC7T0GdNMuKliWhzRjTi+2WvlpxBHjA0bltZisOBTzcMQub0t92/XlgsUHd10dv
D/nzGtvmnwetP/65+5cfpxskpyePjbzVlZezPepvL7fd/a9//Pd3Ga5IociKy7UkRng9MLDimK5v
bntkvXmmrVGo3GbF0vy5X64e6u1B28O3u4sQJcfxftu77fh5pUXvmJRu9wGA4+H/95vtgcXmx/95
jilQye1zGZ4eRGWF5j729aLhYP7Z7IOCiYREGtz286nIwbdrlmiPRNlhJUlhbPbrglgQwDuqdznO
ugMxC+0xMPuWUkp7NuZBII8G4v3C/LtaCgsgHYsxSvvrJhDk4qjxaULvWHOq/mxue6POQDxAON92
b7vZnrg97ufuX15y27n9eHvgz/O2fYGcskZKimhHTPNaw8rLz2GmqLsEzYkKonIUi0wFp0wZNMi6
d3MdxLcbpcXlRiDxOrTj0ENUnjcsXjGwOVv20Zb0qhqBvi/I70rn+rqo9eMGHZJ/MCi6dm5yQjo3
7svGG9m2fm62fYWuVG4pU2jdQDN/oEx5Te6v0CgvalJTecccuI+aWvHDaCRDOeQm01kmUuB/jP8k
WK7hqcEQPFq6dtcCCHWqNWiwowtugxaO3e1uTmiM2vFXyHgknHlKiQ2UCbS0kXeWtJ+T3tHjNZxq
RUYYTY0W2Op33Yq6kvpnTRk+FJMaUt6G9SkuehaVLZQBEGRcIUQl2CFQeggy09GrXtzXK0gBgld7
1Fbd/rbVErKyN2T4ZUXBZx03YCJ09EHzOoHGolce28rENL9t/uyMB/FGgeDwhwv0Ayratn5umlmQ
dkquXjfuy3aTrtgAo5AO5CqTvb6FMQrhTS12gq83euUK1cgpMOdo5fWwbR1BRHLa9LeyNYx/DkRl
PWJ/Dr9ta9tXZ+TLG4MKTNsQTwI8H99cz4Jqhh+AXQcW9M/9bauW+4lfZjXz3lQyVzCG6ZiCuOUb
VioGvCJKvHi7H5n8aKKOBxldHghnNlBmtsEaxyiCIKRkxBINysR0/LMJbsHqW/kQLZTmxgZjRwOF
NaxE9CrMjsmRtDCuSuafm7o/qMznj3qfmLhTWvPYKtTKY7NoiAlUKIVO0NQogQJgIGjYUziRJ3RT
zGj20nzXJrv5AWyUEh3Qqb3jSeppRWCmLJzlmQjx3yU1e8WtsUxBz0P+/sWaPb2NB78KXxGrVSQE
ivu5f/V+KeRRwZxu93LkipE3TLLjYUTw6AdpIUFnUNtMOuTXkOI6TTT1qw8+hnx96QQzh+WgYcpY
Oz6PkdsInhh95Mq5J/+TPsl06k3SVQjbcRMMZOVrRNja8i3LXoIqp4qO8bjTwsNAAo/gpKYNExoh
0W5Un3R1r2oHBQ9a+GJ86xXBXk+a5cFxR4HSJJdSf44Un3pIEHnAOHOW7em5iC4NbTtxb9L+6aiz
Uc/wEdgvfedWit/yccoCjk80Sbyt+CLVTm8dBFJ4WH78niokycjjxv4VpSJlIV4xqG7w2uQFUgF6
SeeZkOjMH/uXXCBtL7ytui998JujeTII9qogFPpafExmHCCo4A6RQEcfq0p/7KBHpEQz0YBxAvEa
Dkfd3NPgD8y98kH/kYBMeDGETR1kZOMI22qnFK+RBTkESr1HkSRWnhfI6bczdS+ZOaq/8pF+I1UV
X5tntKuTuFd+JzqDu08AyyVvXSGjNeGBXcVgVVo+DkcW9afJ8sabMHalp+6Cm9H0Qsw+wa6kGLnq
WA+Tgp/gQOKe1nxTDViyU1hezDUXFaIv5gBiUD6ThXnkcWl6KiRn0bqj5VfqPgu6aKEgd5v2pySG
VsF5odhTRkUw/V2Gz2p7WZUWJ2qXfN7ksImhDwGeICfhNyROQ3MZwwQO0yk6omoOFU/nCxz8pToh
28xQLX1FixdNyMFcsztKv8vmrgDVTfSVuH5gfE5Ea8JEJtnAlSk7m9igaNk4CgFmg82LdSR+nTSi
ribsMru5c6DgaXBWkwu9CPiXI9Yd80TpXZpc8VzdA+6X1EcrOy7iXo3c9pBT82rciVpIecoWb2yY
OpyNcbEBplcIfhFenRcckd70Pj1RpgciapGafNfJhxEV1zCctW43Jzt0G7AWsRtrGaE0h3EhltiW
vpN30O0UmOyx9WXRHeX7MT8b4OQfiYFShTexIJjoJn7VqC8vvj4cJZ0ZuJO/Wcqx5VQIEc7eVg3F
ufieJCZ7wenFWdskBzEmnC1yJXWH6MuYWei740jAiYsELpDsBgxc6EqzgyKl7+1OQP31icshDens
SY+9eYMVoEn24O0XFOtfIPStJ7NzNE+56hF1Vtvg2kz5lLSagHbFbnxLR3r/fjLbfbGrcp9lUfkq
TLbFwElfFQJrjSUQ0ZCfRI5Fu2svXTmYjYt1VU65X+wxMwjdDryb2dvI2W3sJ9SiJ4Mmj4tJQEHt
RueCGCpap6f+VVNe635vZF637+/lr0Dx0mbPWzOoNtFOz0xqXT7vKWh9Mz/LCt0c23LCp+oFiKUa
+4p1yk4i5lhxV8oPBXV+InkYilFOD+NZF3fRZx9fF/rx/UH4INEATDtiK4Fs6utAY4NYBBzkT8VL
foEhdQNV1+uWe2qei2HL9bui3Kw9SHogoHE1IvYSTGa+kmEsPgvqBbos+QR59TSXu5qwMuFkZXdD
BCLYye8o+tFlhLmK22zO9t2t9UJf2PpVPhunTN1Pe8i9D0D0K/Brd8uJXFY0B9OLRV8YE0vh0kke
8HVwLoMDeBWVo754cSHbGBxbpIjwXUGYRm66IKW1a84+DMOPGhkCy6O6EJR6N7IobT8s8dyRVjWA
G7QVjS8ZfKutIQRrHAC/avnw2EePM7mrJlH1nRMnR0xrhk7H/IEQzXF+I1wTr/9Cv/Ilb8lK6y5y
eENoLK0DexB3CsXBzM/MezLPSQ9Ig7M+7QdGlvgI2SCuP8bqLAmnlgQn00u5FJro3e14soG4Z9CB
sOmAdWObZNAv84N3eRO9gkjg1VPc7nak2DhhUvioj7pT++M9dSlJJlPSg/MBcK5gne3SAcJp2n3C
hS79qPEJGnsUa5uAq6PsCDZWSodT/ZeWONVLhY72NvWag0pzeLfsErc4zbd64ynvwR43LBRWw+NI
wzJIPutXxXDwHD4msSM+GNcx8XjnBAkR0PSC+Dyg6dbagBtuzS/KwJfw8t28wNzSrgkMfOTooIcL
R+CI5Q55Ig5Si3sCj51gD8jeju3IIfFip93/sr8rr//V7nT3EIm2fKtci718OzMoMAF4QqTGGVO8
JC9UioGeNy/a/YAFzgCa7RK0HcD+tvk3yi48dKTENxzwkKU+UtrgNjC8QSbMlAau35G5Cv+dvFmD
3oxDz5wpVOmi8CZq8pBxxEX7qHPK99avbuiB97Yo+mF7z3KphHq+OGGzA6lyJMbCoXYva06j7obi
uhxp79GX+SQJwVn2iez1RJq/HNTeHd+D0FHORFvs6XS0V+GX+Cyh5oel9gG8zANJeaft8zvxKTzC
nki4JNBPRzJ7HTq7fCp9gLe5H9+ZbwIrQ0bcl5zoU8yWnwbv2iPTDyx2VB5Kh5UWrhxu2YfHw43v
MHdplOD52F+QO3CcsUN8kh4xvgwP8nN7LdxiN9xiR0bydpueMBG6HOy73nJUPjQHddK5vQ63zSHw
33F2LeflXF8VeOpOuMefd7YiD3Ex+WWcbNydYJk/dgHXDHsHbxQp1AOPAKFts9I5a7vorcPpyR8+
e+DSj+/tBw6s6+RqpW36zD7O8rE407lcdpRfHThkXuZaNsJyO7kA97Z5iFteCAjfyU5y2x10wPGP
6bV6FF7j+8ntPwhOtpNH+Oi/6+fRqw6ajRsSlOpb+KIvNtkpj6QR6AZDgMstdJrGlXZcNV4YyTh0
+ITXrEeRUZYjdkJShbb6drlvzivN/oD6fq+5xll7rFyDMM3Ct24LJ95BAeG5nRtddLDDb70jO+SX
OIxQogNEW38TlD3pvVxc3giwcfzQZ1JyyE4cDs/JY3cef6dXYNjn+gPYa0nl61X8/Zpf4/vZC35H
b8VXvhf5JBhjtJN26i8WOOPCZvx86C+F7Oz6d/EpvtNLPId88S0nVWw/it8FKbjYGZ35aU1OtB+t
z/69Q37tpaf6Lt+bH+pT8zZfGQgZINWP5g3RlTNek9CdHtJTepKfSLW4re/UJ2Q9Dh+qL1+4dRZX
4Bd8kgvC6LNrncKlVqidjb3ulMfodT3o9sLLVKzDG8mzjHD1O4mR/QUHBjsnO7+T9sUNl8Rj/c2x
Wj6Bcz4sp2TXPi2nkDGmeynBfF+4OqXf23HfvSQ3UUQ6jj1xFrnTKef7Slww1Z1+VKDuQzQX7YAO
EWvSb5pW3Qs/42TC+6BLJ5M1Ch+NavM0VHoksJRcMz6Xz+QBK+0K8BxtvHGSiIbI1+gtm5wmwiea
QORgjrabDrTTOFtu9SOapcPEFzJfp6/mrWYFais7jnfyQZiS/8JBhXDvWbhZdtIu3JdckRJpD+RA
fB6V19QXD+EhPkwQie2hJjFTOQoX5dKRImXc59+0UrXWjawvVMLIq3KZS+Z0m76Yhg1uLbqb70Xf
uFnO/XyXXpoTUwrcOJwr4lvpWB4C/Nvv+G5cvWxYbGxpccEQhMfkJr5bXqZtANxGCfQ3DCo1Wten
8huFHIMKIv5P2sNrh5j0CcYPLoOf4wWgv/pM79edDhJLtY/upj5an3nmCYIzYul1zA+2mrfoVTsP
NzoZyTDjzyFdq/uho2uFXsMeHowX8am5SXHhoIa6W+cH79Jn/c5bTFZ9iwvTbz4vL1wQh8+FrzGB
jr8OxgxsTBHGC8E1LgAPW27s+Th7n8OeGR5rzXvlarqgjBgrIocW6g1jKZfJ9yVHm+q3T9kNQ152
M174XNO96KABO/VY527kIy4DmymQI71jvUVOebY888CJT1AFzT+vdos9KkJX99Gn+eK13OMD0B4R
o+4qd6ZeZUcMY8/h/jNyKw/XIqqG/XSnn8lh4IKX3PC+JwwaDJL0wnesxl5qrjifxtfy1o2O9iW9
aTd4rl2MetfipTrph+4UtY51LyfeaCBP87ikybdMB6nDcNA+gW1neG4Oo4OP7iQ9mD7aVX/hlf1b
gP33zCnGb3P968PjcCp9sOPfA+PEPt+3Tu1I+2SXPMR36Z12KnbjPWlRjvRCf5izdRJc+WngzLzj
nA2eqS3yBarfSkyH1xOf54/5o7ptHtP7/NqdC0ZB45d1Ez0iub5BkbMcwMT7CJjvRC9xk7fPxBXu
p9PA6azs1//1yY5Gm+Qp/Vn+yG6RAyeVPWb7ukXD4Qivq88BuTxTKId8gVczunClEZ/b4Gx2O+bF
R/1IMLmPzKw6sF64S3bSlWkmR638ZCFT2TFOl+NhesQId7AWEth2oP8W4xs9FSrDu1Sf+RaXzjUe
u0fLcsOjznHUcMaW99YLb+Iz9Jngk4WMh2Kttg5MrAD8KqyNWB9tZbeNw7whmLebP/tagshMWadW
QP3J3BCj65a0lqi2fX+qUabU78oxuWMVQhlX/Xcq94bM/rm7bYUrN1EeFdXZqlDb+zHF7NhHVuWO
hvSQjsuEw2EEkjNWBwXEvNS1xkEamQsOMdku7wPFnDV3dOWe1wMqvRmf4dHkrB5Xoq4w7iUjLfei
SLAHNXm/yUjB2G5Yuvx/9s5suXEly7K/0j+ANMAxv5LgKFEUFZpCLzBJoYt5cACO6etrgVGVuhWd
2Vb13g+igRRnAg73c/ZemzQ35xBJyJPNUsq7biGVa/azOQRiIWa0mKuZ+SxcWQpAONSvm1mnJ5wF
BobLvK0OZYy3JPGoYHpPkYd0cY5wrQwlmIsZpg8mWBa8c0o/aTLlPZ4eY5s4VByM5aaRfv0xjo02
6Kbsw+gcqi+LkShmRl0TArKtxnGZlBdrvNynqXaYBi3vmKoWkmA9JcvWzhLy5MM6AcVf3Ql67hu0
CWdqtEg5mpyBk/dkRmazsquXsXfREGVTsbYXDkjnLu2R66YaHUoaCTDu4lrSvdZ4r3Xd65Z7bdYN
Ut4UYVTsUrJ4jteLaenfCUCav69eb6sxPu6bONpG5dRTUjEWCqxcEg2Xi+vV6wUqNW/dD6zArnXQ
6wWeEiRG102i0C+dKvBxL2Xa37VasVg8BNaWfDXEjob8CvksTunyCEijPE7/3LIVRNfrbdeLP65e
73d9WKbVdDNAo7wZXkWhu/3K9PZLH4EjgN5Cd4wzStM5z3RGBSdHCIi+d3lX87lGipTHydebozTM
cZdW810RHgYVpagITUYii6p4vXRxxpbO3nUr8/wb0rwy5LnjfYX9zNjg3EOjJpXb3xhk8yrcCdse
FeBxFmSfSqrq1EidZ1eg3vl97foPX/ewhkXU7P924/Vxv69fN/sR9ahb35gzNVebAV80FJHholA/
xjES0xu7bl9vvl6U9CqP+XLxffX7v7INqbj2+e56t+/bfz+LqRpyzr//5QzlxVNut60k6Koe78ka
XJ99Sny6oCvRThlVhh7rsIUyAoLXkbhsDOVWD/7FGH9WuY0QxAe19s//XbeihRbrzQs49voAE9Id
TsvlTtcLKTR+NKvF3VDVvQB1wf2vD6J63c1rOATs+svdRxLMZvIhlqf6vvX39esDrg+93jV1M07D
183v5/t9z+uN3w//fszvp//z7mTNlNum6X/88ZDrCw6L9mhoqGl/P833/f58Z3+7/i/f2fdLSxu3
p/BTOs///LB/e/d/+3S/N6+PDL+/47+90u/N6x1+f0Bfsc4klgy0wfJNX9/Jv/1Orh/GbZP/+vH+
9srfn/OPD3N92v/rHXy/xPw2d9YTbbqf7dIdvNJ+ZxuG//Xij9v+uPqv7kIPgLrWH09jXJtW33e/
bn3f5/q01ZW4/32f73//q9v+fJnrU/zxtL/v45rzQ0e/bfubDX5twJLQVEHySI9XkrFazrffYOPv
q+61w/kNOvZ+k6iXu//evD68otYkPFvt/tVTXO9xvfh+mt8vunzb3u/O8LL5+8Z/907+309zfcff
d7m+j+/bxqUL9v+1R/8zfLDQgU7++2Tml6+2+z/PSRMlZfL+30RIzvWR/ylCct1/4JozDY8TjYOa
SEfQ9J8iJE/8w7FNC4gmPjnBHfjXf4mQ9H84pm7oruciC/IcF+ratwjJ8BEn6e6S3IxqyP/fiZCM
/44ntC3PdFwDkqbroooi9fkPCB5YlCEv6ZUfBo0yKGEiX0Uv27UYkjOpZs0N+sR8k9cVFEal3jvl
FYdJu80GQ9312ym2QJYoHEvY1RI1p+uyzMLAtgoaVIRG1I77nqThWY064nBnZM0cRUiqZR3u8jSe
VkMUnhLnpp5wME36EeYIaPiIKoVCXLsJh/lleHcsu97g13EDNe/xbpF9EdX7Qacc1VRYfnSHlW5n
BrOUaMPH6mBZGqTfScPJXQ7vbhQvotthS55btDZCViJRPt8OePlmN2P2H8tzAUyTKA65zg1vFWcs
MXNBpzfGMlSGJcsPQwZW2jsbQ/xQ8PYCM1P9Vrf6E9aT+X50Klo0uC02siX1s+0wSBlTxrqxq4H9
mX5DtRyWpeVRZcDuQe0mAVlDc/wHAGcCKpOg6am4TaVM1kK9N4BQiM/tpjNUUULZ8SYENeAqNULv
mepTM1CHdBNXCxyJp89ATryKIEoFEfYnfqdkOyQq3cZxzSQLYmA8T+Oj2XsPhdeu2yqvDqMNDFnY
7QnlwMrYYzx4rEHD3Oqx9mgIYzN17bMTDxfbaph7OlvpMJGnSV02klL2yyzwnfi0UXXQhzUOXJy5
vfKfdLd+t0rKfTVxvpnZkBU1sTrtvMPyXzOPSiKhWPaW7duQ+tWSCwFxp8DdrxvWHRoDggYhNm/r
HHjCOJIaapQU0mID5b9DPAIq1snsjxECiRtP70+i11+Tqs1u5wnktBhxu8as0oD79KsExTPJKjVV
n8wydmk/1wHETAW5xul2qdVuwWMzqW0xt1bs4KvOxm6qS5eCWkLC5YxRpytvyOtt2OGiKpCeTgMW
9/daCoR2k4h2eRGxohw/uyJ61EVRg35qKPBG2Uk0lO5D3XyoDXELC/Iicv8M6CVay+HNwjBHBzh9
lTUJZA1VhjGZh71mhuSeKoqRyehtFODVjdb626QxHJbkWbyQq1cFQAQWTgbiXKyuUUlGbU8wkTX4
O3NSUyCXiMrI1IYdfOJNodSLyPPiQGxaulFxEzAScJiRh6ejpcDqHd6GjXaBFUHgrmzOsTmcoETv
jBZQUGWZGMCQZeeF6wEmiH9krYXRDmvTumuNlazdu47c4JOb9NserN0TWDxRPyQNIDqBAw4OzUqv
519pV1C5qcQv25N3YThtQchxLFptsVM5JQO492qF6HDYVF4Xvw72fYhJYe+PCTbMuTU3XejuYyrs
Sfaapg+sGBPi3uqgd0WyMQ37zm1SRCz0+ZvppTTGr0nr3V3c23fSGYEPNmLr0iav7MWXhScaKUJ/
P5HISDML1ky/oCUaRWNpUCSp+HLnhNGl6eItoQyXtj+Hop03jR/zDPmdW8L+NTPHXItaYEu0cN33
sz2SBWoWazKC/FWc6HudZtM0k2FHTXtUReAS+jFF+rs+Lz9QNNPqENbWJerX7WOGMgKF9hpZPhSI
m08i9HJAKJa1y5v5IIUvbvOhn1ZoYx5G6YdPMfxwmf8oYlltsBq8TyrGbY8p5diW2DuaKv6qiW3D
y2eekwEaTW66ZzMK++MYD88wPcnasp4JjqYtRFe6H7xDksXepTdHEucB/Y49alLPb8igI04P605M
FkXd3WJt/HLSv7A4P+dzB65m8imEZeJrUIgOCjy0kzNNK83WH12S3cmv+IwSc7gz7SpbV7kOZKWo
ttCQAPm5H17pgOScFq+iyYDVwe5NkT14NSOTrGZ4FfgQVW5FF2dnuArjpcayvEbaQl8LTnlo076i
7LDqNV9b4fi5zVzgZpm58AbsG3Rz6ya2noqathHMY4kV5jDNeUJSAyyhCoarqXXoFaF5FcBpt7GI
+I5ddULr/ST1fevJ84B+Z6yRpGtpubSaUwwbobhgllyDQqGFWhfDsbXRsRn2Bhlb0Go+fUkxbqIB
n4ad0YiSWQF83HACjw5Ig9xnDXUJsCV0Nsd3+33xl593r/g/srWby0uLB/tg7McZMpCXTedcv7Ny
TIMUXFTQ1SqILQE2rTO9INFRHelRszMdyMKhjyotyaMbaYf6fa5IuLVN9p3kmXOBXIcZjioct0u9
zDz0Dae1oZD3JlGw9xXueGCfuAfd8nUUVnzjxCgLMAgfVFeCKWFRfJs49andl6ajETWAyTp2+jvX
UpwhMfZBAv6RtJp5rHqylTWlc5EPBUEriM7qdm+n7sbo1A98z0+25T9mITtKlL0QSOutyDZ98Q12
S2OU26GG5U0OMeVjBztipFG4Nv2DTOp537cHxlW5nbT2mMzy7FEdumTeTb2U26Xb3PkD0pJqxr3j
udyvmf3t1PuX2dSmS0jh4GhN8y81hbgrRultOdTe6mZ4UN2kHdqI/d+X/Rojb7RmzgE3NxQdrFbz
SBtK4FhZ8GVne7AxxWR1oABHBNVQ1xSKvyrbUls5Vl9STTRb5eThn6c7ifljm9jkRVcDAqlsWvLZ
4p/FaD4iwM62sCgfIiYgSY6LV/k+Yd0hRABVUV4p9EM4kVnQLAoQTkdJo8El1rM1J4X+5PavCQW9
cCaXupDTyimiPRyP4qw33iZOMO9JFy4e+Ciq3b2M+Vrip74KbQy+4i0Okx0gNE7wKdK7dnxxmiWx
VRaPRua+2AoG2TzSM67IT9ibGP82sisFJt9O0czjB60MeiRj8m5jQ39t9Oizio0SOAR9VkFxWg4t
BxDfmK6ZYICET02ZoOnEc26FY4mtHw0GXTfEFJEtnouceZfj5O9pp5OOipYQUxyAKEkFX9P6h2Lq
nnPVz3Ac4iioujBwZ3mYIr+7jUYKdASwPEmftvCcMnK1IHNOFc7KlevO9Qk6AFIn0Aj1hx5K884s
6ZS4tISxdqXHeeoORRJfEqO2b+DDvNc9IEWjmS9LBCRwE7hH0Ss+LEZE+eY02iOkFysw4zBcWVR4
Kc5osLzc+IRDE7V6Pl/yBDcYTF+baFPjL1BTNBKR7zB98A4N06d1M7jpocaAlXvpGFRkSy87KjbQ
LSb/8sBsJb/1jJEpEmNdMoQNYklMgoCP6o0X2aQiZz3pwxMCmaY5RaGbI9L4SLOaTOMhr3doBvNM
fGgadqVeUBbWhP7RRuLNEpVzwEN9zjmL3hiFbwXFXMuVdi51hmiwxTVo9PIhhGFiLNxcW6UP6Xwn
q/gSWnAiOydhSplTJyuJ8FobcwNTuCoecYeuqta6TGUjAp1WzySx+Det/lCNdMQ75j5uzBTd9ziP
DRCmbLEM7qkld/OyalAPtj4Y6xFBlGvat17RnUJ4NKsKKsY+x/21GkKUUZaGuNK3Z0IlRxyujEg4
sNu5+VlY8oUpL3M7GPVrs68MNOAtLLOpWA0GTk5gOYfaMuVjhvWJ6niqTqB0adtgkOXo5vuGf7Ei
8Pc+8sdxZ/XqaXQNkAklXcrEG8Pt3CHRWyhggWUiNRtNMCLzOARwrhT1wL8YY+gjS1W82f3BlcYx
NNVzg+tMo4IDx0fc9ZFnAuegCzbMlVgZdXOYerMPRt8dFzwKPTXGVddARlFrswe6DPVZp7nZGdrG
zMRayTcJ+o6Kea32cwjAztQiOM8gIdZ9ODyTT7ub3fI0uSkcia4YXokf/uw9ZqNpNp7buP+i7Gqu
QR1EqB/te53Fxq2tGFESLHJF5OH6dYxDtPyL/a8KrfbgDMlHa/Y3usc+mnEABHEuPuL8VitsXkqr
km08yJfJnr6In39oUx35hZaRyTuK2/ZkafaulOWpNGimVy3JFTZWQGRT3srV44+I8vGKmchb0TZk
Q0+c91B7gdlV9TurqIvTT8+D1mxB2c6BEDcFCIElUZ18eYMm7uw/QCvY2aGFHAJDoZ5Ch4xyqAUP
Tu0/2GP07kECGP1m09gNuY56Rc7We6ipA6jRtW3Rl2V545KII7IcnamhAr+vjiSYHYl7OiQFVD7R
Ozsb9ZzTOnsnjD9842mc583M6q0f6581cCvD8Z8sd6TfvvFH/zGc/E9mnz/dnjHEwiKv1T+FcfLx
cDdOvko5tdDIYW0A+K1j+HPD+zkSN2VcPydaDwtwQJ/R3sPV6Vdd7j4QZx7k8Uxv10DqE6cZDWvM
vx3rTYSYy1OleXGprS7oAaIbeOCCAkzLSmjj2XaQQw3NfTqL17Kp9ulAy7GHdhYyQmsh4j5YKWV0
Vy2BljB0JKIa6HYxyg3PkfTTxKXSjWdTNnsQnUCIM/sj66kZV6dZ83QaktkjSUmntG7Ok6vdC8ip
rfNT1dVGy6rbyAvXbqshHbc2c10nt69NQlPOMPXHuMQjnDIqG4ewEiRip9Z5bKw3SYSz3ooFI3On
so3QNCaFGPLG7M32beZ7kvZ04d8y/yUMPB5Bj1nqc5TOdmKKkwHzqQ0SbOTIqYCJAC1HydTOScs7
ROOboo0/fXu85OFIRSBl2Sfce9uD41f3jwk8SglN8frTlEiRbb/YFs3ej1m8FyxHhfyRVlEWGEjK
sJNChfBATiw02kocO9/cQ5BYe7Z48WY1rFPG9oEz0vKda4P32FTWzo/ix7A+9QPoD32HjG1ahT0x
o5XtBvPk3ysxPEd9vfhrocnSHUU1RRnkiWnFM9WLnGkUq2ctDu+zpdmVJuWKIDv7x0NNrs0NvQW1
gcFYY9LI7rNRSw7mwHyKigtQKF2/TewW4e1MqHnPoFHHS3uJdVSF49zjZ8p1Wn49uhmnrVkoawDn
kARz7lfHyERvG+nnUVEB4MQFv7AuTs6g/UgqsQVfifE6tEASoy9jBQhYPu/GTUbIQRmNiEpdxl2/
2ACe/arIa2Ju04Oq9LYzRfJzK90Xv+jJgGcVETsIUkfVooZLfYJUtfkuT8MVRNa9UAAAdCTaDdO6
BdUW5iQf6AaMgKgmUCJhGodd2o5ToCd3jnfC8LDMVQWL+fjE3BGhlPmhAX5tmMalA2cLp0Mawt5z
B81MoVlHcznmoLHq6qNOeu9QWHW/psBHd7UYtrHf3teRjNfdQlFxkCO7MKfDVv/ASzc96slZerh2
/LCkQ9HZj1bknTj13fdmqq3Ij9q5k/bo9NpZmcOzaCnBVC3VKr32t1qCWdnOOS9W8xs+Nbkyzdja
dh7e3Ert2S+3ooFnCokHJVKZnRIckHdJZBA4ISCM1fGmmZP4qGVwR0MUFpUcKDex39kGeRpxLUhN
qZhE159W34XrsXEC8hkRqevuJhWmvq6yigAr2mkDlODZvc18Ud3pUdI9luR7L/njcdx0NzkVz8DW
4yPYKX1AZpb0CKrc1sTokkVBbtY3pRFCu4cDQ1lt+FWkbb3OXQ3vxNzscWfoqLx9b1NkA5HyPWJP
V9wImyVHNf7Aqxcw3ULiVXb0HLEadUxshryBm0IglW3U6Fbs7gZfv7/pVPga0R2TjQbjNtNBTCCS
x/9i7I1mID8a+J6GQxvZNrB56fxF1EC9Vi7a/9ruX50uY70wEGWgFcj5GrVKFiRy67MqGciHufGb
2dmKWruoXJTIuwW8WMHCr7DdHajmbC9EyOputvecUzFBeoKCQN+ySmBy5gMnJZEKNENm2/tpdI5N
jL4ELOjGskIUkHTTN4Ux9Q+j+lWZwwjoBZxXRUaA6ZknqSwP5qI+BL7VbioBUbQuxtuuplCZ1y0K
zObeHaudQSl2NYy0MqUGmkV+2oDYOYLTX/MI7yhjQYdM3/h0Q/urcA0UH3lI8Jfnpjd9rf9o/Hav
a3UbWPgBOj26mIl2F3oobkMfrryFXqZmlcNccFS0BjGDZFF6X+fWZ0JAQ0DE421SRafZCLeZaJZD
1CwCqBboR2skT1GmHUrxGJI5MPcuTwxyHhLYXQ6yb1Wm3SWvzEelVRQHJu2t1OD6FK5+7HoXfbN0
0PLo2ilE+gq9ZZvoNOEdeFmtbhI1VfRI0XZN2D1XbUQ9FpxU7WPmtvBsWYIOM/Q11DuRoPMDC6Lx
f2k6QraZipSTkkIDSYdQV6aYYV/sQ5d1h5Ys2RjNWB4jcsbqCKWnaxRLWjeT31GBeer99SwOMrzN
yZDoGvnZaJbYhOzKy5Lp4udklmATEseorZEWpbm9dYz23hw7Y5+kxhqcJ3OLCvvBEOOZuW6hQ0CL
P+Ah8ENNO3KgsCJkrRPYHrXP60UR52RdWAIZ7yTZAa83dn4yrYXJod4yZh5VlKgt3Jb2cFUZwNy/
oyBj013GW1eXehxQmhGrqzvLWixaZhQtHe4l23UqRzbJHkUs6oGV6lCqWVMy7Sgn05qf+/1QFNPu
arkye4JTr1tDx6TGmw6LNqbKnfigqkth4M0nbbO5gSzLUuT66vES5FlbYeCUFWJ5avKAUpfXvb6Z
69bVL/bHbcxCgzGtxb61+RH7Qlawad0wGBqSREVM3YcyNDpRB9nB9SIuWbbSWYH3iuFqXHqccUHG
BlgzNt1r7LC8duUWN2HScf4phX0rE52GZmvZNz0Ehx1HHg3wBDxBvDhJjQTTy9WgeL1QHDWbQejv
3zfhAD8yyyWp42rO+v7H1cb1fTWd0AVPHUP79z8GzFLItpnMVTXDW4TXjKUkJrZ/XvjN4qa6Xk+S
biMbUS0UaAhWLXrKQiht5yrtWLZRF3SRyAKvkD/cPCxOVcR8mLQG1oUUsGUR3hRuqR88K0HY2s9k
thhGoPeFiQ0Emogi6SDODpWRMn1QLdBBFiupr2kMPBl50FFyKUpO/MOk9Ic8bO6SmjlSyrl0BXwR
7uEwJLduiti3mCnyOiILN3HvfM0C1kpd9gfWBDaCRXCanVdsaqpS2vhDROByCma3VCFxmlne48Bh
GBgaVcUpKZ6mtB121jSgXU6Nm9QyPxPsv/yiVCCyKX00wry+1WpMpoYbbxijj1M0LieBKGGdOYhN
Fap7oqfaG/KJNkY1odsDXTl7EoHtaKb7jtLQunaj42z68AhHhaC6VyB4FILZApIN0ZlQPcL+p9SK
J31scX9RD6KVrwYkjK5hAlis3UMeKpZLjbtmkDTpB0G4UFxUTOJE9MHaN7+vNQOuVwgWLsrXqiTa
sCnrX1JU5xZTlSX2Eh5JY0673KXuWdjPmdGh+W/Mr0JzfjQsqolvvMnzKSdKAOG4ZoWA1NKTaYqn
TPrTyrZht3kHBFQNzZPEhsc+PraTe0yzx17g+ovM4Rwq64HsmMPgp3d6MkEXrZ4pxrPeL6eRpWT5
NFmMuDPyY0hPb3Hh3y8vW2PwXHUFJjMH+VWcpL/KCig2FXwacdNrKPVNEQI60vTih225L5ZGB6en
KAuu9rVUjKzV3PwCkf3a8QltAJwrcoFgFIr2J/Q7qmriB3YkCIg4qiIcDNbUviyfbm1RbjhljjPv
/Ll7d/vo3ocMZFc27zKGh8R8ousRK3us3BD26vbjEjlazRweeZ2Xu7DWn2Q37noxs0pM1K926Jhe
sc6lAs65UuC5s7BmdI/Ey4dENKAGZw14QEi1S0SzYWzkLI9uaDUkxVdmYdd0ZV8F5bRKk6oBNQ9E
hVUFEKhmXpnG9FgL/xPcO7k0NTUoQw1Ag/GinrXJwc09SOZ9HTYTLW6oOOxsQKQrTwO/aGZev5dx
4tyXVDErG1GnTi8jr8pyUzSdWpczH6Gks7d8dTSKzHdJoF1vam93RcUqFQIozEFlv2rOEESdA0E9
3dGltDCrlKu077Q1qXsaS10KvqE8NQ6Cy+X3aKBZbJu48fEQtydj8l7Anb8zVppBWZk/+wq/ihXy
mWUD4qyfPoHG1Cst30SiiXbdkEMVDptHx8ooIEwOExvzHJVwdYdBNlvqNej0yG0wKNbtHbfSj3mX
fkwI3AzRXhKn/cvNKITOIPWnoiKfwNaGdeJDN89oROj8ioGJuLOMzbe59vh5fA8BmX87+/IhVOav
oYBH1IbUXKuWhIAOdIbFxvKvJHHR/GbtL0EWReVZz07CQUraE4dj9dy4xtmfenycWT/Awtd2uXxm
kYXJj979OsotZ20NWNB8vBttxpKyKOxHOupwDCOKv/7gsnIzNaqNckPqETzDtmfqnCSB/KmrGXoS
2S3sJ/wkXnNju9WLrtl3oJDygDJCGs8vbS8PwhrOnRFtkw6dtSk8C/oYTq3BNva9Ez+mMch9z2mW
aSrNO08DmRfhiek0pLMJCEzSINGyid3ULsJ/sZhp91SzX7UYLDcuTWuC3GWA/HDeJFOw1i5NzqVZ
ENbeg/Qd0iTo3LDblKb6EtV8qeW9K6AyWZQBx5B9cflHauMNLGX4uuzwDWZGBT5Ts6KDaWHgbCuK
E8q6ZJkbaFP6Tiz53neqLW9tDpRDLc4f9PsppBLDZEEE9oTHsKobRPfaQ5Hlt3X/AXy2wYXaHeAF
HSZJVoSz5EFaBs1D29uYrVrPaBU3ovYQ9rn4jkxtj6r3jjrVxXGdezPvLiW+o7IkvyE3z9fXnTpM
nOTKxgsUf9u41UPcYj8VqBKMmSm3pSfsnQ4wVCZIzIiyaaus/MmNRxwnedSiJpi+NL/bVZ5ALU5N
ZTXaFNlsITepemjhlOEAAwztNeXJL8MHx8gCcxqaXWG9+9RxIQDYnzXj1uKYbhv5lMp015ITY5fa
nen3xyRmVBz9ewBbFPspFEVdzAhmme9tPh21yX3rPO8vL//QK+SY9M4eS7QPbZoGeukapJLRdccP
zeA6UBSmwoqddh6aN8q4LBY90lg8mDAMtFop39OoeEBMcW58e53X1rzv+jAP+sKdN8xBbmM9OhL1
/Gjr1ktd8Z2B61sxtzwkE4EGPu9lilAzLMinGilFTRtmpVE+ZU6+oft6TG1nQzvwnajNYqPy+inF
h94nD7rdfeoRcxwBzxGHaM5xwol2l3f9WedkYMS0bKzpUFeUiY2ZuiQg7GItDbrtDXYcALAc2SmZ
NDpuzKkSJy9JNpNuvcpZX7pX4U0VdkGJOkHBxGaVSC9Fx8Qm65+p6l9alMlrkSRnM8aJ2KXYI7ry
l+dRQcos9erlctN27YecCBuU5XOZMy1QyZN0+p+WizelL8cLc41yy/rR5QQAmiIfsve4M7c+3YkV
5VLMos2Hze8ZeqPgYCAQA66/lxsZIElshFp3SSucuWMgdAJ46PWZ5zwkPpEzTbkEaM1rm0OpMoMl
tWRVq3HclAMWx8oGu1Ak9SsFfQIPEp2GV0df0sjeO4kiIOREQVsMrm4nT3pBv9jii0FOkGKkgIQ3
iOhnq+HEneRN2THzsTzOlEhIbqi83tsaTC83PqSj9T70GY6K6dGbjHeKZiBwh36nQf7jfFl+Lsd3
WMFgbjv8BWOBHFogGUWh+mjp7qGPe0afJfBkMKdb26XT5jWkXCChnxhK1T5yO/vcqowFqNA+K8mz
2NpzyaiptxKpfcG8xW6sF6QBhJPgRYTwBP2CkvF1uu92v4RDfYrYkGbla8Zyaj6XPWa8XjJkItoz
su4ThaykxGx8tMDlZm0IZr9g9yk3DkKetWhsH1mHcch43F5DnJw8ZaJU26jKbBZW93qWJjeKTolZ
LG2zmY4McTIQjx/9xHnVY/oCUTieJpLIOr2/cVov2xiyvQkVsP60rLHuEJstxHwp03nnJhk2YTiw
Fcshqgq0QjqwCq6Zompy3802wTCHd9wdUxClLWaPbNyXIAMtOvxro4qcdUwZZEX3YNhVmv0i52Q4
yBYrc2rQn3STFylmZNGi2gG/wa8msgtTIDQKk/uK8GbfzI2/ZroFCxYs+qoy6XGrJYuA3JZc3U0U
V3uFa3TUnbeRcsVmrhhX+HGtbanFDxJs44bExnAFOdWponMVt69iTolSGk38XwiTWh+mqOdGO4M0
Fr59dfThsh7p3gCnn3/RDLqpW1YVVWvfGWHvgt0cn9gVMF7Ie2EP5FTm1UVz06dBX7wcGqfapORE
BtJwk45DFSAPkwGTNQynJZ+cIepQoh0KJ+o+bYtJo+ZYWU0yY5JHzh1KBKAjQ1rKfR0dZgKRVhEL
Ql2atOdJGGS+aA3UCZx7HwrXtrKTU07dakfPWQfTnT3YtflRR1l6q9sHPyOaIqsvyphvxjgyD7TM
On3mJ+kKZjacsIq0x+gWefPBqme4ELpNjE+KVopqXq0gy8oY97M/PnWUhQZRPnTVcIshw1nTw3/u
2qoITPvVrz+dzoV7AHtlpYvkoUjmh9KkTNfQs5zaaHgIs4tXESdPTcSFOsIEsbpxVD5s81n7q5ln
WkrJ4DAsj/66Ev3BttVfwifKiGiJnZXqT5b2lmfOl04i2lCK8sYsUc6YfXI7w9rb+JGwmb6bm2Qo
78ige7ZsduvSh0NOsS2d26Dw8nKrObGzVYBWh7a7641RD6wJrxJYwS0ZUsmGejTOlYwAp9nEvaym
kqwJziH8asxt0kOrAEzEFFGnPCQPx985IzyLqnR33vhMeYYaoaO5gDT7j1LQlinq8Mcwuq+GGJ8p
RzypUnCCk36z0wrnbiyJqGinX4StvTi5YkoDP5P1lZOsCxXiqtYOc62rXeYpnH1DZAecQ9lN8/Y+
dSyMhFVTBm7WbzsCsKVPrT7y0vcZ34RQxeuQI38K1Vsb+1vi9ujL16FkQjWcaIifJpiuaPQj50Jv
Fm/Fl1OSGpKFdD2UInVpYPkJSXDfzu7ZS+AVFXNvYIR2jb0zizPZGUy0KHXa5jYGstoPIiPdyvgY
JujKWW4ERZTuOfdFu8p4UtgC1rSJEZ/kED1MyHFeXtynNlbI0uwvfil+9O6vNi3Io8Kkymz9o+7U
K5G7Yd0UpE8uCn3+ZiRLK2A2+S4M51tTXyyCAkd7KSy89dE+S5xN55MXDhBoz6oPVL63GViINeOG
JMqnJFGruDAhE1iNGZB+Dj0F05sq/5JlBnZaReRsJc4H1Od6lRWps+kT44GQhO4wDoCs2sl5VR8e
WPN9JukmUWJU7mI7nHLKPR1LrnLBkLKkzYYnz5anWDgJXBxcEHM5BbZ8SsJW7vxi/uGQq3FMOH6Z
8OWERAjg7Wok+KfJldigktmJrqOzVu4NE7Md/a0fcxQKDtaz3VBZN8Lk3fFEcuhFf241m+78qPog
HwGlx8k4BTOEbL/s3QfNBhzh6LepZg6EhrHntlW5VsSnguOwkCvme5o54aaahn5va3tBgsEli3hn
Iu1R6PX0cKP6P7i7tt24bSD6K0bfS4g3kXxogCJpm7RI2qZpgz4qu6oteL0CVusk/vseXmSL3PUl
HqMhquTF3vVIHA3ncmY484NsPq9D9fH/pklkWojv4Yj5Cyhd/f2y31297afLzf66baL/NPRLfDc+
7ktz/8XjhFLzyHvaTiLHITHFPCv9Dg8VnvguGpsOC7tcozOldEzqFl2ykcIMF7pIIjpHkiR8/C3n
LYq/tXQaHSj9hc9xwwWTbmPD3SuM/Lz7O9kKVuMl9BXew+kwbpdl7MK3y3wIDwoKGQ80ONm2Rrpw
ofJ8yQOH9pwcDVgFJhKFK/b6/O950K0v4FYP0343rPYZDyT35fIP4UJB44YLqmFcusZpGV90g1L+
JReMYq1BLrhJTHCR7RVxwVoZpfOmC+sjtkODg3atkDq+alcwQTOFjqvKn5MIV9x/FTFB48GJkoD2
sUKrFkliF7a83/NLSUCyk7XcCINzHZELX0knFLLcB3X9ao0WthLDcIhcUII5zDvFmy7UgdEMJ2ca
ZXXaCXHnVSQD2MDo4EvSBlIw06K0Ec2FowyA4FIGbMusaoDTQyvWKQM4rkQ2jooJJ4XAVJm4xkIS
OOcMTNJoMNkGLn0t43jrRjDGlYfDvlQlKs600VxLqY9qAwNJQa+A0GX667gGt64e9Ti+KzZpIyjD
FOfSSByJC1dhFjFHiWmNs29cxD1XkR4woVM3afnSMgRfGtgpVJ6/SlvQaIbkGM7mVbd6gYTHA13D
QoIWThHevgKIYuEazWpuqQahaeEQeB0xe0W1mULOGwmRJQmBsAylihoSXrhDOBmqcDQBM1tT9FCf
EKAvPnX5qmUSAZKSaMB/bA84xVD+hWBMxDtVpAGgnRrqHoAr4OdwWWuSqS+soJXYI0oa1ST21CcE
cNaik0aIDKAINTrn6GILmJaZhsNNcMlHqG71XKGkg6gBlGISB7+NUEnPwavI9CDmVLTaSQM7UZ0G
VPbghPwXO0EIjrF2BUMYzUCxfusYVxbTw+1N3AiVW5EmgPeW1NPj9wCkoDFa4B/kafn64QO2rWhd
a5OZrC4sxtuxVDsArMwjQAh7ky9QqALERHCDUS3lkqdcHUKCOIasCBEXN0a12qjkEBey4CTzy28x
sCZaywrRssZRzYGSrLUac3fmqKjggvFRE3AkyErkQn1qsUV7BKJZQHSgrIJfYExcZREdOAuzAewU
6GrcMpHtFalFDtemoXLBMO8ZoMjp5l0vtaPV0AvgECKJyIXq9AKGx9HxMgm8zAIclWmVhXaMgbJF
LB2lriYhcAhgqELQMGcRDtrSNjrOrEPFg7DJbFT39hG8KOoeUBoxksfCFjt9uQdaxwQwWRTVJDe5
Oi6IRiuqEMA2AheXwIPgAC2XD3PQYsQbANOkCCMqV9EeEED1o6Um+YcWTUQcRs4d95I1oELYXldv
Ik0j9UPUBEikWQxnnMGCA8gMnbastNbbzGsu1RUrCA6sh8gFuAbo16UxsvB4OtEBOjIGsKFOmbT6
3ERuLGwYCTkDeuz3PHdAR8JVuIl+9COUJhcYrBhuVZNGkJyMHErFlAB6zlVMkPi81FIv8qZlvEHU
CIS1uvXjzB3ZLAIe5iifUC45yMX6AaBCC2APVIsfA0Xn5DABOQIJcEhD+YerQBAN0BOrlYArHq/q
wgSJ9A85m8iRKpBWwQWOqyyDJZTiIKEKu5Bw1vp8BLRxpFpHCVmwEqFQwkjKhJJDMAWFgLaRcBPC
VZtekFq2UVk/3lNCiQWUPrSeO24XjGXopoX8lbiRlcp8BF8eQLWO8IqFxXDj5AL4XPXSOngQhfup
yEixhysKX0U2EmqBU22ERODcIH0ADzzqhdJGeH8SyRVUG0QuVOcpYTY0RkzTPCXoBQv1gg6zSRgK
WQC4KpVEXVK1gBrSzeQ8A7xmFN2Emd3xXReW0qLfri9GcOi5G676dgRaBFPjSF+UKqSBN3ADGy71
Qqi7MYBURFvfXsBEdrJeRDINiRTYmTnTkOtFZJsANyIj77487f4A5Xld5YyS8c061DcP/XSsDPq2
L8x1vYefp5reUKSHwt3si77cOd47VvL5n59lpRkhobb4cE6whfukP08LPLx1dq95VfMvXw79rtut
zq7CB1fpMd90F6iR/n7TfeguumXBLXYfdt7Nk3z3TfacC114D+HpvKDrkTgy3R36w2xzwqEajk74
vNtO3TQ/on+N3Gk4slTKz7vNgAGiRYvyWMxKpo0+0btuPc5P6Z86lkbRKW+3/Wo/rC73GfFQdUcl
/qLfdJ+6Xb+kHEucyZRTCfnJ+M8JOtleXnzIO8P7wwDzXY+eQbjGRO6S7h/B9WGdS2EsRqI+/0/9
iG4YOeVY6EKl/BIcH4Z57UG8JYo75188nhmv1t1ZJoCpKoP6wK82mwFtK/IdGQseyKS366ErtEjM
opMpj5/ylxfT0lSyvxzqppjjJBMGgcvV+dUsBkEuYuKQStq3B5kO2BzzUVTar7thm2mPlOih00Vb
/267XrJDxBIrOulp6nAqe+r3+0ymU3aGTH9YnQ2nXX6AKGY+6KRhC6Zxn0m2iOWHdNoYFoP/6DiZ
MZ2jqGf+xeN102uQHi93JWmfAiA/+LjdFzpERFidSvlN/2HXFd4TcqyYMkJ+6Df9xy63W+mkHf2Z
P5287C7QK3nIzTro+4qUp6D/c7+b+kxT4QiLPxz2FMRf95+HVWbGQNwnCZ6C+N/j7nym5DVsOsRD
Jj1i/MHJ8243wlLmmzNC209zgxfdebn3Y/05lfyvZ0PO8ZiWIJM938AjyaMawI0e3yWT3vWn5RnN
UF9CJfxbv91OV5uPXREmiJi1pZJ/ezau+5NX04Fti1AnlfwfaLl/XBATivg0NzgURE8eaBqV/Dtw
v5+mPnMpEvRHp/05jypTwoVK9899dzav3OsU1Kh4dIpK9q9+dwHLNhMKlGN9LZnysUFdMeFAJf2+
g93Znu7zrZnOSJGJ9/dMGQtnMx/vo7wfptW4Rfu2jOcRayM/+9WIc9WnOWUn7rWZx5Cm65rvQ/xp
PvJ+7M9ycM1/Y7Xpu92zfwEAAP//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AA5945C-38DA-40F0-A3B5-6EC17E6AABDB}"/>
            </a:ext>
          </a:extLst>
        </xdr:cNvPr>
        <xdr:cNvSpPr/>
      </xdr:nvSpPr>
      <xdr:spPr>
        <a:xfrm>
          <a:off x="10325100" y="182880"/>
          <a:ext cx="1285875" cy="2114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7</xdr:row>
      <xdr:rowOff>60960</xdr:rowOff>
    </xdr:from>
    <xdr:to>
      <xdr:col>7</xdr:col>
      <xdr:colOff>160020</xdr:colOff>
      <xdr:row>19</xdr:row>
      <xdr:rowOff>76200</xdr:rowOff>
    </xdr:to>
    <xdr:sp macro="" textlink="">
      <xdr:nvSpPr>
        <xdr:cNvPr id="2" name="Rectangle 1">
          <a:extLst>
            <a:ext uri="{FF2B5EF4-FFF2-40B4-BE49-F238E27FC236}">
              <a16:creationId xmlns:a16="http://schemas.microsoft.com/office/drawing/2014/main" id="{CE9E000F-910E-0B39-4063-4F85040907AD}"/>
            </a:ext>
          </a:extLst>
        </xdr:cNvPr>
        <xdr:cNvSpPr/>
      </xdr:nvSpPr>
      <xdr:spPr>
        <a:xfrm>
          <a:off x="106680" y="1341120"/>
          <a:ext cx="4320540" cy="22098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106680</xdr:colOff>
      <xdr:row>19</xdr:row>
      <xdr:rowOff>114300</xdr:rowOff>
    </xdr:from>
    <xdr:to>
      <xdr:col>7</xdr:col>
      <xdr:colOff>160020</xdr:colOff>
      <xdr:row>32</xdr:row>
      <xdr:rowOff>129540</xdr:rowOff>
    </xdr:to>
    <xdr:sp macro="" textlink="">
      <xdr:nvSpPr>
        <xdr:cNvPr id="4" name="Rectangle 3">
          <a:extLst>
            <a:ext uri="{FF2B5EF4-FFF2-40B4-BE49-F238E27FC236}">
              <a16:creationId xmlns:a16="http://schemas.microsoft.com/office/drawing/2014/main" id="{DD8AB322-A031-4B14-87BD-B1BCF8E1CCFA}"/>
            </a:ext>
          </a:extLst>
        </xdr:cNvPr>
        <xdr:cNvSpPr/>
      </xdr:nvSpPr>
      <xdr:spPr>
        <a:xfrm>
          <a:off x="106680" y="3589020"/>
          <a:ext cx="4320540" cy="23926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205740</xdr:colOff>
      <xdr:row>7</xdr:row>
      <xdr:rowOff>60960</xdr:rowOff>
    </xdr:from>
    <xdr:to>
      <xdr:col>12</xdr:col>
      <xdr:colOff>152400</xdr:colOff>
      <xdr:row>33</xdr:row>
      <xdr:rowOff>0</xdr:rowOff>
    </xdr:to>
    <xdr:sp macro="" textlink="">
      <xdr:nvSpPr>
        <xdr:cNvPr id="6" name="Rectangle 5">
          <a:extLst>
            <a:ext uri="{FF2B5EF4-FFF2-40B4-BE49-F238E27FC236}">
              <a16:creationId xmlns:a16="http://schemas.microsoft.com/office/drawing/2014/main" id="{2A42B585-0CFE-4857-8B18-1723A45514C6}"/>
            </a:ext>
          </a:extLst>
        </xdr:cNvPr>
        <xdr:cNvSpPr/>
      </xdr:nvSpPr>
      <xdr:spPr>
        <a:xfrm>
          <a:off x="4472940" y="1386840"/>
          <a:ext cx="3162300" cy="46939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205740</xdr:colOff>
      <xdr:row>1</xdr:row>
      <xdr:rowOff>114300</xdr:rowOff>
    </xdr:from>
    <xdr:to>
      <xdr:col>21</xdr:col>
      <xdr:colOff>571500</xdr:colOff>
      <xdr:row>11</xdr:row>
      <xdr:rowOff>167640</xdr:rowOff>
    </xdr:to>
    <xdr:sp macro="" textlink="">
      <xdr:nvSpPr>
        <xdr:cNvPr id="8" name="Rectangle 7">
          <a:extLst>
            <a:ext uri="{FF2B5EF4-FFF2-40B4-BE49-F238E27FC236}">
              <a16:creationId xmlns:a16="http://schemas.microsoft.com/office/drawing/2014/main" id="{712C8549-B741-4635-88EB-0CDB6C644A55}"/>
            </a:ext>
          </a:extLst>
        </xdr:cNvPr>
        <xdr:cNvSpPr/>
      </xdr:nvSpPr>
      <xdr:spPr>
        <a:xfrm>
          <a:off x="7688580" y="297180"/>
          <a:ext cx="5852160" cy="192786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213360</xdr:colOff>
      <xdr:row>12</xdr:row>
      <xdr:rowOff>15240</xdr:rowOff>
    </xdr:from>
    <xdr:to>
      <xdr:col>17</xdr:col>
      <xdr:colOff>190500</xdr:colOff>
      <xdr:row>32</xdr:row>
      <xdr:rowOff>175260</xdr:rowOff>
    </xdr:to>
    <xdr:sp macro="" textlink="">
      <xdr:nvSpPr>
        <xdr:cNvPr id="10" name="Rectangle 9">
          <a:extLst>
            <a:ext uri="{FF2B5EF4-FFF2-40B4-BE49-F238E27FC236}">
              <a16:creationId xmlns:a16="http://schemas.microsoft.com/office/drawing/2014/main" id="{97B3918E-9DFB-4DE1-AA08-16C8F98E5610}"/>
            </a:ext>
          </a:extLst>
        </xdr:cNvPr>
        <xdr:cNvSpPr/>
      </xdr:nvSpPr>
      <xdr:spPr>
        <a:xfrm>
          <a:off x="7696200" y="2255520"/>
          <a:ext cx="3025140" cy="38176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259080</xdr:colOff>
      <xdr:row>12</xdr:row>
      <xdr:rowOff>22860</xdr:rowOff>
    </xdr:from>
    <xdr:to>
      <xdr:col>21</xdr:col>
      <xdr:colOff>594360</xdr:colOff>
      <xdr:row>32</xdr:row>
      <xdr:rowOff>167640</xdr:rowOff>
    </xdr:to>
    <xdr:sp macro="" textlink="">
      <xdr:nvSpPr>
        <xdr:cNvPr id="11" name="Rectangle 10">
          <a:extLst>
            <a:ext uri="{FF2B5EF4-FFF2-40B4-BE49-F238E27FC236}">
              <a16:creationId xmlns:a16="http://schemas.microsoft.com/office/drawing/2014/main" id="{FA19A804-3A6A-4A77-89B3-298633059D1A}"/>
            </a:ext>
          </a:extLst>
        </xdr:cNvPr>
        <xdr:cNvSpPr/>
      </xdr:nvSpPr>
      <xdr:spPr>
        <a:xfrm>
          <a:off x="10789920" y="2263140"/>
          <a:ext cx="2773680" cy="38023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38100</xdr:colOff>
      <xdr:row>1</xdr:row>
      <xdr:rowOff>45720</xdr:rowOff>
    </xdr:from>
    <xdr:to>
      <xdr:col>21</xdr:col>
      <xdr:colOff>563880</xdr:colOff>
      <xdr:row>1</xdr:row>
      <xdr:rowOff>53340</xdr:rowOff>
    </xdr:to>
    <xdr:cxnSp macro="">
      <xdr:nvCxnSpPr>
        <xdr:cNvPr id="13" name="Straight Connector 12">
          <a:extLst>
            <a:ext uri="{FF2B5EF4-FFF2-40B4-BE49-F238E27FC236}">
              <a16:creationId xmlns:a16="http://schemas.microsoft.com/office/drawing/2014/main" id="{5A8983C7-1A14-E8B2-1C4E-D79F4C088795}"/>
            </a:ext>
          </a:extLst>
        </xdr:cNvPr>
        <xdr:cNvCxnSpPr/>
      </xdr:nvCxnSpPr>
      <xdr:spPr>
        <a:xfrm>
          <a:off x="38100" y="228600"/>
          <a:ext cx="13495020" cy="762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228600</xdr:colOff>
      <xdr:row>7</xdr:row>
      <xdr:rowOff>76200</xdr:rowOff>
    </xdr:from>
    <xdr:to>
      <xdr:col>12</xdr:col>
      <xdr:colOff>45720</xdr:colOff>
      <xdr:row>32</xdr:row>
      <xdr:rowOff>137160</xdr:rowOff>
    </xdr:to>
    <xdr:graphicFrame macro="">
      <xdr:nvGraphicFramePr>
        <xdr:cNvPr id="17" name="Chart 16">
          <a:extLst>
            <a:ext uri="{FF2B5EF4-FFF2-40B4-BE49-F238E27FC236}">
              <a16:creationId xmlns:a16="http://schemas.microsoft.com/office/drawing/2014/main" id="{C3EA5F6B-934F-47ED-983B-EADCD5186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251460</xdr:colOff>
      <xdr:row>1</xdr:row>
      <xdr:rowOff>137160</xdr:rowOff>
    </xdr:from>
    <xdr:to>
      <xdr:col>21</xdr:col>
      <xdr:colOff>533400</xdr:colOff>
      <xdr:row>11</xdr:row>
      <xdr:rowOff>144780</xdr:rowOff>
    </xdr:to>
    <xdr:graphicFrame macro="">
      <xdr:nvGraphicFramePr>
        <xdr:cNvPr id="18" name="Chart 17">
          <a:extLst>
            <a:ext uri="{FF2B5EF4-FFF2-40B4-BE49-F238E27FC236}">
              <a16:creationId xmlns:a16="http://schemas.microsoft.com/office/drawing/2014/main" id="{5F624309-B45E-499A-A62E-9A989894C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12</xdr:row>
      <xdr:rowOff>15240</xdr:rowOff>
    </xdr:from>
    <xdr:to>
      <xdr:col>17</xdr:col>
      <xdr:colOff>137160</xdr:colOff>
      <xdr:row>32</xdr:row>
      <xdr:rowOff>144780</xdr:rowOff>
    </xdr:to>
    <xdr:graphicFrame macro="">
      <xdr:nvGraphicFramePr>
        <xdr:cNvPr id="19" name="Chart 18">
          <a:extLst>
            <a:ext uri="{FF2B5EF4-FFF2-40B4-BE49-F238E27FC236}">
              <a16:creationId xmlns:a16="http://schemas.microsoft.com/office/drawing/2014/main" id="{DF252BF4-52C0-4444-9277-0D6B61BDF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312420</xdr:colOff>
      <xdr:row>12</xdr:row>
      <xdr:rowOff>53340</xdr:rowOff>
    </xdr:from>
    <xdr:to>
      <xdr:col>21</xdr:col>
      <xdr:colOff>541020</xdr:colOff>
      <xdr:row>32</xdr:row>
      <xdr:rowOff>137160</xdr:rowOff>
    </xdr:to>
    <xdr:graphicFrame macro="">
      <xdr:nvGraphicFramePr>
        <xdr:cNvPr id="20" name="Chart 19">
          <a:extLst>
            <a:ext uri="{FF2B5EF4-FFF2-40B4-BE49-F238E27FC236}">
              <a16:creationId xmlns:a16="http://schemas.microsoft.com/office/drawing/2014/main" id="{8D7D6998-0D28-459D-80F5-80010B76D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167640</xdr:colOff>
      <xdr:row>7</xdr:row>
      <xdr:rowOff>99060</xdr:rowOff>
    </xdr:from>
    <xdr:to>
      <xdr:col>7</xdr:col>
      <xdr:colOff>68580</xdr:colOff>
      <xdr:row>19</xdr:row>
      <xdr:rowOff>30480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DA022ABF-32DD-4834-93F7-F93237731F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7640" y="1539240"/>
              <a:ext cx="416814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19</xdr:row>
      <xdr:rowOff>121920</xdr:rowOff>
    </xdr:from>
    <xdr:to>
      <xdr:col>7</xdr:col>
      <xdr:colOff>76200</xdr:colOff>
      <xdr:row>32</xdr:row>
      <xdr:rowOff>68580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D673F57D-5CB2-4C90-A1AE-9354E34701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4300" y="3756660"/>
              <a:ext cx="4229100" cy="2324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38100</xdr:colOff>
      <xdr:row>1</xdr:row>
      <xdr:rowOff>38101</xdr:rowOff>
    </xdr:from>
    <xdr:to>
      <xdr:col>2</xdr:col>
      <xdr:colOff>0</xdr:colOff>
      <xdr:row>7</xdr:row>
      <xdr:rowOff>83820</xdr:rowOff>
    </xdr:to>
    <mc:AlternateContent xmlns:mc="http://schemas.openxmlformats.org/markup-compatibility/2006" xmlns:a14="http://schemas.microsoft.com/office/drawing/2010/main">
      <mc:Choice Requires="a14">
        <xdr:graphicFrame macro="">
          <xdr:nvGraphicFramePr>
            <xdr:cNvPr id="29" name="Order Date (Year)">
              <a:extLst>
                <a:ext uri="{FF2B5EF4-FFF2-40B4-BE49-F238E27FC236}">
                  <a16:creationId xmlns:a16="http://schemas.microsoft.com/office/drawing/2014/main" id="{9C9D164F-9044-47BB-847D-79353641532A}"/>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38100" y="335281"/>
              <a:ext cx="11811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1</xdr:row>
      <xdr:rowOff>60961</xdr:rowOff>
    </xdr:from>
    <xdr:to>
      <xdr:col>4</xdr:col>
      <xdr:colOff>579120</xdr:colOff>
      <xdr:row>7</xdr:row>
      <xdr:rowOff>53340</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BCC295C2-3AD2-4BB6-A95D-1AB75C4D7E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57300" y="358141"/>
              <a:ext cx="176022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586740</xdr:colOff>
      <xdr:row>1</xdr:row>
      <xdr:rowOff>68581</xdr:rowOff>
    </xdr:from>
    <xdr:to>
      <xdr:col>7</xdr:col>
      <xdr:colOff>586740</xdr:colOff>
      <xdr:row>7</xdr:row>
      <xdr:rowOff>45720</xdr:rowOff>
    </xdr:to>
    <mc:AlternateContent xmlns:mc="http://schemas.openxmlformats.org/markup-compatibility/2006" xmlns:a14="http://schemas.microsoft.com/office/drawing/2010/main">
      <mc:Choice Requires="a14">
        <xdr:graphicFrame macro="">
          <xdr:nvGraphicFramePr>
            <xdr:cNvPr id="31" name="SalesPerson 1">
              <a:extLst>
                <a:ext uri="{FF2B5EF4-FFF2-40B4-BE49-F238E27FC236}">
                  <a16:creationId xmlns:a16="http://schemas.microsoft.com/office/drawing/2014/main" id="{08430AC7-308B-4ABA-BFA9-B8624348F9D3}"/>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3025140" y="36576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0</xdr:row>
      <xdr:rowOff>0</xdr:rowOff>
    </xdr:from>
    <xdr:to>
      <xdr:col>10</xdr:col>
      <xdr:colOff>312360</xdr:colOff>
      <xdr:row>1</xdr:row>
      <xdr:rowOff>30480</xdr:rowOff>
    </xdr:to>
    <mc:AlternateContent xmlns:mc="http://schemas.openxmlformats.org/markup-compatibility/2006" xmlns:a14="http://schemas.microsoft.com/office/drawing/2010/main">
      <mc:Choice Requires="a14">
        <xdr:graphicFrame macro="">
          <xdr:nvGraphicFramePr>
            <xdr:cNvPr id="32" name="Ship Mode">
              <a:extLst>
                <a:ext uri="{FF2B5EF4-FFF2-40B4-BE49-F238E27FC236}">
                  <a16:creationId xmlns:a16="http://schemas.microsoft.com/office/drawing/2014/main" id="{F2E86A02-B224-487B-9B3D-58D50486572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048000" y="0"/>
              <a:ext cx="3528000" cy="327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320040</xdr:colOff>
      <xdr:row>0</xdr:row>
      <xdr:rowOff>1</xdr:rowOff>
    </xdr:from>
    <xdr:to>
      <xdr:col>21</xdr:col>
      <xdr:colOff>509343</xdr:colOff>
      <xdr:row>1</xdr:row>
      <xdr:rowOff>22860</xdr:rowOff>
    </xdr:to>
    <mc:AlternateContent xmlns:mc="http://schemas.openxmlformats.org/markup-compatibility/2006" xmlns:a14="http://schemas.microsoft.com/office/drawing/2010/main">
      <mc:Choice Requires="a14">
        <xdr:graphicFrame macro="">
          <xdr:nvGraphicFramePr>
            <xdr:cNvPr id="33" name="Product Container">
              <a:extLst>
                <a:ext uri="{FF2B5EF4-FFF2-40B4-BE49-F238E27FC236}">
                  <a16:creationId xmlns:a16="http://schemas.microsoft.com/office/drawing/2014/main" id="{57385C1A-763F-40E6-A5D9-BF6DDE68D64C}"/>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583680" y="1"/>
              <a:ext cx="6894903" cy="320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iyush\Downloads\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llanainstitute-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Map Pivots"/>
      <sheetName val="Sales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row>
        <row r="8">
          <cell r="A8" t="str">
            <v>Accessories</v>
          </cell>
        </row>
        <row r="9">
          <cell r="A9" t="str">
            <v>Bikes</v>
          </cell>
        </row>
        <row r="10">
          <cell r="A10" t="str">
            <v>Clothing</v>
          </cell>
        </row>
        <row r="11">
          <cell r="A11" t="str">
            <v>Components</v>
          </cell>
        </row>
        <row r="17">
          <cell r="B17" t="str">
            <v>Qtr1</v>
          </cell>
          <cell r="C17" t="str">
            <v>Qtr2</v>
          </cell>
          <cell r="D17" t="str">
            <v>Qtr3</v>
          </cell>
          <cell r="E17" t="str">
            <v>Qtr4</v>
          </cell>
          <cell r="F17" t="str">
            <v>Qtr1</v>
          </cell>
          <cell r="G17" t="str">
            <v>Qtr2</v>
          </cell>
          <cell r="H17" t="str">
            <v>Qtr3</v>
          </cell>
          <cell r="I17" t="str">
            <v>Qtr4</v>
          </cell>
          <cell r="J17" t="str">
            <v>Qtr1</v>
          </cell>
          <cell r="K17" t="str">
            <v>Qtr2</v>
          </cell>
          <cell r="L17" t="str">
            <v>Qtr3</v>
          </cell>
          <cell r="M17" t="str">
            <v>Qtr4</v>
          </cell>
        </row>
        <row r="20">
          <cell r="A20" t="str">
            <v>C262</v>
          </cell>
        </row>
        <row r="21">
          <cell r="A21" t="str">
            <v>C219</v>
          </cell>
        </row>
        <row r="22">
          <cell r="A22" t="str">
            <v>C310</v>
          </cell>
        </row>
        <row r="23">
          <cell r="A23" t="str">
            <v>C660</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4.968404861109" backgroundQuery="1" createdVersion="8" refreshedVersion="8" minRefreshableVersion="3" recordCount="0" supportSubquery="1" supportAdvancedDrill="1" xr:uid="{CE8B43D6-B328-4E77-96B9-A6F67EE8AA99}">
  <cacheSource type="external" connectionId="6"/>
  <cacheFields count="6">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5" level="32767"/>
    <cacheField name="[Data].[Order Date].[Order Date]" caption="Order Date" numFmtId="0" hierarchy="17"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22" level="1">
      <sharedItems containsNonDate="0" count="12">
        <s v="Jan"/>
        <s v="Feb"/>
        <s v="Mar"/>
        <s v="Apr"/>
        <s v="May"/>
        <s v="Jun"/>
        <s v="Jul"/>
        <s v="Aug"/>
        <s v="Sep"/>
        <s v="Oct"/>
        <s v="Nov"/>
        <s v="Dec"/>
      </sharedItems>
    </cacheField>
    <cacheField name="[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4.968407754626" backgroundQuery="1" createdVersion="8" refreshedVersion="8" minRefreshableVersion="3" recordCount="0" supportSubquery="1" supportAdvancedDrill="1" xr:uid="{332408F2-7887-4AD9-9724-ED445FBBE664}">
  <cacheSource type="external" connectionId="6"/>
  <cacheFields count="6">
    <cacheField name="[Measures].[Sum of Sales Amount]" caption="Sum of Sales Amount" numFmtId="0" hierarchy="35" level="32767"/>
    <cacheField name="[Data].[Order Date].[Order Date]" caption="Order Date" numFmtId="0" hierarchy="17"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22" level="1">
      <sharedItems containsNonDate="0" count="12">
        <s v="Jan"/>
        <s v="Feb"/>
        <s v="Mar"/>
        <s v="Apr"/>
        <s v="May"/>
        <s v="Jun"/>
        <s v="Jul"/>
        <s v="Aug"/>
        <s v="Sep"/>
        <s v="Oct"/>
        <s v="Nov"/>
        <s v="Dec"/>
      </sharedItems>
    </cacheField>
    <cacheField name="[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5.918344560188" backgroundQuery="1" createdVersion="8" refreshedVersion="8" minRefreshableVersion="3" recordCount="0" supportSubquery="1" supportAdvancedDrill="1" xr:uid="{7387E38F-0CA7-47AD-B39E-A80D906A7B19}">
  <cacheSource type="external" connectionId="6"/>
  <cacheFields count="4">
    <cacheField name="[OrderPriorityDim].[Order Priority].[Order Priority]" caption="Order Priority" numFmtId="0" hierarchy="23"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Data].[Ship Mode].[Ship Mode]" caption="Ship Mode" numFmtId="0" hierarchy="14" level="1">
      <sharedItems count="3">
        <s v="Delivery Truck"/>
        <s v="Express Air"/>
        <s v="Regular Air"/>
      </sharedItems>
      <extLst>
        <ext xmlns:x15="http://schemas.microsoft.com/office/spreadsheetml/2010/11/main" uri="{4F2E5C28-24EA-4eb8-9CBF-B6C8F9C3D259}">
          <x15:cachedUniqueNames>
            <x15:cachedUniqueName index="0" name="[Data].[Ship Mode].&amp;[Delivery Truck]"/>
            <x15:cachedUniqueName index="1" name="[Data].[Ship Mode].&amp;[Express Air]"/>
            <x15:cachedUniqueName index="2" name="[Data].[Ship Mode].&amp;[Regular Air]"/>
          </x15:cachedUniqueNames>
        </ext>
      </extLst>
    </cacheField>
    <cacheField name="[Measures].[Average of Day To Ship]" caption="Average of Day To Ship" numFmtId="0" hierarchy="38" level="32767"/>
    <cacheField name="[Data].[SalesPerson].[SalesPerson]" caption="SalesPerson" numFmtId="0" hierarchy="7"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3"/>
      </fieldsUsage>
    </cacheHierarchy>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fieldsUsage count="2">
        <fieldUsage x="-1"/>
        <fieldUsage x="1"/>
      </fieldsUsage>
    </cacheHierarchy>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5.918346643521" backgroundQuery="1" createdVersion="8" refreshedVersion="8" minRefreshableVersion="3" recordCount="0" supportSubquery="1" supportAdvancedDrill="1" xr:uid="{82E157FB-6FC3-482F-9356-EF61778D3BBD}">
  <cacheSource type="external" connectionId="6"/>
  <cacheFields count="3">
    <cacheField name="[Measures].[Sum of Sales Amount]" caption="Sum of Sales Amount" numFmtId="0" hierarchy="35" level="32767"/>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5.918347685183" backgroundQuery="1" createdVersion="8" refreshedVersion="8" minRefreshableVersion="3" recordCount="0" supportSubquery="1" supportAdvancedDrill="1" xr:uid="{71792795-CE40-4383-8E4A-581E795EEBBA}">
  <cacheSource type="external" connectionId="6"/>
  <cacheFields count="4">
    <cacheField name="[Measures].[Sum of Sales Amount]" caption="Sum of Sales Amount" numFmtId="0" hierarchy="35" level="32767"/>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5.918349305553" backgroundQuery="1" createdVersion="8" refreshedVersion="8" minRefreshableVersion="3" recordCount="0" supportSubquery="1" supportAdvancedDrill="1" xr:uid="{A5A45049-9C42-4EDA-B97A-E2AD449C9566}">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 To Ship]" caption="Average of Day To Ship" numFmtId="0" hierarchy="38" level="32767"/>
    <cacheField name="[Data].[SalesPerson].[SalesPerson]" caption="SalesPerson" numFmtId="0" hierarchy="7"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5.918354050926" backgroundQuery="1" createdVersion="8" refreshedVersion="8" minRefreshableVersion="3" recordCount="0" supportSubquery="1" supportAdvancedDrill="1" xr:uid="{D3D24518-E35B-4496-8CF4-AFE63D92E172}">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Amount]" caption="Sum of Sales Amount" numFmtId="0" hierarchy="35" level="32767"/>
    <cacheField name="[Data].[SalesPerson].[SalesPerson]" caption="SalesPerson" numFmtId="0" hierarchy="7"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5.918356944443" backgroundQuery="1" createdVersion="8" refreshedVersion="8" minRefreshableVersion="3" recordCount="0" supportSubquery="1" supportAdvancedDrill="1" xr:uid="{441E31E3-A133-44C2-81B9-4C62F8EB4504}">
  <cacheSource type="external" connectionId="6"/>
  <cacheFields count="4">
    <cacheField name="[Data].[Ship Mode].[Ship Mode]" caption="Ship Mode" numFmtId="0" hierarchy="14" level="1">
      <sharedItems count="3">
        <s v="Delivery Truck"/>
        <s v="Express Air"/>
        <s v="Regular Air"/>
      </sharedItems>
      <extLst>
        <ext xmlns:x15="http://schemas.microsoft.com/office/spreadsheetml/2010/11/main" uri="{4F2E5C28-24EA-4eb8-9CBF-B6C8F9C3D259}">
          <x15:cachedUniqueNames>
            <x15:cachedUniqueName index="0" name="[Data].[Ship Mode].&amp;[Delivery Truck]"/>
            <x15:cachedUniqueName index="1" name="[Data].[Ship Mode].&amp;[Express Air]"/>
            <x15:cachedUniqueName index="2" name="[Data].[Ship Mode].&amp;[Regular Air]"/>
          </x15:cachedUniqueNames>
        </ext>
      </extLst>
    </cacheField>
    <cacheField name="[Measures].[Average Shipping Price per Item]" caption="Average Shipping Price per Item" numFmtId="0" hierarchy="28" level="32767"/>
    <cacheField name="[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Data].[SalesPerson].[SalesPerson]" caption="SalesPerson" numFmtId="0" hierarchy="7"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3"/>
      </fieldsUsage>
    </cacheHierarchy>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fieldsUsage count="2">
        <fieldUsage x="-1"/>
        <fieldUsage x="0"/>
      </fieldsUsage>
    </cacheHierarchy>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8">
    <map measureGroup="0" dimension="0"/>
    <map measureGroup="1" dimension="1"/>
    <map measureGroup="2" dimension="0"/>
    <map measureGroup="2" dimension="1"/>
    <map measureGroup="2" dimension="2"/>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4754.968385763888" backgroundQuery="1" createdVersion="3" refreshedVersion="8" minRefreshableVersion="3" recordCount="0" supportSubquery="1" supportAdvancedDrill="1" xr:uid="{93678DDA-A311-4D44-9E7D-74D0F07DC8BF}">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Order Date]" caption="Order Date" attribute="1" time="1" defaultMemberUniqueName="[Data].[Order Date].[All]" allUniqueName="[Data].[Order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 To Ship]" caption="Day To Ship" attribute="1" defaultMemberUniqueName="[Data].[Day To Ship].[All]" allUniqueName="[Data].[Day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 To Ship]" caption="Sum of Day To Ship" measure="1" displayFolder="" measureGroup="Data" count="0" hidden="1">
      <extLst>
        <ext xmlns:x15="http://schemas.microsoft.com/office/spreadsheetml/2010/11/main" uri="{B97F6D7D-B522-45F9-BDA1-12C45D357490}">
          <x15:cacheHierarchy aggregatedColumn="19"/>
        </ext>
      </extLst>
    </cacheHierarchy>
    <cacheHierarchy uniqueName="[Measures].[Count of Day To Ship]" caption="Count of Day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8985324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2FE62-BCC9-4DB0-ACD1-A2964845D435}" name="Spark_cust" cacheId="6" applyNumberFormats="0" applyBorderFormats="0" applyFontFormats="0" applyPatternFormats="0" applyAlignmentFormats="0" applyWidthHeightFormats="1" dataCaption="Values" tag="426a2142-0712-4020-8f33-30d26f3fbb93" updatedVersion="8" minRefreshableVersion="3" useAutoFormatting="1" rowGrandTotals="0" colGrandTotals="0" itemPrintTitles="1" createdVersion="8" indent="0" outline="1" outlineData="1" multipleFieldFilters="0">
  <location ref="A13:H21" firstHeaderRow="1" firstDataRow="5" firstDataCol="1"/>
  <pivotFields count="6">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item x="3" e="0"/>
      </items>
    </pivotField>
    <pivotField axis="axisRow" allDrilled="1" subtotalTop="0" showAll="0" measureFilter="1" dataSourceSort="1" defaultSubtotal="0" defaultAttributeDrillState="1">
      <items count="4">
        <item x="0"/>
        <item x="1"/>
        <item x="2"/>
        <item x="3"/>
      </items>
    </pivotField>
  </pivotFields>
  <rowFields count="1">
    <field x="5"/>
  </rowFields>
  <rowItems count="4">
    <i>
      <x/>
    </i>
    <i>
      <x v="1"/>
    </i>
    <i>
      <x v="2"/>
    </i>
    <i>
      <x v="3"/>
    </i>
  </rowItems>
  <colFields count="4">
    <field x="4"/>
    <field x="3"/>
    <field x="2"/>
    <field x="1"/>
  </colFields>
  <colItems count="7">
    <i>
      <x/>
    </i>
    <i>
      <x v="1"/>
    </i>
    <i>
      <x v="2"/>
      <x/>
    </i>
    <i r="1">
      <x v="1"/>
    </i>
    <i r="1">
      <x v="2"/>
    </i>
    <i r="1">
      <x v="3"/>
    </i>
    <i>
      <x v="3"/>
    </i>
  </colItems>
  <dataFields count="1">
    <dataField name="Sum of Sales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20"/>
    <colHierarchyUsage hierarchyUsage="21"/>
    <colHierarchyUsage hierarchyUsage="22"/>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A2A0E5-DA28-4133-BD6E-04F51FA0AD91}" name="Spark_cat" cacheId="5" applyNumberFormats="0" applyBorderFormats="0" applyFontFormats="0" applyPatternFormats="0" applyAlignmentFormats="0" applyWidthHeightFormats="1" dataCaption="Values" tag="9002b0a2-bf5e-4014-b34e-cd9aea709778" updatedVersion="8" minRefreshableVersion="3" useAutoFormatting="1" rowGrandTotals="0" colGrandTotals="0" itemPrintTitles="1" createdVersion="8" indent="0" outline="1" outlineData="1" multipleFieldFilters="0">
  <location ref="A3:H11" firstHeaderRow="1" firstDataRow="5"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item x="3" e="0"/>
      </items>
    </pivotField>
  </pivotFields>
  <rowFields count="1">
    <field x="0"/>
  </rowFields>
  <rowItems count="4">
    <i>
      <x/>
    </i>
    <i>
      <x v="1"/>
    </i>
    <i>
      <x v="2"/>
    </i>
    <i>
      <x v="3"/>
    </i>
  </rowItems>
  <colFields count="4">
    <field x="5"/>
    <field x="4"/>
    <field x="3"/>
    <field x="2"/>
  </colFields>
  <colItems count="7">
    <i>
      <x/>
    </i>
    <i>
      <x v="1"/>
    </i>
    <i>
      <x v="2"/>
      <x/>
    </i>
    <i r="1">
      <x v="1"/>
    </i>
    <i r="1">
      <x v="2"/>
    </i>
    <i r="1">
      <x v="3"/>
    </i>
    <i>
      <x v="3"/>
    </i>
  </colItems>
  <dataFields count="1">
    <dataField name="Sum of Sales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0"/>
    <colHierarchyUsage hierarchyUsage="21"/>
    <colHierarchyUsage hierarchyUsage="22"/>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4E803-3F53-42D7-9679-CCD996C20BD9}" name="Sales_By_Qtlr" cacheId="17" applyNumberFormats="0" applyBorderFormats="0" applyFontFormats="0" applyPatternFormats="0" applyAlignmentFormats="0" applyWidthHeightFormats="1" dataCaption="Values" tag="bf8ee9b8-af02-4aa1-8c13-e00d99145783" updatedVersion="8" minRefreshableVersion="3" useAutoFormatting="1" subtotalHiddenItems="1" itemPrintTitles="1" createdVersion="8" indent="0" outline="1" outlineData="1" multipleFieldFilters="0" chartFormat="14" rowHeaderCaption="AL">
  <location ref="E3:I25"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2">
    <field x="2"/>
    <field x="3"/>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4">
    <i>
      <x/>
    </i>
    <i>
      <x v="1"/>
    </i>
    <i>
      <x v="2"/>
    </i>
    <i t="grand">
      <x/>
    </i>
  </colItems>
  <dataFields count="1">
    <dataField name="Sum of Sales Amount" fld="0" baseField="0" baseItem="0"/>
  </dataFields>
  <chartFormats count="6">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6" series="1">
      <pivotArea type="data" outline="0" fieldPosition="0">
        <references count="2">
          <reference field="4294967294" count="1" selected="0">
            <x v="0"/>
          </reference>
          <reference field="1" count="1" selected="0">
            <x v="0"/>
          </reference>
        </references>
      </pivotArea>
    </chartFormat>
    <chartFormat chart="13" format="7" series="1">
      <pivotArea type="data" outline="0" fieldPosition="0">
        <references count="2">
          <reference field="4294967294" count="1" selected="0">
            <x v="0"/>
          </reference>
          <reference field="1" count="1" selected="0">
            <x v="1"/>
          </reference>
        </references>
      </pivotArea>
    </chartFormat>
    <chartFormat chart="13" format="8"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1C81D3-A167-4917-BD5F-E76A0C48AC46}" name="Sales_By_Category" cacheId="14" applyNumberFormats="0" applyBorderFormats="0" applyFontFormats="0" applyPatternFormats="0" applyAlignmentFormats="0" applyWidthHeightFormats="1" dataCaption="Values" tag="0ab40406-91d3-4bd1-b105-929c9dccdd02" updatedVersion="8" minRefreshableVersion="3" useAutoFormatting="1" subtotalHiddenItems="1" itemPrintTitles="1" createdVersion="8" indent="0" outline="1" outlineData="1" multipleFieldFilters="0" chartFormat="11" rowHeaderCaption="AL">
  <location ref="A3:B1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8AB379-7E39-4482-B57B-14B059CFE6A5}" name="PivotTable14" cacheId="11" applyNumberFormats="0" applyBorderFormats="0" applyFontFormats="0" applyPatternFormats="0" applyAlignmentFormats="0" applyWidthHeightFormats="1" dataCaption="Values" tag="f6a947fa-2b18-46b2-8abe-9f3bb03b4d15" updatedVersion="8" minRefreshableVersion="3" useAutoFormatting="1" subtotalHiddenItems="1" itemPrintTitles="1" createdVersion="8" indent="0" outline="1" outlineData="1" multipleFieldFilters="0" chartFormat="26" rowHeaderCaption="AL">
  <location ref="E3:F2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 To Ship" fld="2" subtotal="average" baseField="1" baseItem="0"/>
  </dataFields>
  <chartFormats count="1">
    <chartFormat chart="22" format="3"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c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y To Ship"/>
    <pivotHierarchy dragToData="1" caption="Average of Day To Ship"/>
  </pivotHierarchies>
  <pivotTableStyleInfo name="PivotStyleLight16" showRowHeaders="1" showColHeaders="1" showRowStripes="0" showColStripes="0" showLastColumn="1"/>
  <rowHierarchiesUsage count="2">
    <rowHierarchyUsage hierarchyUsage="23"/>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378269-D29A-4E75-9B54-08A99109F53D}" name="Sales_By_Category" cacheId="26" applyNumberFormats="0" applyBorderFormats="0" applyFontFormats="0" applyPatternFormats="0" applyAlignmentFormats="0" applyWidthHeightFormats="1" dataCaption="Values" tag="d1bff359-6336-4fe1-8f9d-cc3c0b2212b2" updatedVersion="8" minRefreshableVersion="3" useAutoFormatting="1" subtotalHiddenItems="1" itemPrintTitles="1" createdVersion="8" indent="0" outline="1" outlineData="1" multipleFieldFilters="0" chartFormat="16" rowHeaderCaption="AL">
  <location ref="A3:B21"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0"/>
    <field x="2"/>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fld="1"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c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7312B6-8318-4A6C-B4F1-E684EE41E02C}" name="PivotTable16" cacheId="20" applyNumberFormats="0" applyBorderFormats="0" applyFontFormats="0" applyPatternFormats="0" applyAlignmentFormats="0" applyWidthHeightFormats="1" dataCaption="Values" tag="2134af5e-736e-4910-9eff-86e8531fb2ec" updatedVersion="8" minRefreshableVersion="3" useAutoFormatting="1" subtotalHiddenItems="1" itemPrintTitles="1" createdVersion="8" indent="0" outline="1" outlineData="1" multipleFieldFilters="0" chartFormat="16" rowHeaderCaption="AL">
  <location ref="G3:H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 To Ship" fld="1" subtotal="average" baseField="0" baseItem="8"/>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c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OrderPriorityDim]"/>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15F17D-B60D-439A-954B-7DEB0D2B5502}" name="Sales_By_Category" cacheId="23" applyNumberFormats="0" applyBorderFormats="0" applyFontFormats="0" applyPatternFormats="0" applyAlignmentFormats="0" applyWidthHeightFormats="1" dataCaption="Values" tag="7972634b-3294-4427-9d3c-d6d093fc4e0d" updatedVersion="8" minRefreshableVersion="3" useAutoFormatting="1" subtotalHiddenItems="1" itemPrintTitles="1" createdVersion="8" indent="0" outline="1" outlineData="1" multipleFieldFilters="0" chartFormat="16" rowHeaderCaption="AL">
  <location ref="A3:B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s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c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OrderPriorityDim]"/>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CCBFD99-2D03-47A0-8EB5-95121DB0CA9F}" sourceName="[Data].[Order Date (Year)]">
  <pivotTables>
    <pivotTable tabId="5" name="PivotTable14"/>
    <pivotTable tabId="4" name="Sales_By_Category"/>
    <pivotTable tabId="4" name="Sales_By_Qtlr"/>
    <pivotTable tabId="6" name="PivotTable16"/>
    <pivotTable tabId="6" name="Sales_By_Category"/>
    <pivotTable tabId="5" name="Sales_By_Category"/>
    <pivotTable tabId="3" name="Spark_cat"/>
    <pivotTable tabId="3" name="Spark_cust"/>
  </pivotTables>
  <data>
    <olap pivotCacheId="1898532488">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419A4D-6C6B-4B08-B734-50A791385B8D}" sourceName="[CategoryDim].[Category]">
  <pivotTables>
    <pivotTable tabId="5" name="PivotTable14"/>
    <pivotTable tabId="4" name="Sales_By_Category"/>
    <pivotTable tabId="4" name="Sales_By_Qtlr"/>
    <pivotTable tabId="6" name="PivotTable16"/>
    <pivotTable tabId="6" name="Sales_By_Category"/>
    <pivotTable tabId="5" name="Sales_By_Category"/>
  </pivotTables>
  <data>
    <olap pivotCacheId="1898532488">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828E65A-5253-4F35-9C1E-906EF32E25C8}" sourceName="[Data].[SalesPerson]">
  <pivotTables>
    <pivotTable tabId="5" name="PivotTable14"/>
    <pivotTable tabId="4" name="Sales_By_Category"/>
    <pivotTable tabId="4" name="Sales_By_Qtlr"/>
    <pivotTable tabId="6" name="PivotTable16"/>
    <pivotTable tabId="6" name="Sales_By_Category"/>
    <pivotTable tabId="5" name="Sales_By_Category"/>
  </pivotTables>
  <data>
    <olap pivotCacheId="1898532488">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7F5136F-C83C-4132-B3FA-FEF08C4AF860}" sourceName="[Data].[Ship Mode]">
  <pivotTables>
    <pivotTable tabId="5" name="Sales_By_Category"/>
    <pivotTable tabId="4" name="Sales_By_Category"/>
    <pivotTable tabId="4" name="Sales_By_Qtlr"/>
    <pivotTable tabId="6" name="PivotTable16"/>
    <pivotTable tabId="6" name="Sales_By_Category"/>
    <pivotTable tabId="5" name="PivotTable14"/>
  </pivotTables>
  <data>
    <olap pivotCacheId="1898532488">
      <levels count="2">
        <level uniqueName="[Data].[Ship Mode].[(All)]" sourceCaption="(All)" count="0"/>
        <level uniqueName="[Data].[Ship Mode].[Ship Mode]" sourceCaption="Ship Mode" count="3">
          <ranges>
            <range startItem="0">
              <i n="[Data].[Ship Mode].&amp;[Delivery Truck]" c="Delivery Truck"/>
              <i n="[Data].[Ship Mode].&amp;[Express Air]" c="Express Air"/>
              <i n="[Data].[Ship Mode].&amp;[Regular Air]" c="Regular Air"/>
            </range>
          </ranges>
        </level>
      </levels>
      <selections count="1">
        <selection n="[Data].[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D3A68C3-96AF-48C6-B4B9-F18D4AE77F31}" sourceName="[Data].[Product Container]">
  <pivotTables>
    <pivotTable tabId="5" name="Sales_By_Category"/>
    <pivotTable tabId="4" name="Sales_By_Category"/>
    <pivotTable tabId="4" name="Sales_By_Qtlr"/>
    <pivotTable tabId="6" name="PivotTable16"/>
    <pivotTable tabId="6" name="Sales_By_Category"/>
    <pivotTable tabId="5" name="PivotTable14"/>
  </pivotTables>
  <data>
    <olap pivotCacheId="1898532488">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DDBB4074-8F07-4E0C-8B3C-F1BE62CBCEF6}" cache="Slicer_Order_Date__Year" caption="Order Date (Year)" showCaption="0" level="1" style="SlicerStyleLight2" rowHeight="234950"/>
  <slicer name="Category" xr10:uid="{50F8FB57-9750-475A-A239-3F1A4E3D83A3}" cache="Slicer_Category" caption="Category" showCaption="0" level="1" rowHeight="234950"/>
  <slicer name="SalesPerson 1" xr10:uid="{EF41FD8C-4DC8-4CA9-AB1E-D755BA6DD1C2}" cache="Slicer_SalesPerson" caption="SalesPerson" showCaption="0" level="1" rowHeight="234950"/>
  <slicer name="Ship Mode" xr10:uid="{81109516-E86E-4128-8493-FF09DD375346}" cache="Slicer_Ship_Mode" caption="Ship Mode" columnCount="3" showCaption="0" level="1" rowHeight="144000"/>
  <slicer name="Product Container" xr10:uid="{2F000BB6-6E79-4795-80E1-C026205A60DB}" cache="Slicer_Product_Container" caption="Product Container" columnCount="7" showCaption="0" level="1"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138BA-7019-413A-9BE6-293BAB715848}" name="CategoryDim" displayName="CategoryDim" ref="A1:B1264" totalsRowShown="0">
  <autoFilter ref="A1:B1264" xr:uid="{B178254C-88FA-42CD-92B2-7E0255182B3F}"/>
  <tableColumns count="2">
    <tableColumn id="1" xr3:uid="{D91793C4-6970-4454-91CA-2E9FFF0824F0}" name="SKU"/>
    <tableColumn id="2" xr3:uid="{45AEB577-5222-4C7C-89EE-7D93C6F8DF16}"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0FD769-A657-4879-9838-5CA239CFC443}" name="ShipModeSort" displayName="ShipModeSort" ref="H1:I4" totalsRowShown="0">
  <autoFilter ref="H1:I4" xr:uid="{45493DE7-17BD-4FE7-A928-E76CC34C983F}"/>
  <tableColumns count="2">
    <tableColumn id="1" xr3:uid="{D0F1CCCB-317D-409C-B857-CA8C220F6B17}" name="Ship Mode" dataDxfId="0"/>
    <tableColumn id="2" xr3:uid="{8377BCA9-7AEF-48DC-9084-4803F97F8DF0}"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22585D-D347-420D-BF47-9C2C5F88D646}" name="OrderPriorityDim" displayName="OrderPriorityDim" ref="K1:L6" totalsRowShown="0">
  <autoFilter ref="K1:L6" xr:uid="{9065BD1D-E4F7-489B-9C9B-C8793DC61EEA}"/>
  <tableColumns count="2">
    <tableColumn id="1" xr3:uid="{7A291533-4CD8-458D-BF07-0CA17F7658E2}" name="Order Priority"/>
    <tableColumn id="2" xr3:uid="{87ADF5C7-B61E-48EB-B634-09167138523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C0E362-91DF-40C7-AA61-141B966BE27F}" name="CustomerDim" displayName="CustomerDim" ref="D1:F796" totalsRowShown="0">
  <autoFilter ref="D1:F796" xr:uid="{C0B1FC5D-C490-484D-89BC-2A581ED578E7}"/>
  <tableColumns count="3">
    <tableColumn id="1" xr3:uid="{3338B1DA-6326-49AD-8C2B-EE400CC651B1}" name="Customer"/>
    <tableColumn id="2" xr3:uid="{3B954AAC-AF8E-4A9D-A45A-EF1828D4E640}" name="State Code"/>
    <tableColumn id="3" xr3:uid="{82778063-2E96-4F67-989C-392781626627}"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2F541-59BA-43BC-BE48-890F689B478F}">
  <dimension ref="A1:L1264"/>
  <sheetViews>
    <sheetView workbookViewId="0">
      <selection activeCell="B7" sqref="B7"/>
    </sheetView>
  </sheetViews>
  <sheetFormatPr defaultRowHeight="14.4" x14ac:dyDescent="0.3"/>
  <cols>
    <col min="1" max="1" width="8.44140625" bestFit="1" customWidth="1"/>
    <col min="2" max="2" width="12.33203125"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F754D-56E3-4AE3-9AA5-E44623DC9D9B}">
  <dimension ref="A3:H21"/>
  <sheetViews>
    <sheetView workbookViewId="0">
      <selection activeCell="I16" sqref="I16"/>
    </sheetView>
  </sheetViews>
  <sheetFormatPr defaultRowHeight="14.4" x14ac:dyDescent="0.3"/>
  <cols>
    <col min="1" max="1" width="19.21875" bestFit="1" customWidth="1"/>
    <col min="2" max="2" width="15.5546875" bestFit="1" customWidth="1"/>
    <col min="3" max="4" width="7.44140625" bestFit="1" customWidth="1"/>
    <col min="5" max="5" width="6.6640625" bestFit="1" customWidth="1"/>
    <col min="6" max="8" width="7.44140625" bestFit="1" customWidth="1"/>
    <col min="9" max="9" width="6.6640625" bestFit="1" customWidth="1"/>
    <col min="10" max="10" width="7.44140625" bestFit="1" customWidth="1"/>
    <col min="11" max="11" width="6.6640625" bestFit="1" customWidth="1"/>
    <col min="12" max="13" width="7.44140625" bestFit="1" customWidth="1"/>
    <col min="14" max="37" width="9.109375" bestFit="1" customWidth="1"/>
    <col min="38" max="38" width="11.6640625" bestFit="1" customWidth="1"/>
    <col min="39" max="1066" width="10.33203125" bestFit="1" customWidth="1"/>
    <col min="1067" max="1067" width="11.6640625" bestFit="1" customWidth="1"/>
  </cols>
  <sheetData>
    <row r="3" spans="1:8" x14ac:dyDescent="0.3">
      <c r="A3" s="2" t="s">
        <v>2166</v>
      </c>
      <c r="B3" s="2" t="s">
        <v>2167</v>
      </c>
    </row>
    <row r="4" spans="1:8" x14ac:dyDescent="0.3">
      <c r="B4" t="s">
        <v>2168</v>
      </c>
      <c r="C4" t="s">
        <v>2169</v>
      </c>
      <c r="D4" t="s">
        <v>2170</v>
      </c>
      <c r="H4" t="s">
        <v>2191</v>
      </c>
    </row>
    <row r="5" spans="1:8" x14ac:dyDescent="0.3">
      <c r="D5" t="s">
        <v>2171</v>
      </c>
      <c r="E5" t="s">
        <v>2172</v>
      </c>
      <c r="F5" t="s">
        <v>2173</v>
      </c>
      <c r="G5" t="s">
        <v>2174</v>
      </c>
    </row>
    <row r="7" spans="1:8" x14ac:dyDescent="0.3">
      <c r="A7" s="2" t="s">
        <v>2164</v>
      </c>
    </row>
    <row r="8" spans="1:8" x14ac:dyDescent="0.3">
      <c r="A8" s="1" t="s">
        <v>121</v>
      </c>
      <c r="B8" s="3">
        <v>112221.37450000001</v>
      </c>
      <c r="C8" s="3">
        <v>106412.55039999999</v>
      </c>
      <c r="D8" s="3">
        <v>18434.474600000001</v>
      </c>
      <c r="E8" s="3">
        <v>25944.992099999999</v>
      </c>
      <c r="F8" s="3">
        <v>21068.7248</v>
      </c>
      <c r="G8" s="3">
        <v>30121.645100000002</v>
      </c>
      <c r="H8" s="3">
        <v>112459.39380000001</v>
      </c>
    </row>
    <row r="9" spans="1:8" x14ac:dyDescent="0.3">
      <c r="A9" s="1" t="s">
        <v>9</v>
      </c>
      <c r="B9" s="3">
        <v>2983983.5019999999</v>
      </c>
      <c r="C9" s="3">
        <v>2344745.6949999998</v>
      </c>
      <c r="D9" s="3">
        <v>605650.06680000003</v>
      </c>
      <c r="E9" s="3">
        <v>487765.01329999999</v>
      </c>
      <c r="F9" s="3">
        <v>587320.37890000001</v>
      </c>
      <c r="G9" s="3">
        <v>687309.19990000001</v>
      </c>
      <c r="H9" s="3">
        <v>2533668.3072000002</v>
      </c>
    </row>
    <row r="10" spans="1:8" x14ac:dyDescent="0.3">
      <c r="A10" s="1" t="s">
        <v>220</v>
      </c>
      <c r="B10" s="3">
        <v>44010.912199999999</v>
      </c>
      <c r="C10" s="3">
        <v>42055.989399999999</v>
      </c>
      <c r="D10" s="3">
        <v>11843.656499999999</v>
      </c>
      <c r="E10" s="3">
        <v>12240.841899999999</v>
      </c>
      <c r="F10" s="3">
        <v>10772.283100000001</v>
      </c>
      <c r="G10" s="3">
        <v>8988.0784000000003</v>
      </c>
      <c r="H10" s="3">
        <v>36859.044800000003</v>
      </c>
    </row>
    <row r="11" spans="1:8" x14ac:dyDescent="0.3">
      <c r="A11" s="1" t="s">
        <v>16</v>
      </c>
      <c r="B11" s="3">
        <v>1008390.348</v>
      </c>
      <c r="C11" s="3">
        <v>1012095.8741</v>
      </c>
      <c r="D11" s="3">
        <v>202622.26379999999</v>
      </c>
      <c r="E11" s="3">
        <v>236196.6722</v>
      </c>
      <c r="F11" s="3">
        <v>204383.43150000001</v>
      </c>
      <c r="G11" s="3">
        <v>263379.81910000002</v>
      </c>
      <c r="H11" s="3">
        <v>989601.4314</v>
      </c>
    </row>
    <row r="13" spans="1:8" x14ac:dyDescent="0.3">
      <c r="A13" s="2" t="s">
        <v>2166</v>
      </c>
      <c r="B13" s="2" t="s">
        <v>2167</v>
      </c>
    </row>
    <row r="14" spans="1:8" x14ac:dyDescent="0.3">
      <c r="B14" t="s">
        <v>2168</v>
      </c>
      <c r="C14" t="s">
        <v>2169</v>
      </c>
      <c r="D14" t="s">
        <v>2170</v>
      </c>
      <c r="H14" t="s">
        <v>2191</v>
      </c>
    </row>
    <row r="15" spans="1:8" x14ac:dyDescent="0.3">
      <c r="D15" t="s">
        <v>2171</v>
      </c>
      <c r="E15" t="s">
        <v>2172</v>
      </c>
      <c r="F15" t="s">
        <v>2173</v>
      </c>
      <c r="G15" t="s">
        <v>2174</v>
      </c>
    </row>
    <row r="17" spans="1:8" x14ac:dyDescent="0.3">
      <c r="A17" s="2" t="s">
        <v>2164</v>
      </c>
    </row>
    <row r="18" spans="1:8" x14ac:dyDescent="0.3">
      <c r="A18" s="1" t="s">
        <v>543</v>
      </c>
      <c r="B18" s="3">
        <v>10407.542600000001</v>
      </c>
      <c r="C18" s="3">
        <v>33029.2984</v>
      </c>
      <c r="D18" s="3">
        <v>28119.566800000001</v>
      </c>
      <c r="E18" s="3">
        <v>7230.2489999999998</v>
      </c>
      <c r="F18" s="3"/>
      <c r="G18" s="3">
        <v>10967.362999999999</v>
      </c>
      <c r="H18" s="3">
        <v>5553.415</v>
      </c>
    </row>
    <row r="19" spans="1:8" x14ac:dyDescent="0.3">
      <c r="A19" s="1" t="s">
        <v>629</v>
      </c>
      <c r="B19" s="3">
        <v>111962.3867</v>
      </c>
      <c r="C19" s="3">
        <v>4256.9017000000003</v>
      </c>
      <c r="D19" s="3"/>
      <c r="E19" s="3"/>
      <c r="F19" s="3">
        <v>108.009</v>
      </c>
      <c r="G19" s="3"/>
      <c r="H19" s="3">
        <v>480.97919999999999</v>
      </c>
    </row>
    <row r="20" spans="1:8" x14ac:dyDescent="0.3">
      <c r="A20" s="1" t="s">
        <v>1425</v>
      </c>
      <c r="B20" s="3">
        <v>35689.882799999999</v>
      </c>
      <c r="C20" s="3">
        <v>25754.8802</v>
      </c>
      <c r="D20" s="3"/>
      <c r="E20" s="3"/>
      <c r="F20" s="3">
        <v>10948.6216</v>
      </c>
      <c r="G20" s="3">
        <v>2365.1435000000001</v>
      </c>
      <c r="H20" s="3">
        <v>12700.3644</v>
      </c>
    </row>
    <row r="21" spans="1:8" x14ac:dyDescent="0.3">
      <c r="A21" s="1" t="s">
        <v>1571</v>
      </c>
      <c r="B21" s="3">
        <v>45064.718999999997</v>
      </c>
      <c r="C21" s="3">
        <v>1256.373</v>
      </c>
      <c r="D21" s="3">
        <v>1780.2216000000001</v>
      </c>
      <c r="E21" s="3"/>
      <c r="F21" s="3">
        <v>1155.7632000000001</v>
      </c>
      <c r="G21" s="3">
        <v>21860.865600000001</v>
      </c>
      <c r="H21" s="3">
        <v>19108.1446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008C2-A313-43FF-B7A9-C1E4F7DBFE56}">
  <dimension ref="A1:L7"/>
  <sheetViews>
    <sheetView showGridLines="0" showRowColHeaders="0" tabSelected="1" workbookViewId="0">
      <selection activeCell="W16" sqref="W16"/>
    </sheetView>
  </sheetViews>
  <sheetFormatPr defaultRowHeight="14.4" x14ac:dyDescent="0.3"/>
  <cols>
    <col min="9" max="9" width="11.33203125" bestFit="1" customWidth="1"/>
  </cols>
  <sheetData>
    <row r="1" spans="1:12" ht="23.4" x14ac:dyDescent="0.45">
      <c r="A1" s="9" t="s">
        <v>2190</v>
      </c>
      <c r="B1" s="9"/>
      <c r="C1" s="9"/>
      <c r="D1" s="9"/>
      <c r="E1" s="9"/>
    </row>
    <row r="2" spans="1:12" ht="18" x14ac:dyDescent="0.35">
      <c r="I2" s="8" t="s">
        <v>2175</v>
      </c>
      <c r="J2" s="8"/>
      <c r="K2" s="8" t="s">
        <v>2176</v>
      </c>
      <c r="L2" s="8"/>
    </row>
    <row r="3" spans="1:12" x14ac:dyDescent="0.3">
      <c r="I3" s="6" t="s">
        <v>2178</v>
      </c>
      <c r="J3" s="6" t="s">
        <v>2179</v>
      </c>
      <c r="K3" s="6" t="s">
        <v>2</v>
      </c>
      <c r="L3" s="6" t="s">
        <v>2180</v>
      </c>
    </row>
    <row r="4" spans="1:12" x14ac:dyDescent="0.3">
      <c r="I4" s="1" t="s">
        <v>121</v>
      </c>
      <c r="K4" s="1" t="s">
        <v>543</v>
      </c>
    </row>
    <row r="5" spans="1:12" x14ac:dyDescent="0.3">
      <c r="I5" s="1" t="s">
        <v>9</v>
      </c>
      <c r="K5" s="1" t="s">
        <v>629</v>
      </c>
    </row>
    <row r="6" spans="1:12" x14ac:dyDescent="0.3">
      <c r="I6" s="1" t="s">
        <v>220</v>
      </c>
      <c r="K6" s="1" t="s">
        <v>725</v>
      </c>
    </row>
    <row r="7" spans="1:12" x14ac:dyDescent="0.3">
      <c r="I7" s="1" t="s">
        <v>16</v>
      </c>
      <c r="K7" s="1" t="s">
        <v>1425</v>
      </c>
    </row>
  </sheetData>
  <mergeCells count="3">
    <mergeCell ref="I2:J2"/>
    <mergeCell ref="K2:L2"/>
    <mergeCell ref="A1:E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4D001AD6-467A-46E9-A4F8-6EFDEB12E780}">
          <x14:colorSeries rgb="FF376092"/>
          <x14:colorNegative rgb="FFD00000"/>
          <x14:colorAxis rgb="FF000000"/>
          <x14:colorMarkers rgb="FFD00000"/>
          <x14:colorFirst rgb="FFD00000"/>
          <x14:colorLast rgb="FFD00000"/>
          <x14:colorHigh rgb="FFD00000"/>
          <x14:colorLow rgb="FFD00000"/>
          <x14:sparklines>
            <x14:sparkline>
              <xm:f>Spark_line!B18:M18</xm:f>
              <xm:sqref>L4</xm:sqref>
            </x14:sparkline>
            <x14:sparkline>
              <xm:f>Spark_line!B19:M19</xm:f>
              <xm:sqref>L5</xm:sqref>
            </x14:sparkline>
            <x14:sparkline>
              <xm:f>Spark_line!B20:M20</xm:f>
              <xm:sqref>L6</xm:sqref>
            </x14:sparkline>
            <x14:sparkline>
              <xm:f>Spark_line!B21:M21</xm:f>
              <xm:sqref>L7</xm:sqref>
            </x14:sparkline>
          </x14:sparklines>
        </x14:sparklineGroup>
        <x14:sparklineGroup type="column" displayEmptyCellsAs="gap" high="1" xr2:uid="{D82AE12A-EB5F-44DF-86E6-DFF8B9BC8308}">
          <x14:colorSeries rgb="FF376092"/>
          <x14:colorNegative rgb="FFD00000"/>
          <x14:colorAxis rgb="FF000000"/>
          <x14:colorMarkers rgb="FFD00000"/>
          <x14:colorFirst rgb="FFD00000"/>
          <x14:colorLast rgb="FFD00000"/>
          <x14:colorHigh rgb="FFD00000"/>
          <x14:colorLow rgb="FFD00000"/>
          <x14:sparklines>
            <x14:sparkline>
              <xm:f>Spark_line!B8:M8</xm:f>
              <xm:sqref>J4</xm:sqref>
            </x14:sparkline>
            <x14:sparkline>
              <xm:f>Spark_line!B9:M9</xm:f>
              <xm:sqref>J5</xm:sqref>
            </x14:sparkline>
            <x14:sparkline>
              <xm:f>Spark_line!B10:M10</xm:f>
              <xm:sqref>J6</xm:sqref>
            </x14:sparkline>
            <x14:sparkline>
              <xm:f>Spark_line!B11:M11</xm:f>
              <xm:sqref>J7</xm:sqref>
            </x14:sparkline>
          </x14:sparklines>
        </x14:sparklineGroup>
      </x14:sparklineGroup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4E901-693E-4BB0-882E-BD0447831F1C}">
  <dimension ref="A3:I25"/>
  <sheetViews>
    <sheetView topLeftCell="A2" workbookViewId="0">
      <selection activeCell="E26" sqref="E26:E28"/>
    </sheetView>
  </sheetViews>
  <sheetFormatPr defaultRowHeight="14.4" x14ac:dyDescent="0.3"/>
  <cols>
    <col min="1" max="1" width="15.33203125" bestFit="1" customWidth="1"/>
    <col min="2" max="2" width="19.21875" bestFit="1" customWidth="1"/>
    <col min="3" max="4" width="9.88671875" bestFit="1" customWidth="1"/>
    <col min="5" max="5" width="19.21875" bestFit="1" customWidth="1"/>
    <col min="6" max="6" width="15.5546875" bestFit="1" customWidth="1"/>
    <col min="7" max="8" width="10.109375" bestFit="1" customWidth="1"/>
    <col min="9" max="9" width="11.6640625" bestFit="1" customWidth="1"/>
    <col min="10" max="13" width="8.88671875" bestFit="1" customWidth="1"/>
    <col min="14" max="1066" width="10.33203125" bestFit="1" customWidth="1"/>
    <col min="1067" max="1067" width="11.6640625" bestFit="1" customWidth="1"/>
  </cols>
  <sheetData>
    <row r="3" spans="1:9" x14ac:dyDescent="0.3">
      <c r="A3" s="2" t="s">
        <v>76</v>
      </c>
      <c r="B3" t="s">
        <v>2166</v>
      </c>
      <c r="E3" s="2" t="s">
        <v>2166</v>
      </c>
      <c r="F3" s="2" t="s">
        <v>2167</v>
      </c>
    </row>
    <row r="4" spans="1:9" x14ac:dyDescent="0.3">
      <c r="A4" s="1" t="s">
        <v>2192</v>
      </c>
      <c r="B4" s="4"/>
      <c r="E4" s="2" t="s">
        <v>76</v>
      </c>
      <c r="F4" t="s">
        <v>2192</v>
      </c>
      <c r="G4" t="s">
        <v>2193</v>
      </c>
      <c r="H4" t="s">
        <v>2177</v>
      </c>
      <c r="I4" t="s">
        <v>2165</v>
      </c>
    </row>
    <row r="5" spans="1:9" x14ac:dyDescent="0.3">
      <c r="A5" s="5" t="s">
        <v>121</v>
      </c>
      <c r="B5" s="3">
        <v>145653.535</v>
      </c>
      <c r="E5" s="1" t="s">
        <v>2168</v>
      </c>
      <c r="F5" s="4"/>
      <c r="G5" s="4"/>
      <c r="H5" s="4"/>
      <c r="I5" s="4"/>
    </row>
    <row r="6" spans="1:9" x14ac:dyDescent="0.3">
      <c r="A6" s="5" t="s">
        <v>9</v>
      </c>
      <c r="B6" s="3">
        <v>3402616.4007000001</v>
      </c>
      <c r="E6" s="5" t="s">
        <v>2171</v>
      </c>
      <c r="F6" s="3">
        <v>384828.69990000001</v>
      </c>
      <c r="G6" s="3">
        <v>305161.10509999999</v>
      </c>
      <c r="H6" s="3">
        <v>546001.32819999999</v>
      </c>
      <c r="I6" s="3">
        <v>1235991.1332</v>
      </c>
    </row>
    <row r="7" spans="1:9" x14ac:dyDescent="0.3">
      <c r="A7" s="5" t="s">
        <v>220</v>
      </c>
      <c r="B7" s="3">
        <v>65414.087299999999</v>
      </c>
      <c r="E7" s="5" t="s">
        <v>2172</v>
      </c>
      <c r="F7" s="3">
        <v>279766.25870000001</v>
      </c>
      <c r="G7" s="3">
        <v>331006.13030000002</v>
      </c>
      <c r="H7" s="3">
        <v>259253.84959999999</v>
      </c>
      <c r="I7" s="3">
        <v>870026.23860000004</v>
      </c>
    </row>
    <row r="8" spans="1:9" x14ac:dyDescent="0.3">
      <c r="A8" s="5" t="s">
        <v>16</v>
      </c>
      <c r="B8" s="3">
        <v>1406271.8673</v>
      </c>
      <c r="E8" s="5" t="s">
        <v>2173</v>
      </c>
      <c r="F8" s="3">
        <v>335756.7807</v>
      </c>
      <c r="G8" s="3">
        <v>326301.85920000001</v>
      </c>
      <c r="H8" s="3">
        <v>373321.27350000001</v>
      </c>
      <c r="I8" s="3">
        <v>1035379.9134</v>
      </c>
    </row>
    <row r="9" spans="1:9" x14ac:dyDescent="0.3">
      <c r="A9" s="1" t="s">
        <v>2193</v>
      </c>
      <c r="B9" s="4"/>
      <c r="E9" s="5" t="s">
        <v>2174</v>
      </c>
      <c r="F9" s="3">
        <v>373033.0232</v>
      </c>
      <c r="G9" s="3">
        <v>269772.43190000003</v>
      </c>
      <c r="H9" s="3">
        <v>364403.39640000003</v>
      </c>
      <c r="I9" s="3">
        <v>1007208.8515</v>
      </c>
    </row>
    <row r="10" spans="1:9" x14ac:dyDescent="0.3">
      <c r="A10" s="5" t="s">
        <v>121</v>
      </c>
      <c r="B10" s="3">
        <v>138763.80780000001</v>
      </c>
      <c r="E10" s="1" t="s">
        <v>2169</v>
      </c>
      <c r="F10" s="4"/>
      <c r="G10" s="4"/>
      <c r="H10" s="4"/>
      <c r="I10" s="4"/>
    </row>
    <row r="11" spans="1:9" x14ac:dyDescent="0.3">
      <c r="A11" s="5" t="s">
        <v>9</v>
      </c>
      <c r="B11" s="3">
        <v>3486197.0970000001</v>
      </c>
      <c r="E11" s="5" t="s">
        <v>2171</v>
      </c>
      <c r="F11" s="3">
        <v>262712.18780000001</v>
      </c>
      <c r="G11" s="3">
        <v>313309.77610000002</v>
      </c>
      <c r="H11" s="3">
        <v>229990.92129999999</v>
      </c>
      <c r="I11" s="3">
        <v>806012.88520000002</v>
      </c>
    </row>
    <row r="12" spans="1:9" x14ac:dyDescent="0.3">
      <c r="A12" s="5" t="s">
        <v>220</v>
      </c>
      <c r="B12" s="3">
        <v>48393.969499999999</v>
      </c>
      <c r="E12" s="5" t="s">
        <v>2172</v>
      </c>
      <c r="F12" s="3">
        <v>265766.14600000001</v>
      </c>
      <c r="G12" s="3">
        <v>251078.5496</v>
      </c>
      <c r="H12" s="3">
        <v>320082.0699</v>
      </c>
      <c r="I12" s="3">
        <v>836926.76549999998</v>
      </c>
    </row>
    <row r="13" spans="1:9" x14ac:dyDescent="0.3">
      <c r="A13" s="5" t="s">
        <v>16</v>
      </c>
      <c r="B13" s="3">
        <v>1232767.1738</v>
      </c>
      <c r="E13" s="5" t="s">
        <v>2173</v>
      </c>
      <c r="F13" s="3">
        <v>294190.3946</v>
      </c>
      <c r="G13" s="3">
        <v>313932.80249999999</v>
      </c>
      <c r="H13" s="3">
        <v>240276.18229999999</v>
      </c>
      <c r="I13" s="3">
        <v>848399.37939999998</v>
      </c>
    </row>
    <row r="14" spans="1:9" x14ac:dyDescent="0.3">
      <c r="A14" s="1" t="s">
        <v>2177</v>
      </c>
      <c r="B14" s="4"/>
      <c r="E14" s="5" t="s">
        <v>2174</v>
      </c>
      <c r="F14" s="3">
        <v>308106.56469999999</v>
      </c>
      <c r="G14" s="3">
        <v>396188.08029999997</v>
      </c>
      <c r="H14" s="3">
        <v>309676.4338</v>
      </c>
      <c r="I14" s="3">
        <v>1013971.0788</v>
      </c>
    </row>
    <row r="15" spans="1:9" x14ac:dyDescent="0.3">
      <c r="A15" s="5" t="s">
        <v>121</v>
      </c>
      <c r="B15" s="3">
        <v>142245.8125</v>
      </c>
      <c r="E15" s="1" t="s">
        <v>2170</v>
      </c>
      <c r="F15" s="4"/>
      <c r="G15" s="4"/>
      <c r="H15" s="4"/>
      <c r="I15" s="4"/>
    </row>
    <row r="16" spans="1:9" x14ac:dyDescent="0.3">
      <c r="A16" s="5" t="s">
        <v>9</v>
      </c>
      <c r="B16" s="3">
        <v>3341628.6653999998</v>
      </c>
      <c r="E16" s="5" t="s">
        <v>2171</v>
      </c>
      <c r="F16" s="3">
        <v>223899.3113</v>
      </c>
      <c r="G16" s="3">
        <v>263064.38189999998</v>
      </c>
      <c r="H16" s="3">
        <v>351586.76850000001</v>
      </c>
      <c r="I16" s="3">
        <v>838550.46169999999</v>
      </c>
    </row>
    <row r="17" spans="1:9" x14ac:dyDescent="0.3">
      <c r="A17" s="5" t="s">
        <v>220</v>
      </c>
      <c r="B17" s="3">
        <v>52962.749499999998</v>
      </c>
      <c r="E17" s="5" t="s">
        <v>2172</v>
      </c>
      <c r="F17" s="3">
        <v>248944.8653</v>
      </c>
      <c r="G17" s="3">
        <v>297257.37270000001</v>
      </c>
      <c r="H17" s="3">
        <v>215945.28150000001</v>
      </c>
      <c r="I17" s="3">
        <v>762147.51950000005</v>
      </c>
    </row>
    <row r="18" spans="1:9" x14ac:dyDescent="0.3">
      <c r="A18" s="5" t="s">
        <v>16</v>
      </c>
      <c r="B18" s="3">
        <v>1277630.7990000001</v>
      </c>
      <c r="E18" s="5" t="s">
        <v>2173</v>
      </c>
      <c r="F18" s="3">
        <v>232589.57519999999</v>
      </c>
      <c r="G18" s="3">
        <v>288116.53340000001</v>
      </c>
      <c r="H18" s="3">
        <v>302838.70970000001</v>
      </c>
      <c r="I18" s="3">
        <v>823544.81830000004</v>
      </c>
    </row>
    <row r="19" spans="1:9" x14ac:dyDescent="0.3">
      <c r="A19" s="1" t="s">
        <v>2165</v>
      </c>
      <c r="B19" s="3">
        <v>14740545.9648</v>
      </c>
      <c r="E19" s="5" t="s">
        <v>2174</v>
      </c>
      <c r="F19" s="3">
        <v>370570.62770000001</v>
      </c>
      <c r="G19" s="3">
        <v>342911.81640000001</v>
      </c>
      <c r="H19" s="3">
        <v>276316.29840000003</v>
      </c>
      <c r="I19" s="3">
        <v>989798.74250000005</v>
      </c>
    </row>
    <row r="20" spans="1:9" x14ac:dyDescent="0.3">
      <c r="E20" s="1" t="s">
        <v>2191</v>
      </c>
      <c r="F20" s="4"/>
      <c r="G20" s="4"/>
      <c r="H20" s="4"/>
      <c r="I20" s="4"/>
    </row>
    <row r="21" spans="1:9" x14ac:dyDescent="0.3">
      <c r="E21" s="5" t="s">
        <v>2171</v>
      </c>
      <c r="F21" s="3">
        <v>353740.50679999997</v>
      </c>
      <c r="G21" s="3">
        <v>332665.49609999999</v>
      </c>
      <c r="H21" s="3">
        <v>261727.52559999999</v>
      </c>
      <c r="I21" s="3">
        <v>948133.52850000001</v>
      </c>
    </row>
    <row r="22" spans="1:9" x14ac:dyDescent="0.3">
      <c r="E22" s="5" t="s">
        <v>2172</v>
      </c>
      <c r="F22" s="3">
        <v>334210.18890000001</v>
      </c>
      <c r="G22" s="3">
        <v>325262.8628</v>
      </c>
      <c r="H22" s="3">
        <v>271105.26870000002</v>
      </c>
      <c r="I22" s="3">
        <v>930578.32039999997</v>
      </c>
    </row>
    <row r="23" spans="1:9" x14ac:dyDescent="0.3">
      <c r="E23" s="5" t="s">
        <v>2173</v>
      </c>
      <c r="F23" s="3">
        <v>318946.1471</v>
      </c>
      <c r="G23" s="3">
        <v>290348.82990000001</v>
      </c>
      <c r="H23" s="3">
        <v>246211.92629999999</v>
      </c>
      <c r="I23" s="3">
        <v>855506.90330000001</v>
      </c>
    </row>
    <row r="24" spans="1:9" x14ac:dyDescent="0.3">
      <c r="E24" s="5" t="s">
        <v>2174</v>
      </c>
      <c r="F24" s="3">
        <v>432894.61239999998</v>
      </c>
      <c r="G24" s="3">
        <v>259744.01990000001</v>
      </c>
      <c r="H24" s="3">
        <v>245730.79269999999</v>
      </c>
      <c r="I24" s="3">
        <v>938369.42500000005</v>
      </c>
    </row>
    <row r="25" spans="1:9" x14ac:dyDescent="0.3">
      <c r="E25" s="1" t="s">
        <v>2165</v>
      </c>
      <c r="F25" s="3">
        <v>5019955.8903000001</v>
      </c>
      <c r="G25" s="3">
        <v>4906122.0481000002</v>
      </c>
      <c r="H25" s="3">
        <v>4814468.0263999999</v>
      </c>
      <c r="I25" s="3">
        <v>14740545.9648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32D8B-458F-49C7-80BC-8756A74880A3}">
  <dimension ref="A3:F24"/>
  <sheetViews>
    <sheetView workbookViewId="0">
      <selection activeCell="A12" sqref="A12"/>
    </sheetView>
  </sheetViews>
  <sheetFormatPr defaultRowHeight="14.4" x14ac:dyDescent="0.3"/>
  <cols>
    <col min="1" max="1" width="15.21875" bestFit="1" customWidth="1"/>
    <col min="2" max="2" width="5.5546875" bestFit="1" customWidth="1"/>
    <col min="3" max="4" width="9.88671875" bestFit="1" customWidth="1"/>
    <col min="5" max="5" width="16.5546875" bestFit="1" customWidth="1"/>
    <col min="6" max="6" width="20.6640625" bestFit="1" customWidth="1"/>
    <col min="7" max="8" width="10.109375" bestFit="1" customWidth="1"/>
    <col min="9" max="9" width="11.6640625" bestFit="1" customWidth="1"/>
    <col min="10" max="13" width="8.88671875" bestFit="1" customWidth="1"/>
    <col min="14" max="1066" width="10.33203125" bestFit="1" customWidth="1"/>
    <col min="1067" max="1067" width="11.6640625" bestFit="1" customWidth="1"/>
  </cols>
  <sheetData>
    <row r="3" spans="1:6" x14ac:dyDescent="0.3">
      <c r="A3" s="2" t="s">
        <v>76</v>
      </c>
      <c r="B3" t="s">
        <v>2181</v>
      </c>
      <c r="E3" s="2" t="s">
        <v>76</v>
      </c>
      <c r="F3" t="s">
        <v>2189</v>
      </c>
    </row>
    <row r="4" spans="1:6" x14ac:dyDescent="0.3">
      <c r="A4" s="1" t="s">
        <v>13</v>
      </c>
      <c r="B4" s="4"/>
      <c r="E4" s="1" t="s">
        <v>14</v>
      </c>
      <c r="F4" s="4"/>
    </row>
    <row r="5" spans="1:6" x14ac:dyDescent="0.3">
      <c r="A5" s="5" t="s">
        <v>2182</v>
      </c>
      <c r="B5" s="7">
        <v>1.9801270685579195</v>
      </c>
      <c r="E5" s="5" t="s">
        <v>13</v>
      </c>
      <c r="F5" s="4">
        <v>1.486842105263158</v>
      </c>
    </row>
    <row r="6" spans="1:6" x14ac:dyDescent="0.3">
      <c r="A6" s="5" t="s">
        <v>2183</v>
      </c>
      <c r="B6" s="7">
        <v>1.6528066719201471</v>
      </c>
      <c r="E6" s="5" t="s">
        <v>20</v>
      </c>
      <c r="F6" s="4">
        <v>1.4850000000000001</v>
      </c>
    </row>
    <row r="7" spans="1:6" x14ac:dyDescent="0.3">
      <c r="A7" s="1" t="s">
        <v>20</v>
      </c>
      <c r="B7" s="4"/>
      <c r="E7" s="5" t="s">
        <v>26</v>
      </c>
      <c r="F7" s="4">
        <v>1.5262711864406779</v>
      </c>
    </row>
    <row r="8" spans="1:6" x14ac:dyDescent="0.3">
      <c r="A8" s="5" t="s">
        <v>2184</v>
      </c>
      <c r="B8" s="7">
        <v>1.1489470241988227</v>
      </c>
      <c r="E8" s="1" t="s">
        <v>21</v>
      </c>
      <c r="F8" s="4"/>
    </row>
    <row r="9" spans="1:6" x14ac:dyDescent="0.3">
      <c r="A9" s="5" t="s">
        <v>2185</v>
      </c>
      <c r="B9" s="7">
        <v>0.56427960057061344</v>
      </c>
      <c r="E9" s="5" t="s">
        <v>13</v>
      </c>
      <c r="F9" s="4">
        <v>1.4516129032258065</v>
      </c>
    </row>
    <row r="10" spans="1:6" x14ac:dyDescent="0.3">
      <c r="A10" s="5" t="s">
        <v>2186</v>
      </c>
      <c r="B10" s="7">
        <v>0.28262717363093698</v>
      </c>
      <c r="E10" s="5" t="s">
        <v>20</v>
      </c>
      <c r="F10" s="4">
        <v>1.4386792452830188</v>
      </c>
    </row>
    <row r="11" spans="1:6" x14ac:dyDescent="0.3">
      <c r="A11" s="5" t="s">
        <v>2187</v>
      </c>
      <c r="B11" s="7">
        <v>0.17831850260816201</v>
      </c>
      <c r="E11" s="5" t="s">
        <v>26</v>
      </c>
      <c r="F11" s="4">
        <v>1.4013761467889909</v>
      </c>
    </row>
    <row r="12" spans="1:6" x14ac:dyDescent="0.3">
      <c r="A12" s="5" t="s">
        <v>2188</v>
      </c>
      <c r="B12" s="7">
        <v>9.7589976006398294E-2</v>
      </c>
      <c r="E12" s="1" t="s">
        <v>27</v>
      </c>
      <c r="F12" s="4"/>
    </row>
    <row r="13" spans="1:6" x14ac:dyDescent="0.3">
      <c r="A13" s="1" t="s">
        <v>26</v>
      </c>
      <c r="B13" s="4"/>
      <c r="E13" s="5" t="s">
        <v>13</v>
      </c>
      <c r="F13" s="4">
        <v>3.996</v>
      </c>
    </row>
    <row r="14" spans="1:6" x14ac:dyDescent="0.3">
      <c r="A14" s="5" t="s">
        <v>2182</v>
      </c>
      <c r="B14" s="7">
        <v>0.15594405594405594</v>
      </c>
      <c r="E14" s="5" t="s">
        <v>20</v>
      </c>
      <c r="F14" s="4">
        <v>4.2526315789473683</v>
      </c>
    </row>
    <row r="15" spans="1:6" x14ac:dyDescent="0.3">
      <c r="A15" s="5" t="s">
        <v>2183</v>
      </c>
      <c r="B15" s="7">
        <v>0.193</v>
      </c>
      <c r="E15" s="5" t="s">
        <v>26</v>
      </c>
      <c r="F15" s="4">
        <v>4.2835937499999996</v>
      </c>
    </row>
    <row r="16" spans="1:6" x14ac:dyDescent="0.3">
      <c r="A16" s="5" t="s">
        <v>2184</v>
      </c>
      <c r="B16" s="7">
        <v>1.2983415395700733</v>
      </c>
      <c r="E16" s="1" t="s">
        <v>32</v>
      </c>
      <c r="F16" s="4"/>
    </row>
    <row r="17" spans="1:6" x14ac:dyDescent="0.3">
      <c r="A17" s="5" t="s">
        <v>2185</v>
      </c>
      <c r="B17" s="7">
        <v>0.4708363034623218</v>
      </c>
      <c r="E17" s="5" t="s">
        <v>13</v>
      </c>
      <c r="F17" s="4">
        <v>1.5804878048780489</v>
      </c>
    </row>
    <row r="18" spans="1:6" x14ac:dyDescent="0.3">
      <c r="A18" s="5" t="s">
        <v>2186</v>
      </c>
      <c r="B18" s="7">
        <v>0.28287778647872619</v>
      </c>
      <c r="E18" s="5" t="s">
        <v>20</v>
      </c>
      <c r="F18" s="4">
        <v>1.4577114427860696</v>
      </c>
    </row>
    <row r="19" spans="1:6" x14ac:dyDescent="0.3">
      <c r="A19" s="5" t="s">
        <v>2187</v>
      </c>
      <c r="B19" s="7">
        <v>0.16426721976569267</v>
      </c>
      <c r="E19" s="5" t="s">
        <v>26</v>
      </c>
      <c r="F19" s="4">
        <v>1.4563265306122448</v>
      </c>
    </row>
    <row r="20" spans="1:6" x14ac:dyDescent="0.3">
      <c r="A20" s="5" t="s">
        <v>2188</v>
      </c>
      <c r="B20" s="7">
        <v>0.1039400347405785</v>
      </c>
      <c r="E20" s="1" t="s">
        <v>37</v>
      </c>
      <c r="F20" s="4"/>
    </row>
    <row r="21" spans="1:6" x14ac:dyDescent="0.3">
      <c r="A21" s="1" t="s">
        <v>2165</v>
      </c>
      <c r="B21" s="7">
        <v>0.50206046271248783</v>
      </c>
      <c r="E21" s="5" t="s">
        <v>13</v>
      </c>
      <c r="F21" s="4">
        <v>1.4651162790697674</v>
      </c>
    </row>
    <row r="22" spans="1:6" x14ac:dyDescent="0.3">
      <c r="E22" s="5" t="s">
        <v>20</v>
      </c>
      <c r="F22" s="4">
        <v>1.4722222222222223</v>
      </c>
    </row>
    <row r="23" spans="1:6" x14ac:dyDescent="0.3">
      <c r="E23" s="5" t="s">
        <v>26</v>
      </c>
      <c r="F23" s="4">
        <v>1.4651527016444792</v>
      </c>
    </row>
    <row r="24" spans="1:6" x14ac:dyDescent="0.3">
      <c r="E24" s="1" t="s">
        <v>2165</v>
      </c>
      <c r="F24" s="4">
        <v>2.0332182402666983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ACE6-7C0C-4B40-A40D-68F5A2302C0E}">
  <dimension ref="A3:K47"/>
  <sheetViews>
    <sheetView topLeftCell="A10" workbookViewId="0">
      <selection activeCell="J3" sqref="J3:K47"/>
    </sheetView>
  </sheetViews>
  <sheetFormatPr defaultRowHeight="14.4" x14ac:dyDescent="0.3"/>
  <cols>
    <col min="1" max="1" width="14" bestFit="1" customWidth="1"/>
    <col min="2" max="2" width="19.21875" bestFit="1" customWidth="1"/>
    <col min="3" max="4" width="9.88671875" bestFit="1" customWidth="1"/>
    <col min="5" max="5" width="16.5546875" bestFit="1" customWidth="1"/>
    <col min="6" max="6" width="20.6640625" bestFit="1" customWidth="1"/>
    <col min="7" max="7" width="14" bestFit="1" customWidth="1"/>
    <col min="8" max="8" width="20.6640625" bestFit="1" customWidth="1"/>
    <col min="9" max="9" width="11.6640625" bestFit="1" customWidth="1"/>
    <col min="10" max="10" width="8.88671875" bestFit="1" customWidth="1"/>
    <col min="11" max="11" width="19.88671875" bestFit="1" customWidth="1"/>
    <col min="12" max="13" width="8.88671875" bestFit="1" customWidth="1"/>
    <col min="14" max="1066" width="10.33203125" bestFit="1" customWidth="1"/>
    <col min="1067" max="1067" width="11.6640625" bestFit="1" customWidth="1"/>
  </cols>
  <sheetData>
    <row r="3" spans="1:11" x14ac:dyDescent="0.3">
      <c r="A3" s="2" t="s">
        <v>76</v>
      </c>
      <c r="B3" t="s">
        <v>2166</v>
      </c>
      <c r="D3" t="s">
        <v>76</v>
      </c>
      <c r="E3" t="s">
        <v>2166</v>
      </c>
      <c r="G3" s="2" t="s">
        <v>76</v>
      </c>
      <c r="H3" t="s">
        <v>2189</v>
      </c>
      <c r="J3" t="s">
        <v>76</v>
      </c>
      <c r="K3" t="s">
        <v>2189</v>
      </c>
    </row>
    <row r="4" spans="1:11" x14ac:dyDescent="0.3">
      <c r="A4" s="1" t="s">
        <v>77</v>
      </c>
      <c r="B4" s="3">
        <v>393137.14620000002</v>
      </c>
      <c r="D4" t="s">
        <v>77</v>
      </c>
      <c r="E4">
        <v>327249.9767</v>
      </c>
      <c r="G4" s="1" t="s">
        <v>77</v>
      </c>
      <c r="H4" s="4">
        <v>1.948</v>
      </c>
      <c r="J4" t="s">
        <v>77</v>
      </c>
      <c r="K4">
        <v>1.9891304347826086</v>
      </c>
    </row>
    <row r="5" spans="1:11" x14ac:dyDescent="0.3">
      <c r="A5" s="1" t="s">
        <v>433</v>
      </c>
      <c r="B5" s="3">
        <v>226229.33369999999</v>
      </c>
      <c r="D5" t="s">
        <v>433</v>
      </c>
      <c r="E5">
        <v>178918.82519999999</v>
      </c>
      <c r="G5" s="1" t="s">
        <v>433</v>
      </c>
      <c r="H5" s="4">
        <v>1.7948717948717949</v>
      </c>
      <c r="J5" t="s">
        <v>433</v>
      </c>
      <c r="K5">
        <v>1.8432835820895523</v>
      </c>
    </row>
    <row r="6" spans="1:11" x14ac:dyDescent="0.3">
      <c r="A6" s="1" t="s">
        <v>192</v>
      </c>
      <c r="B6" s="3">
        <v>451054.13770000002</v>
      </c>
      <c r="D6" t="s">
        <v>192</v>
      </c>
      <c r="E6">
        <v>339664.64399999997</v>
      </c>
      <c r="G6" s="1" t="s">
        <v>192</v>
      </c>
      <c r="H6" s="4">
        <v>2.1956521739130435</v>
      </c>
      <c r="J6" t="s">
        <v>192</v>
      </c>
      <c r="K6">
        <v>2.2608695652173911</v>
      </c>
    </row>
    <row r="7" spans="1:11" x14ac:dyDescent="0.3">
      <c r="A7" s="1" t="s">
        <v>164</v>
      </c>
      <c r="B7" s="3">
        <v>318866.67080000002</v>
      </c>
      <c r="D7" t="s">
        <v>164</v>
      </c>
      <c r="E7">
        <v>223683.61660000001</v>
      </c>
      <c r="G7" s="1" t="s">
        <v>164</v>
      </c>
      <c r="H7" s="4">
        <v>1.9830508474576272</v>
      </c>
      <c r="J7" t="s">
        <v>164</v>
      </c>
      <c r="K7">
        <v>2.0697674418604652</v>
      </c>
    </row>
    <row r="8" spans="1:11" x14ac:dyDescent="0.3">
      <c r="A8" s="1" t="s">
        <v>255</v>
      </c>
      <c r="B8" s="3">
        <v>500715.53230000002</v>
      </c>
      <c r="D8" t="s">
        <v>255</v>
      </c>
      <c r="E8">
        <v>417977.54820000002</v>
      </c>
      <c r="G8" s="1" t="s">
        <v>255</v>
      </c>
      <c r="H8" s="4">
        <v>2.108910891089109</v>
      </c>
      <c r="J8" t="s">
        <v>255</v>
      </c>
      <c r="K8">
        <v>2.1898734177215191</v>
      </c>
    </row>
    <row r="9" spans="1:11" x14ac:dyDescent="0.3">
      <c r="A9" s="1" t="s">
        <v>208</v>
      </c>
      <c r="B9" s="3">
        <v>188041.1427</v>
      </c>
      <c r="D9" t="s">
        <v>208</v>
      </c>
      <c r="E9">
        <v>137435.2592</v>
      </c>
      <c r="G9" s="1" t="s">
        <v>208</v>
      </c>
      <c r="H9" s="4">
        <v>1.8703703703703705</v>
      </c>
      <c r="J9" t="s">
        <v>208</v>
      </c>
      <c r="K9">
        <v>1.9166666666666667</v>
      </c>
    </row>
    <row r="10" spans="1:11" x14ac:dyDescent="0.3">
      <c r="A10" s="1" t="s">
        <v>97</v>
      </c>
      <c r="B10" s="3">
        <v>548641.5098</v>
      </c>
      <c r="D10" t="s">
        <v>97</v>
      </c>
      <c r="E10">
        <v>410830.8382</v>
      </c>
      <c r="G10" s="1" t="s">
        <v>97</v>
      </c>
      <c r="H10" s="4">
        <v>2.1328671328671329</v>
      </c>
      <c r="J10" t="s">
        <v>97</v>
      </c>
      <c r="K10">
        <v>2.3271028037383177</v>
      </c>
    </row>
    <row r="11" spans="1:11" x14ac:dyDescent="0.3">
      <c r="A11" s="1" t="s">
        <v>148</v>
      </c>
      <c r="B11" s="3">
        <v>569311.35739999998</v>
      </c>
      <c r="D11" t="s">
        <v>148</v>
      </c>
      <c r="E11">
        <v>450888.78700000001</v>
      </c>
      <c r="G11" s="1" t="s">
        <v>148</v>
      </c>
      <c r="H11" s="4">
        <v>1.8740157480314961</v>
      </c>
      <c r="J11" t="s">
        <v>148</v>
      </c>
      <c r="K11">
        <v>1.947089947089947</v>
      </c>
    </row>
    <row r="12" spans="1:11" x14ac:dyDescent="0.3">
      <c r="A12" s="1" t="s">
        <v>85</v>
      </c>
      <c r="B12" s="3">
        <v>415551.18089999998</v>
      </c>
      <c r="D12" t="s">
        <v>85</v>
      </c>
      <c r="E12">
        <v>324719.55820000003</v>
      </c>
      <c r="G12" s="1" t="s">
        <v>85</v>
      </c>
      <c r="H12" s="4">
        <v>2.3285714285714287</v>
      </c>
      <c r="J12" t="s">
        <v>85</v>
      </c>
      <c r="K12">
        <v>2.5123456790123457</v>
      </c>
    </row>
    <row r="13" spans="1:11" x14ac:dyDescent="0.3">
      <c r="A13" s="1" t="s">
        <v>45</v>
      </c>
      <c r="B13" s="3">
        <v>268940.29489999998</v>
      </c>
      <c r="D13" t="s">
        <v>45</v>
      </c>
      <c r="E13">
        <v>159050.7378</v>
      </c>
      <c r="G13" s="1" t="s">
        <v>45</v>
      </c>
      <c r="H13" s="4">
        <v>1.8940397350993377</v>
      </c>
      <c r="J13" t="s">
        <v>45</v>
      </c>
      <c r="K13">
        <v>1.6949152542372881</v>
      </c>
    </row>
    <row r="14" spans="1:11" x14ac:dyDescent="0.3">
      <c r="A14" s="1" t="s">
        <v>158</v>
      </c>
      <c r="B14" s="3">
        <v>343630.89150000003</v>
      </c>
      <c r="D14" t="s">
        <v>158</v>
      </c>
      <c r="E14">
        <v>255013.96650000001</v>
      </c>
      <c r="G14" s="1" t="s">
        <v>158</v>
      </c>
      <c r="H14" s="4">
        <v>2.0185185185185186</v>
      </c>
      <c r="J14" t="s">
        <v>158</v>
      </c>
      <c r="K14">
        <v>2.1312500000000001</v>
      </c>
    </row>
    <row r="15" spans="1:11" x14ac:dyDescent="0.3">
      <c r="A15" s="1" t="s">
        <v>31</v>
      </c>
      <c r="B15" s="3">
        <v>252124.68979999999</v>
      </c>
      <c r="D15" t="s">
        <v>31</v>
      </c>
      <c r="E15">
        <v>218750.8633</v>
      </c>
      <c r="G15" s="1" t="s">
        <v>31</v>
      </c>
      <c r="H15" s="4">
        <v>1.7637362637362637</v>
      </c>
      <c r="J15" t="s">
        <v>31</v>
      </c>
      <c r="K15">
        <v>1.7315436241610738</v>
      </c>
    </row>
    <row r="16" spans="1:11" x14ac:dyDescent="0.3">
      <c r="A16" s="1" t="s">
        <v>225</v>
      </c>
      <c r="B16" s="3">
        <v>463501.9117</v>
      </c>
      <c r="D16" t="s">
        <v>225</v>
      </c>
      <c r="E16">
        <v>335491.96189999999</v>
      </c>
      <c r="G16" s="1" t="s">
        <v>225</v>
      </c>
      <c r="H16" s="4">
        <v>2.00561797752809</v>
      </c>
      <c r="J16" t="s">
        <v>225</v>
      </c>
      <c r="K16">
        <v>1.9361702127659575</v>
      </c>
    </row>
    <row r="17" spans="1:11" x14ac:dyDescent="0.3">
      <c r="A17" s="1" t="s">
        <v>119</v>
      </c>
      <c r="B17" s="3">
        <v>298085.66310000001</v>
      </c>
      <c r="D17" t="s">
        <v>119</v>
      </c>
      <c r="E17">
        <v>222396.1845</v>
      </c>
      <c r="G17" s="1" t="s">
        <v>119</v>
      </c>
      <c r="H17" s="4">
        <v>2.2439024390243905</v>
      </c>
      <c r="J17" t="s">
        <v>119</v>
      </c>
      <c r="K17">
        <v>2.0273972602739727</v>
      </c>
    </row>
    <row r="18" spans="1:11" x14ac:dyDescent="0.3">
      <c r="A18" s="1" t="s">
        <v>36</v>
      </c>
      <c r="B18" s="3">
        <v>274655.71600000001</v>
      </c>
      <c r="D18" t="s">
        <v>36</v>
      </c>
      <c r="E18">
        <v>218850.5196</v>
      </c>
      <c r="G18" s="1" t="s">
        <v>36</v>
      </c>
      <c r="H18" s="4">
        <v>1.8650306748466257</v>
      </c>
      <c r="J18" t="s">
        <v>36</v>
      </c>
      <c r="K18">
        <v>1.8671875</v>
      </c>
    </row>
    <row r="19" spans="1:11" x14ac:dyDescent="0.3">
      <c r="A19" s="1" t="s">
        <v>178</v>
      </c>
      <c r="B19" s="3">
        <v>398643.93079999997</v>
      </c>
      <c r="D19" t="s">
        <v>178</v>
      </c>
      <c r="E19">
        <v>325643.21269999997</v>
      </c>
      <c r="G19" s="1" t="s">
        <v>178</v>
      </c>
      <c r="H19" s="4">
        <v>2.0384615384615383</v>
      </c>
      <c r="J19" t="s">
        <v>178</v>
      </c>
      <c r="K19">
        <v>1.9417989417989419</v>
      </c>
    </row>
    <row r="20" spans="1:11" x14ac:dyDescent="0.3">
      <c r="A20" s="1" t="s">
        <v>73</v>
      </c>
      <c r="B20" s="3">
        <v>316655.0539</v>
      </c>
      <c r="D20" t="s">
        <v>73</v>
      </c>
      <c r="E20">
        <v>218487.31599999999</v>
      </c>
      <c r="G20" s="1" t="s">
        <v>73</v>
      </c>
      <c r="H20" s="4">
        <v>2.2670157068062826</v>
      </c>
      <c r="J20" t="s">
        <v>73</v>
      </c>
      <c r="K20">
        <v>2.2142857142857144</v>
      </c>
    </row>
    <row r="21" spans="1:11" x14ac:dyDescent="0.3">
      <c r="A21" s="1" t="s">
        <v>126</v>
      </c>
      <c r="B21" s="3">
        <v>268589.83179999999</v>
      </c>
      <c r="D21" t="s">
        <v>126</v>
      </c>
      <c r="E21">
        <v>176019.2634</v>
      </c>
      <c r="G21" s="1" t="s">
        <v>126</v>
      </c>
      <c r="H21" s="4">
        <v>1.8717948717948718</v>
      </c>
      <c r="J21" t="s">
        <v>126</v>
      </c>
      <c r="K21">
        <v>1.8666666666666667</v>
      </c>
    </row>
    <row r="22" spans="1:11" x14ac:dyDescent="0.3">
      <c r="A22" s="1" t="s">
        <v>41</v>
      </c>
      <c r="B22" s="3">
        <v>298939.39720000001</v>
      </c>
      <c r="D22" t="s">
        <v>41</v>
      </c>
      <c r="E22">
        <v>202271.3878</v>
      </c>
      <c r="G22" s="1" t="s">
        <v>41</v>
      </c>
      <c r="H22" s="4">
        <v>2.0837696335078535</v>
      </c>
      <c r="J22" t="s">
        <v>41</v>
      </c>
      <c r="K22">
        <v>2.015625</v>
      </c>
    </row>
    <row r="23" spans="1:11" x14ac:dyDescent="0.3">
      <c r="A23" s="1" t="s">
        <v>200</v>
      </c>
      <c r="B23" s="3">
        <v>362333.02490000002</v>
      </c>
      <c r="D23" t="s">
        <v>200</v>
      </c>
      <c r="E23">
        <v>300318.09340000001</v>
      </c>
      <c r="G23" s="1" t="s">
        <v>200</v>
      </c>
      <c r="H23" s="4">
        <v>2.0571428571428569</v>
      </c>
      <c r="J23" t="s">
        <v>200</v>
      </c>
      <c r="K23">
        <v>2.0140845070422535</v>
      </c>
    </row>
    <row r="24" spans="1:11" x14ac:dyDescent="0.3">
      <c r="A24" s="1" t="s">
        <v>89</v>
      </c>
      <c r="B24" s="3">
        <v>440341.78049999999</v>
      </c>
      <c r="D24" t="s">
        <v>89</v>
      </c>
      <c r="E24">
        <v>331201.43050000002</v>
      </c>
      <c r="G24" s="1" t="s">
        <v>89</v>
      </c>
      <c r="H24" s="4">
        <v>2.1063829787234041</v>
      </c>
      <c r="J24" t="s">
        <v>89</v>
      </c>
      <c r="K24">
        <v>2.0338983050847457</v>
      </c>
    </row>
    <row r="25" spans="1:11" x14ac:dyDescent="0.3">
      <c r="A25" s="1" t="s">
        <v>152</v>
      </c>
      <c r="B25" s="3">
        <v>243411.9565</v>
      </c>
      <c r="D25" t="s">
        <v>152</v>
      </c>
      <c r="E25">
        <v>193996.15150000001</v>
      </c>
      <c r="G25" s="1" t="s">
        <v>152</v>
      </c>
      <c r="H25" s="4">
        <v>2.0588235294117645</v>
      </c>
      <c r="J25" t="s">
        <v>152</v>
      </c>
      <c r="K25">
        <v>1.8333333333333333</v>
      </c>
    </row>
    <row r="26" spans="1:11" x14ac:dyDescent="0.3">
      <c r="A26" s="1" t="s">
        <v>115</v>
      </c>
      <c r="B26" s="3">
        <v>277800.32530000003</v>
      </c>
      <c r="D26" t="s">
        <v>115</v>
      </c>
      <c r="E26">
        <v>193283.59150000001</v>
      </c>
      <c r="G26" s="1" t="s">
        <v>115</v>
      </c>
      <c r="H26" s="4">
        <v>2.3316582914572863</v>
      </c>
      <c r="J26" t="s">
        <v>115</v>
      </c>
      <c r="K26">
        <v>2.5921052631578947</v>
      </c>
    </row>
    <row r="27" spans="1:11" x14ac:dyDescent="0.3">
      <c r="A27" s="1" t="s">
        <v>261</v>
      </c>
      <c r="B27" s="3">
        <v>181927.66409999999</v>
      </c>
      <c r="D27" t="s">
        <v>261</v>
      </c>
      <c r="E27">
        <v>117355.7182</v>
      </c>
      <c r="G27" s="1" t="s">
        <v>261</v>
      </c>
      <c r="H27" s="4">
        <v>2.4539007092198584</v>
      </c>
      <c r="J27" t="s">
        <v>261</v>
      </c>
      <c r="K27">
        <v>2.2673267326732671</v>
      </c>
    </row>
    <row r="28" spans="1:11" x14ac:dyDescent="0.3">
      <c r="A28" s="1" t="s">
        <v>19</v>
      </c>
      <c r="B28" s="3">
        <v>270404.87219999998</v>
      </c>
      <c r="D28" t="s">
        <v>19</v>
      </c>
      <c r="E28">
        <v>184920.71650000001</v>
      </c>
      <c r="G28" s="1" t="s">
        <v>19</v>
      </c>
      <c r="H28" s="4">
        <v>1.891025641025641</v>
      </c>
      <c r="J28" t="s">
        <v>19</v>
      </c>
      <c r="K28">
        <v>1.8549618320610688</v>
      </c>
    </row>
    <row r="29" spans="1:11" x14ac:dyDescent="0.3">
      <c r="A29" s="1" t="s">
        <v>49</v>
      </c>
      <c r="B29" s="3">
        <v>573759.90749999997</v>
      </c>
      <c r="D29" t="s">
        <v>49</v>
      </c>
      <c r="E29">
        <v>474444.98810000002</v>
      </c>
      <c r="G29" s="1" t="s">
        <v>49</v>
      </c>
      <c r="H29" s="4">
        <v>1.9031141868512111</v>
      </c>
      <c r="J29" t="s">
        <v>49</v>
      </c>
      <c r="K29">
        <v>1.9095238095238096</v>
      </c>
    </row>
    <row r="30" spans="1:11" x14ac:dyDescent="0.3">
      <c r="A30" s="1" t="s">
        <v>25</v>
      </c>
      <c r="B30" s="3">
        <v>255830.8799</v>
      </c>
      <c r="D30" t="s">
        <v>25</v>
      </c>
      <c r="E30">
        <v>197870.3322</v>
      </c>
      <c r="G30" s="1" t="s">
        <v>25</v>
      </c>
      <c r="H30" s="4">
        <v>2.1741573033707864</v>
      </c>
      <c r="J30" t="s">
        <v>25</v>
      </c>
      <c r="K30">
        <v>2.0496453900709222</v>
      </c>
    </row>
    <row r="31" spans="1:11" x14ac:dyDescent="0.3">
      <c r="A31" s="1" t="s">
        <v>61</v>
      </c>
      <c r="B31" s="3">
        <v>319702.54060000001</v>
      </c>
      <c r="D31" t="s">
        <v>61</v>
      </c>
      <c r="E31">
        <v>268298.57659999997</v>
      </c>
      <c r="G31" s="1" t="s">
        <v>61</v>
      </c>
      <c r="H31" s="4">
        <v>2.2562500000000001</v>
      </c>
      <c r="J31" t="s">
        <v>61</v>
      </c>
      <c r="K31">
        <v>2.1911764705882355</v>
      </c>
    </row>
    <row r="32" spans="1:11" x14ac:dyDescent="0.3">
      <c r="A32" s="1" t="s">
        <v>218</v>
      </c>
      <c r="B32" s="3">
        <v>258621.35260000001</v>
      </c>
      <c r="D32" t="s">
        <v>218</v>
      </c>
      <c r="E32">
        <v>230632.42610000001</v>
      </c>
      <c r="G32" s="1" t="s">
        <v>218</v>
      </c>
      <c r="H32" s="4">
        <v>1.9415204678362572</v>
      </c>
      <c r="J32" t="s">
        <v>218</v>
      </c>
      <c r="K32">
        <v>1.9924242424242424</v>
      </c>
    </row>
    <row r="33" spans="1:11" x14ac:dyDescent="0.3">
      <c r="A33" s="1" t="s">
        <v>267</v>
      </c>
      <c r="B33" s="3">
        <v>332995.25829999999</v>
      </c>
      <c r="D33" t="s">
        <v>267</v>
      </c>
      <c r="E33">
        <v>226209.13449999999</v>
      </c>
      <c r="G33" s="1" t="s">
        <v>267</v>
      </c>
      <c r="H33" s="4">
        <v>1.7916666666666667</v>
      </c>
      <c r="J33" t="s">
        <v>267</v>
      </c>
      <c r="K33">
        <v>1.7749999999999999</v>
      </c>
    </row>
    <row r="34" spans="1:11" x14ac:dyDescent="0.3">
      <c r="A34" s="1" t="s">
        <v>57</v>
      </c>
      <c r="B34" s="3">
        <v>411710.30900000001</v>
      </c>
      <c r="D34" t="s">
        <v>57</v>
      </c>
      <c r="E34">
        <v>293347.1042</v>
      </c>
      <c r="G34" s="1" t="s">
        <v>57</v>
      </c>
      <c r="H34" s="4">
        <v>2.0260416666666665</v>
      </c>
      <c r="J34" t="s">
        <v>57</v>
      </c>
      <c r="K34">
        <v>2.1544117647058822</v>
      </c>
    </row>
    <row r="35" spans="1:11" x14ac:dyDescent="0.3">
      <c r="A35" s="1" t="s">
        <v>81</v>
      </c>
      <c r="B35" s="3">
        <v>296749.30660000001</v>
      </c>
      <c r="D35" t="s">
        <v>81</v>
      </c>
      <c r="E35">
        <v>232850.5828</v>
      </c>
      <c r="G35" s="1" t="s">
        <v>81</v>
      </c>
      <c r="H35" s="4">
        <v>1.9933774834437086</v>
      </c>
      <c r="J35" t="s">
        <v>81</v>
      </c>
      <c r="K35">
        <v>2.1626016260162602</v>
      </c>
    </row>
    <row r="36" spans="1:11" x14ac:dyDescent="0.3">
      <c r="A36" s="1" t="s">
        <v>367</v>
      </c>
      <c r="B36" s="3">
        <v>263217.9154</v>
      </c>
      <c r="D36" t="s">
        <v>367</v>
      </c>
      <c r="E36">
        <v>194754.6397</v>
      </c>
      <c r="G36" s="1" t="s">
        <v>367</v>
      </c>
      <c r="H36" s="4">
        <v>2.1447368421052633</v>
      </c>
      <c r="J36" t="s">
        <v>367</v>
      </c>
      <c r="K36">
        <v>2.1452991452991452</v>
      </c>
    </row>
    <row r="37" spans="1:11" x14ac:dyDescent="0.3">
      <c r="A37" s="1" t="s">
        <v>103</v>
      </c>
      <c r="B37" s="3">
        <v>257871.99720000001</v>
      </c>
      <c r="D37" t="s">
        <v>103</v>
      </c>
      <c r="E37">
        <v>180416.86470000001</v>
      </c>
      <c r="G37" s="1" t="s">
        <v>103</v>
      </c>
      <c r="H37" s="4">
        <v>1.8578680203045685</v>
      </c>
      <c r="J37" t="s">
        <v>103</v>
      </c>
      <c r="K37">
        <v>1.8043478260869565</v>
      </c>
    </row>
    <row r="38" spans="1:11" x14ac:dyDescent="0.3">
      <c r="A38" s="1" t="s">
        <v>417</v>
      </c>
      <c r="B38" s="3">
        <v>352855.03710000002</v>
      </c>
      <c r="D38" t="s">
        <v>417</v>
      </c>
      <c r="E38">
        <v>294931.34110000002</v>
      </c>
      <c r="G38" s="1" t="s">
        <v>417</v>
      </c>
      <c r="H38" s="4">
        <v>1.8333333333333333</v>
      </c>
      <c r="J38" t="s">
        <v>417</v>
      </c>
      <c r="K38">
        <v>1.853932584269663</v>
      </c>
    </row>
    <row r="39" spans="1:11" x14ac:dyDescent="0.3">
      <c r="A39" s="1" t="s">
        <v>132</v>
      </c>
      <c r="B39" s="3">
        <v>280150.16149999999</v>
      </c>
      <c r="D39" t="s">
        <v>132</v>
      </c>
      <c r="E39">
        <v>210955.75</v>
      </c>
      <c r="G39" s="1" t="s">
        <v>132</v>
      </c>
      <c r="H39" s="4">
        <v>1.8453038674033149</v>
      </c>
      <c r="J39" t="s">
        <v>132</v>
      </c>
      <c r="K39">
        <v>1.786764705882353</v>
      </c>
    </row>
    <row r="40" spans="1:11" x14ac:dyDescent="0.3">
      <c r="A40" s="1" t="s">
        <v>111</v>
      </c>
      <c r="B40" s="3">
        <v>268019.68969999999</v>
      </c>
      <c r="D40" t="s">
        <v>111</v>
      </c>
      <c r="E40">
        <v>169717.7046</v>
      </c>
      <c r="G40" s="1" t="s">
        <v>111</v>
      </c>
      <c r="H40" s="4">
        <v>2.1503267973856208</v>
      </c>
      <c r="J40" t="s">
        <v>111</v>
      </c>
      <c r="K40">
        <v>2.3883495145631066</v>
      </c>
    </row>
    <row r="41" spans="1:11" x14ac:dyDescent="0.3">
      <c r="A41" s="1" t="s">
        <v>67</v>
      </c>
      <c r="B41" s="3">
        <v>397402.58</v>
      </c>
      <c r="D41" t="s">
        <v>67</v>
      </c>
      <c r="E41">
        <v>262811.9376</v>
      </c>
      <c r="G41" s="1" t="s">
        <v>67</v>
      </c>
      <c r="H41" s="4">
        <v>1.9455252918287937</v>
      </c>
      <c r="J41" t="s">
        <v>67</v>
      </c>
      <c r="K41">
        <v>1.8381502890173411</v>
      </c>
    </row>
    <row r="42" spans="1:11" x14ac:dyDescent="0.3">
      <c r="A42" s="1" t="s">
        <v>93</v>
      </c>
      <c r="B42" s="3">
        <v>218532.31630000001</v>
      </c>
      <c r="D42" t="s">
        <v>93</v>
      </c>
      <c r="E42">
        <v>134402.41200000001</v>
      </c>
      <c r="G42" s="1" t="s">
        <v>93</v>
      </c>
      <c r="H42" s="4">
        <v>2.030075187969925</v>
      </c>
      <c r="J42" t="s">
        <v>93</v>
      </c>
      <c r="K42">
        <v>2.28125</v>
      </c>
    </row>
    <row r="43" spans="1:11" x14ac:dyDescent="0.3">
      <c r="A43" s="1" t="s">
        <v>12</v>
      </c>
      <c r="B43" s="3">
        <v>415825.30589999998</v>
      </c>
      <c r="D43" t="s">
        <v>12</v>
      </c>
      <c r="E43">
        <v>301071.53820000001</v>
      </c>
      <c r="G43" s="1" t="s">
        <v>12</v>
      </c>
      <c r="H43" s="4">
        <v>1.9438202247191012</v>
      </c>
      <c r="J43" t="s">
        <v>12</v>
      </c>
      <c r="K43">
        <v>2.0392156862745097</v>
      </c>
    </row>
    <row r="44" spans="1:11" x14ac:dyDescent="0.3">
      <c r="A44" s="1" t="s">
        <v>107</v>
      </c>
      <c r="B44" s="3">
        <v>410652.62609999999</v>
      </c>
      <c r="D44" t="s">
        <v>107</v>
      </c>
      <c r="E44">
        <v>328833.61369999999</v>
      </c>
      <c r="G44" s="1" t="s">
        <v>107</v>
      </c>
      <c r="H44" s="4">
        <v>2.3466666666666667</v>
      </c>
      <c r="J44" t="s">
        <v>107</v>
      </c>
      <c r="K44">
        <v>2.3076923076923075</v>
      </c>
    </row>
    <row r="45" spans="1:11" x14ac:dyDescent="0.3">
      <c r="A45" s="1" t="s">
        <v>249</v>
      </c>
      <c r="B45" s="3">
        <v>546707.39179999998</v>
      </c>
      <c r="D45" t="s">
        <v>249</v>
      </c>
      <c r="E45">
        <v>385167.18199999997</v>
      </c>
      <c r="G45" s="1" t="s">
        <v>249</v>
      </c>
      <c r="H45" s="4">
        <v>2.1719298245614036</v>
      </c>
      <c r="J45" t="s">
        <v>249</v>
      </c>
      <c r="K45">
        <v>2.1818181818181817</v>
      </c>
    </row>
    <row r="46" spans="1:11" x14ac:dyDescent="0.3">
      <c r="A46" s="1" t="s">
        <v>273</v>
      </c>
      <c r="B46" s="3">
        <v>308406.37359999999</v>
      </c>
      <c r="D46" t="s">
        <v>273</v>
      </c>
      <c r="E46">
        <v>216821.49110000001</v>
      </c>
      <c r="G46" s="1" t="s">
        <v>273</v>
      </c>
      <c r="H46" s="4">
        <v>1.7777777777777777</v>
      </c>
      <c r="J46" t="s">
        <v>273</v>
      </c>
      <c r="K46">
        <v>1.6642335766423357</v>
      </c>
    </row>
    <row r="47" spans="1:11" x14ac:dyDescent="0.3">
      <c r="A47" s="1" t="s">
        <v>2165</v>
      </c>
      <c r="B47" s="3">
        <v>14740545.9648</v>
      </c>
      <c r="D47" t="s">
        <v>2165</v>
      </c>
      <c r="E47">
        <v>11067957.787599999</v>
      </c>
      <c r="G47" s="1" t="s">
        <v>2165</v>
      </c>
      <c r="H47" s="4">
        <v>2.0332182402666983</v>
      </c>
      <c r="J47" t="s">
        <v>2165</v>
      </c>
      <c r="K47">
        <v>2.0403238609303065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R e l a t i o n s h i p A u t o D e t e c t i o n E n a b l e d " > < C u s t o m C o n t e n t > < ! [ C D A T A [ T r u e ] ] > < / C u s t o m C o n t e n t > < / G e m i n i > 
</file>

<file path=customXml/item12.xml>��< ? x m l   v e r s i o n = " 1 . 0 "   e n c o d i n g = " u t f - 1 6 " ? > < D a t a M a s h u p   s q m i d = " 9 6 4 7 e f d 0 - d 5 8 d - 4 3 5 f - 9 b 4 8 - 7 0 0 3 6 3 c 6 2 6 d a "   x m l n s = " h t t p : / / s c h e m a s . m i c r o s o f t . c o m / D a t a M a s h u p " > A A A A A K M G A A B Q S w M E F A A C A A g A z 7 n s 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M + 5 7 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u e x U a 0 1 v a J w D A A D 3 C w A A E w A c A E Z v c m 1 1 b G F z L 1 N l Y 3 R p b 2 4 x L m 0 g o h g A K K A U A A A A A A A A A A A A A A A A A A A A A A A A A A A A x V Z N b 9 s 4 E L 0 H y H 8 g m I t d q E b d 7 f b Q r l q k d o M 1 2 k 3 c K D n J O j D S N C Z W I r 0 U 5 c Y w 8 t 8 7 F B W J + t p g g V 1 s L p E 5 n D e P j 2 9 I 5 h B r L g U J 7 P / 5 + 9 O T 0 5 N 8 y x Q k Z M k 0 I z 5 J Q Z + e E P w L Z K F i w J E L m S a g Z h c 8 h X x C F + 8 2 t z m o f L P m h y L f b q 4 E L B X f w 2 Y p 4 y I D o f O N Q a J T z 8 K c U U z U Y C r 8 z p M E B C m B 5 h S R b 9 h d C r M A U q R z L X / k E 1 v T I 8 D i L Q n P t V b 8 r t C Q R x 9 D m x x 9 J L 9 9 I F o V 0 O C v x F 7 + C W R R 5 F p m 5 K I Q d m 1 N g f M k W c i 0 y M R k l I x H 6 I 1 i I v 8 u V V a O 0 Y r E W X d 8 E i 6 k 0 L j O a N p Q u A b B M g S 1 Z d z F 2 U g 1 P h k n 6 5 E j v c S Z h o l V Y V b + f H S L Z H K P R a 7 0 F t R A K a t j U 6 p H y t R w s f u L d q p 9 f t g x k W B 6 C V 6 B O N V s v P y u x R 1 h O C S u B b F T D B l D u K v 0 G Q 1 Y t s P i 5 c + p o / d i y 8 S 9 4 X b Y Q U O p z r e w J m h g R 1 b i H b t q a E w g G h 7 0 o 1 H q S q H r y W q J g Z X Q b 9 / M D F 4 Z s Z v 3 F G x n B Q z 9 t M b + k G I E E b u j L p b g t x N a K y 4 V 1 4 c + 6 p f b E b R v B R P a p n R Y 3 g q u s d H T 1 M D G d U l R Z H e g y h l L n s e y E H o g F G z 5 b s f F P T n P / m Y G + U M m f e H W S i Z F r I n p E 8 Y F q P 5 y T G 5 P h w G r V x Z y 2 8 k E G o + 3 j O A d x 1 o H T w C D V u 7 b 8 L n Q r W j a 0 G x l I 4 A 9 k z q q R i / C 9 j 5 E L y Z z 8 p K E T 9 p G I 6 4 l P 7 j e k q 8 y x i L P O r h F H w U 8 d r k t C q V A x A e 7 + 6 g x B f H y N q C u o t L w H N a 0 D A 2 L 2 u L p t b q i 0 w c d 6 / c t X b m 4 b 9 w B q 7 r e H D B j y 3 2 D h m t 5 r N 1 5 b f F G X D J y f f R l N F z Z g d x I Y i r W P q n L R 8 Y N T f 3 o e T v M / 5 E f 5 t Y Q b Q 7 O U V C Z Y X V J p 6 c n X D x f 3 H 0 T t E / g / + B 1 c M n 2 / J 6 V V y B i W d D j q 8 f 6 j m 0 o O z N d h m u m s N f x S j f 5 H b o 4 z k i 4 y u s 5 3 w p Q B 9 + 8 H j z y i Q u m D i t 8 A 2 j + n Y P y 2 8 l e q Y x P 7 T Q j a Q f m G v 4 q O D I o 4 a K 2 a M 1 F 9 q x 8 i 3 w / e 9 J m 0 i z G C 5 e Q 8 o z j t 0 8 9 0 + H W b v 7 8 F 4 9 8 F r F M s B / 8 + e t f X 3 v Y S V J D o A 8 p + M 3 n 7 F I K 1 2 z Y I x n G 8 N 0 D D P f L a f 8 q U o 3 X T 7 C w G j 9 P 0 w C N w V R u V 9 p y U Q + 1 1 C G s 3 z W l U i i h Y Y s F 6 Z F S e A C U h K k L l K d I W X l S 0 3 d 0 R D P 6 S E k 0 q O y 4 p I 6 M U + J / a G b 8 D 8 L / + + I b x K c N G E F v d s j i v f 8 J U E s B A i 0 A F A A C A A g A z 7 n s V D b S o v W l A A A A 9 g A A A B I A A A A A A A A A A A A A A A A A A A A A A E N v b m Z p Z y 9 Q Y W N r Y W d l L n h t b F B L A Q I t A B Q A A g A I A M + 5 7 F Q P y u m r p A A A A O k A A A A T A A A A A A A A A A A A A A A A A P E A A A B b Q 2 9 u d G V u d F 9 U e X B l c 1 0 u e G 1 s U E s B A i 0 A F A A C A A g A z 7 n s V G t N b 2 i c A w A A 9 w s A A B M A A A A A A A A A A A A A A A A A 4 g 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i c A A A A A A A D 0 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e i t F S V l G c l d 6 V D R P a m R a S C 9 u b z R o R 0 Z S e V l X N X p a b T l 5 Y l N C R 2 F X e G x J R 1 p 5 Y j I w Z 1 J H R j B Z U U F B Q U F B Q U F B Q U F B Q U J 2 W E 5 z O U 5 P c z J U T G J 0 U T I r Q k 1 p W j Z E a 2 h s Y k h C b G N p Q l J k V 1 Z 5 Y V d W e k F B R 3 o r R U l Z R n J X e l Q 0 T 2 p k W k g v b m 8 0 a E 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w Y X J r X 2 x p b m U h U 3 B h c m t f Y 3 V z d C I g L z 4 8 R W 5 0 c n k g V H l w Z T 0 i R m l s b G V k Q 2 9 t c G x l d G V S Z X N 1 b H R U b 1 d v c m t z a G V l d C I g V m F s d W U 9 I m w w I i A v P j x F b n R y e S B U e X B l P S J G a W x s U 3 R h d H V z I i B W Y W x 1 Z T 0 i c 0 N v b X B s Z X R l I i A v P j x F b n R y e S B U e X B l P S J G a W x s Q 2 9 s d W 1 u T m F t Z X M i I F Z h b H V l P S J z W y Z x d W 9 0 O 0 9 y Z G V y I E l E J n F 1 b 3 Q 7 L C Z x d W 9 0 O 0 N 1 c 3 R v b W V y I E l E J n F 1 b 3 Q 7 L C Z x d W 9 0 O 1 N h b G V z U G V y c 2 9 u 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T a G l w I E R h d G U m c X V v d D s s J n F 1 b 3 Q 7 T 3 J k Z X I g R G F 0 Z S Z x d W 9 0 O y w m c X V v d D t T Y W x l c y B B b W 9 1 b n Q m c X V v d D s s J n F 1 b 3 Q 7 R G F 5 I F R v I F N o a X A m c X V v d D t d I i A v P j x F b n R y e S B U e X B l P S J G a W x s Q 2 9 s d W 1 u V H l w Z X M i I F Z h b H V l P S J z Q X d Z R 0 J n W U R C U V V G Q m d Z S k N S R U Q i I C 8 + P E V u d H J 5 I F R 5 c G U 9 I k Z p b G x M Y X N 0 V X B k Y X R l Z C I g V m F s d W U 9 I m Q y M D I y L T A 3 L T E y V D E 3 O j Q 0 O j E 3 L j A y N z E 5 N D J a I i A v P j x F b n R y e S B U e X B l P S J G a W x s R X J y b 3 J D b 3 V u d C I g V m F s d W U 9 I m w w I i A v P j x F b n R y e S B U e X B l P S J G a W x s R X J y b 3 J D b 2 R l I i B W Y W x 1 Z T 0 i c 1 V u a 2 5 v d 2 4 i I C 8 + P E V u d H J 5 I F R 5 c G U 9 I k Z p b G x D b 3 V u d C I g V m F s d W U 9 I m w 4 M z k 5 I i A v P j x F b n R y e S B U e X B l P S J B Z G R l Z F R v R G F 0 Y U 1 v Z G V s I i B W Y W x 1 Z T 0 i b D E i I C 8 + P E V u d H J 5 I F R 5 c G U 9 I l F 1 Z X J 5 S U Q i I F Z h b H V l P S J z Z G U 0 O T B h O D E t M j Q 1 Z C 0 0 N D k 2 L W J h N D k t M j A 4 N z I 2 Z W N k Z T F m I i A v P j x F b n R y e S B U e X B l P S J S Z W x h d G l v b n N o a X B J b m Z v Q 2 9 u d G F p b m V y I i B W Y W x 1 Z T 0 i c 3 s m c X V v d D t j b 2 x 1 b W 5 D b 3 V u d C Z x d W 9 0 O z o x N S w m c X V v d D t r Z X l D b 2 x 1 b W 5 O Y W 1 l c y Z x d W 9 0 O z p b X S w m c X V v d D t x d W V y e V J l b G F 0 a W 9 u c 2 h p c H M m c X V v d D s 6 W 1 0 s J n F 1 b 3 Q 7 Y 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u e 0 R p c 2 N v d W 5 0 L D l 9 J n F 1 b 3 Q 7 L C Z x d W 9 0 O 1 N l Y 3 R p b 2 4 x L 0 R h d G E v Q 2 h h b m d l Z C B U e X B l L n t T a G l w c G l u Z y B B b W 9 1 b n Q s M T B 9 J n F 1 b 3 Q 7 L C Z x d W 9 0 O 1 N l Y 3 R p b 2 4 x L 0 R h d G E v Q 2 h h b m d l Z C B U e X B l L n t T a G l w I E 1 v Z G U s M T F 9 J n F 1 b 3 Q 7 L C Z x d W 9 0 O 1 N l Y 3 R p b 2 4 x L 0 R h d G E v Q 2 h h b m d l Z C B U e X B l L n t Q c m 9 k d W N 0 I E N v b n R h a W 5 l c i w x M n 0 m c X V v d D s s J n F 1 b 3 Q 7 U 2 V j d G l v b j E v R G F 0 Y S 9 D a G F u Z 2 V k I F R 5 c G U u e 1 N o a X A g R G F 0 Z S w x M 3 0 m c X V v d D s s J n F 1 b 3 Q 7 U 2 V j d G l v b j E v R G F 0 Y S 9 D a G F u Z 2 V k I F R 5 c G U u e 0 9 y Z G V y I E R h d G U s N H 0 m c X V v d D s s J n F 1 b 3 Q 7 U 2 V j d G l v b j E v R G F 0 Y S 9 D a G F u Z 2 V k I F R 5 c G U g d 2 l 0 a C B M b 2 N h b G U u e 1 N h b G V z I E F t b 3 V u d C w x M 3 0 m c X V v d D s s J n F 1 b 3 Q 7 U 2 V j d G l v b j E v R G F 0 Y S 9 D a G F u Z 2 V k I F R 5 c G U g d 2 l 0 a C B M b 2 N h b G U x L n t E Y X k g V G 8 g U 2 h p c C w x N H 0 m c X V v d D t d L C Z x d W 9 0 O 0 N v b H V t b k N v d W 5 0 J n F 1 b 3 Q 7 O j E 1 L C Z x d W 9 0 O 0 t l e U N v b H V t b k 5 h b W V z J n F 1 b 3 Q 7 O l t d L C Z x d W 9 0 O 0 N v b H V t b k l k Z W 5 0 a X R p Z X M m c X V v d D s 6 W y Z x d W 9 0 O 1 N l Y 3 R p b 2 4 x L 0 R h d G E v Q 2 h h b m d l Z C B U e X B l L n t P c m R l c i B J R C w x f S Z x d W 9 0 O y w m c X V v d D t T Z W N 0 a W 9 u M S 9 E Y X R h L 0 N o Y W 5 n Z W Q g V H l w Z S 5 7 Q 3 V z d G 9 t Z X I g S U Q s M n 0 m c X V v d D s s J n F 1 b 3 Q 7 U 2 V j d G l v b j E v R G F 0 Y S 9 D a G F u Z 2 V k I F R 5 c G U u e 1 N h b G V z U G V y c 2 9 u L D N 9 J n F 1 b 3 Q 7 L C Z x d W 9 0 O 1 N l Y 3 R p b 2 4 x L 0 R h d G E v Q 2 h h b m d l Z C B U e X B l L n t P c m R l c i B Q c m l v c m l 0 e S w 1 f S Z x d W 9 0 O y w m c X V v d D t T Z W N 0 a W 9 u M S 9 E Y X R h L 0 N o Y W 5 n Z W Q g V H l w Z S 5 7 U 0 t V L D Z 9 J n F 1 b 3 Q 7 L C Z x d W 9 0 O 1 N l Y 3 R p b 2 4 x L 0 R h d G E v Q 2 h h b m d l Z C B U e X B l L n t P c m R l c i B R d W F u d G l 0 e S w 3 f S Z x d W 9 0 O y w m c X V v d D t T Z W N 0 a W 9 u M S 9 E Y X R h L 0 N o Y W 5 n Z W Q g V H l w Z S 5 7 V W 5 p d C B T Z W x s I F B y a W N l L D h 9 J n F 1 b 3 Q 7 L C Z x d W 9 0 O 1 N l Y 3 R p b 2 4 x L 0 R h d G E v Q 2 h h b m d l Z C B U e X B l L n t E a X N j b 3 V u d C w 5 f S Z x d W 9 0 O y w m c X V v d D t T Z W N 0 a W 9 u M S 9 E Y X R h L 0 N o Y W 5 n Z W Q g V H l w Z S 5 7 U 2 h p c H B p b m c g Q W 1 v d W 5 0 L D E w f S Z x d W 9 0 O y w m c X V v d D t T Z W N 0 a W 9 u M S 9 E Y X R h L 0 N o Y W 5 n Z W Q g V H l w Z S 5 7 U 2 h p c C B N b 2 R l L D E x f S Z x d W 9 0 O y w m c X V v d D t T Z W N 0 a W 9 u M S 9 E Y X R h L 0 N o Y W 5 n Z W Q g V H l w Z S 5 7 U H J v Z H V j d C B D b 2 5 0 Y W l u Z X I s M T J 9 J n F 1 b 3 Q 7 L C Z x d W 9 0 O 1 N l Y 3 R p b 2 4 x L 0 R h d G E v Q 2 h h b m d l Z C B U e X B l L n t T a G l w I E R h d G U s M T N 9 J n F 1 b 3 Q 7 L C Z x d W 9 0 O 1 N l Y 3 R p b 2 4 x L 0 R h d G E v Q 2 h h b m d l Z C B U e X B l L n t P c m R l c i B E Y X R l L D R 9 J n F 1 b 3 Q 7 L C Z x d W 9 0 O 1 N l Y 3 R p b 2 4 x L 0 R h d G E v Q 2 h h b m d l Z C B U e X B l I H d p d G g g T G 9 j Y W x l L n t T Y W x l c y B B b W 9 1 b n Q s M T N 9 J n F 1 b 3 Q 7 L C Z x d W 9 0 O 1 N l Y 3 R p b 2 4 x L 0 R h d G E v Q 2 h h b m d l Z C B U e X B l I H d p d G g g T G 9 j Y W x l M S 5 7 R G F 5 I F R v I F N o a X A 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3 L T E y V D E 0 O j A 1 O j U 5 L j A 1 O T c 5 N T F a I i A v P j x F b n R y e S B U e X B l P S J G a W x s R X J y b 3 J D b 2 R l I i B W Y W x 1 Z T 0 i c 1 V u a 2 5 v d 2 4 i I C 8 + P E V u d H J 5 I F R 5 c G U 9 I k F k Z G V k V G 9 E Y X R h T W 9 k Z W w i I F Z h b H V l P S J s M C I g L z 4 8 R W 5 0 c n k g V H l w Z T 0 i T G 9 h Z F R v U m V w b 3 J 0 R G l z Y W J s Z W Q i I F Z h b H V l P S J s M S I g L z 4 8 R W 5 0 c n k g V H l w Z T 0 i U X V l c n l H c m 9 1 c E l E I i B W Y W x 1 Z T 0 i c z N k Z G I 1 Y z Z m L W V i M z Q t N G M z N i 1 i N m V k L T Q z N m Y 4 M T M y M j Y 3 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z Z G R i N W M 2 Z i 1 l Y j M 0 L T R j M z Y t Y j Z l Z C 0 0 M z Z m O D E z M j I 2 N 2 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y 0 x M l Q x N D o w N T o 1 O S 4 w O D A x O D Q 4 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x O D Q y Z j h i M y 1 i N T E 2 L T R m Y j M t O D N h M y 0 3 N T k x Z m Y 5 Z T h l M j 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y V D E 0 O j A 1 O j U 5 L j E w M T k 4 N T 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N k Z G I 1 Y z Z m L W V i M z Q t N G M z N i 1 i N m V k L T Q z N m Y 4 M T M y M j Y 3 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y V D E 0 O j A 1 O j U 5 L j E y M T A y M D 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Q 2 h h b m d l Z C U y M F R 5 c G U l M j B 3 a X R o J T I w T G 9 j Y W x l 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J T I w d 2 l 0 a C U y M E x v Y 2 F s Z T E 8 L 0 l 0 Z W 1 Q Y X R o P j w v S X R l b U x v Y 2 F 0 a W 9 u P j x T d G F i b G V F b n R y a W V z I C 8 + P C 9 J d G V t P j w v S X R l b X M + P C 9 M b 2 N h b F B h Y 2 t h Z 2 V N Z X R h Z G F 0 Y U Z p b G U + F g A A A F B L B Q Y A A A A A A A A A A A A A A A A A A A A A A A A m A Q A A A Q A A A N C M n d 8 B F d E R j H o A w E / C l + s B A A A A d C j F k t 2 g k k y 4 C h 4 a H V 8 y 9 w A A A A A C A A A A A A A Q Z g A A A A E A A C A A A A B O 2 A F R 3 f c 9 I 4 5 1 S C r X F o i 8 5 n Q d I K e a U B 3 b q R v S A L a 1 f Q A A A A A O g A A A A A I A A C A A A A B x N v j 8 5 B c o r C I 2 E F t H P H N j N D u U / W n q R e C S R 0 F 1 y y 0 x 5 l A A A A A + H k K n W E o m f D U E f c F 1 6 u 5 Q A 8 T K s 9 + u F l P D I e t W A C k w 2 4 w O q p B b a 7 t d o l g a u N v H / K 3 O O G 1 c 2 N / 8 F X 9 L X R X Y U D K Q 7 i 2 a S o m y w c 5 i T a T A O E f 7 x E A A A A D 7 M 8 x y g l F 3 0 S m H i C g Q k p v c q k M S p N X u Q c O O J G F Y J g Q J j w u R 4 F 3 3 U B Z o U Z + s X c 9 x 6 Z H 1 J 1 l S e R I 7 Z J A N V u 9 S M f S w < / D a t a M a s h u p > 
</file>

<file path=customXml/item13.xml>��< ? x m l   v e r s i o n = " 1 . 0 "   e n c o d i n g = " U T F - 1 6 " ? > < G e m i n i   x m l n s = " h t t p : / / g e m i n i / p i v o t c u s t o m i z a t i o n / b f 8 e e 9 b 8 - a f 0 2 - 4 a a 1 - 8 c 1 3 - e 0 0 d 9 9 1 4 5 7 8 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 C o l u m n s \ D a y 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8 3 4 ] ] > < / C u s t o m C o n t e n t > < / G e m i n i > 
</file>

<file path=customXml/item16.xml>��< ? x m l   v e r s i o n = " 1 . 0 "   e n c o d i n g = " U T F - 1 6 " ? > < G e m i n i   x m l n s = " h t t p : / / g e m i n i / p i v o t c u s t o m i z a t i o n / T a b l e X M L _ D a t a _ 9 8 a b 1 2 7 a - 9 d 4 5 - 4 2 d 7 - b 4 b d - 4 2 6 1 3 6 2 9 0 5 5 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 P r i o r i t y < / s t r i n g > < / k e y > < v a l u e > < i n t > 1 5 0 < / i n t > < / v a l u e > < / i t e m > < i t e m > < k e y > < s t r i n g > S K U < / s t r i n g > < / k e y > < v a l u e > < i n t > 7 4 < / i n t > < / v a l u e > < / i t e m > < i t e m > < k e y > < s t r i n g > O r d e r   Q u a n t i t y < / s t r i n g > < / k e y > < v a l u e > < i n t > 3 4 3 < / 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 S h i p   D a t e < / s t r i n g > < / k e y > < v a l u e > < i n t > 1 1 6 < / i n t > < / v a l u e > < / i t e m > < i t e m > < k e y > < s t r i n g > O r d e r   D a t e < / s t r i n g > < / k e y > < v a l u e > < i n t > 1 2 9 < / i n t > < / v a l u e > < / i t e m > < i t e m > < k e y > < s t r i n g > S a l e s   A m o u n t < / s t r i n g > < / k e y > < v a l u e > < i n t > 1 4 8 < / i n t > < / v a l u e > < / i t e m > < i t e m > < k e y > < s t r i n g > D a y   T o   S h i p < / s t r i n g > < / k e y > < v a l u e > < i n t > 1 3 1 < / 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 P r i o r i t y < / s t r i n g > < / k e y > < v a l u e > < i n t > 3 < / i n t > < / v a l u e > < / i t e m > < i t e m > < k e y > < s t r i n g > S K U < / s t r i n g > < / k e y > < v a l u e > < i n t > 4 < / i n t > < / v a l u e > < / i t e m > < i t e m > < k e y > < s t r i n g > O r d e r   Q u a n t i t y < / s t r i n g > < / k e y > < v a l u e > < i n t > 5 < / i n t > < / v a l u e > < / i t e m > < i t e m > < k e y > < s t r i n g > U n i t   S e l l   P r i c e < / s t r i n g > < / k e y > < v a l u e > < i n t > 6 < / i n t > < / v a l u e > < / i t e m > < i t e m > < k e y > < s t r i n g > D i s c o u n t < / s t r i n g > < / k e y > < v a l u e > < i n t > 7 < / i n t > < / v a l u e > < / i t e m > < i t e m > < k e y > < s t r i n g > S h i p p i n g   A m o u n t < / s t r i n g > < / k e y > < v a l u e > < i n t > 8 < / i n t > < / v a l u e > < / i t e m > < i t e m > < k e y > < s t r i n g > S h i p   M o d e < / s t r i n g > < / k e y > < v a l u e > < i n t > 9 < / i n t > < / v a l u e > < / i t e m > < i t e m > < k e y > < s t r i n g > P r o d u c t   C o n t a i n e r < / s t r i n g > < / k e y > < v a l u e > < i n t > 1 0 < / i n t > < / v a l u e > < / i t e m > < i t e m > < k e y > < s t r i n g > S h i p   D a t e < / s t r i n g > < / k e y > < v a l u e > < i n t > 1 1 < / i n t > < / v a l u e > < / i t e m > < i t e m > < k e y > < s t r i n g > O r d e r   D a t e < / s t r i n g > < / k e y > < v a l u e > < i n t > 1 2 < / i n t > < / v a l u e > < / i t e m > < i t e m > < k e y > < s t r i n g > S a l e s   A m o u n t < / s t r i n g > < / k e y > < v a l u e > < i n t > 1 3 < / i n t > < / v a l u e > < / i t e m > < i t e m > < k e y > < s t r i n g > D a y 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9 6 f 1 2 7 4 3 - c 1 c f - 4 0 1 f - 8 5 7 7 - 4 6 1 0 2 7 f 9 8 e f 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T a b l e O r d e r " > < C u s t o m C o n t e n t > < ! [ C D A T A [ D a t a _ 9 8 a b 1 2 7 a - 9 d 4 5 - 4 2 d 7 - b 4 b d - 4 2 6 1 3 6 2 9 0 5 5 a , C u s t o m e r D i m , S h i p M o d e S o r t , O r d e r P r i o r i t y D i m , C a t e g o r y D i m ] ] > < / C u s t o m C o n t e n t > < / G e m i n i > 
</file>

<file path=customXml/item19.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1 b f f 3 5 9 - 6 3 3 6 - 4 f e 1 - 8 f 9 d - c c 3 c 0 b 2 2 1 2 b 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 2 0 2 2 - 0 7 - 1 2 T 2 3 : 0 9 : 4 8 . 2 4 8 8 6 1 6 + 0 5 : 3 0 < / L a s t P r o c e s s e d T i m e > < / D a t a M o d e l i n g S a n d b o x . S e r i a l i z e d S a n d b o x E r r o r C a c h 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 D a t a _ 9 8 a b 1 2 7 a - 9 d 4 5 - 4 2 d 7 - b 4 b d - 4 2 6 1 3 6 2 9 0 5 5 a < / K e y > < V a l u e   x m l n s : a = " h t t p : / / s c h e m a s . d a t a c o n t r a c t . o r g / 2 0 0 4 / 0 7 / M i c r o s o f t . A n a l y s i s S e r v i c e s . C o m m o n " > < a : H a s F o c u s > t r u e < / a : H a s F o c u s > < a : S i z e A t D p i 9 6 > 1 2 9 < / 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 t r u e < / a : H a s F o c u s > < a : S i z e A t D p i 9 6 > 1 2 4 < / a : S i z e A t D p i 9 6 > < a : V i s i b l e > t r u e < / a : V i s i b l e > < / V a l u e > < / K e y V a l u e O f s t r i n g S a n d b o x E d i t o r . M e a s u r e G r i d S t a t e S c d E 3 5 R y > < K e y V a l u e O f s t r i n g S a n d b o x E d i t o r . M e a s u r e G r i d S t a t e S c d E 3 5 R y > < K e y > O r d e r P r i o r i t y D i m < / K e y > < V a l u e   x m l n s : a = " h t t p : / / s c h e m a s . d a t a c o n t r a c t . o r g / 2 0 0 4 / 0 7 / M i c r o s o f t . A n a l y s i s S e r v i c e s . C o m m o n " > < a : H a s F o c u s > t r u e < / a : H a s F o c u s > < a : S i z e A t D p i 9 6 > 1 2 4 < / a : S i z e A t D p i 9 6 > < a : V i s i b l e > t r u e < / a : V i s i b l e > < / V a l u e > < / K e y V a l u e O f s t r i n g S a n d b o x E d i t o r . M e a s u r e G r i d S t a t e S c d E 3 5 R y > < K e y V a l u e O f s t r i n g S a n d b o x E d i t o r . M e a s u r e G r i d S t a t e S c d E 3 5 R y > < K e y > C a t e g o r y D i m < / 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3.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H i d d e n " > < C u s t o m C o n t e n t > < ! [ C D A T A [ T r u e ] ] > < / C u s t o m C o n t e n t > < / G e m i n i > 
</file>

<file path=customXml/item25.xml>��< ? x m l   v e r s i o n = " 1 . 0 "   e n c o d i n g = " U T F - 1 6 " ? > < G e m i n i   x m l n s = " h t t p : / / g e m i n i / p i v o t c u s t o m i z a t i o n / 4 2 6 a 2 1 4 2 - 0 7 1 2 - 4 0 2 0 - 8 f 3 3 - 3 0 d 2 6 f 3 f b b 9 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C l i e n t W i n d o w X M L " > < C u s t o m C o n t e n t > < ! [ C D A T A [ D a t a _ 9 8 a b 1 2 7 a - 9 d 4 5 - 4 2 d 7 - b 4 b d - 4 2 6 1 3 6 2 9 0 5 5 a ] ] > < / C u s t o m C o n t e n t > < / G e m i n i > 
</file>

<file path=customXml/item28.xml>��< ? x m l   v e r s i o n = " 1 . 0 "   e n c o d i n g = " U T F - 1 6 " ? > < G e m i n i   x m l n s = " h t t p : / / g e m i n i / p i v o t c u s t o m i z a t i o n / 7 9 7 2 6 3 4 b - 3 2 9 4 - 4 4 2 7 - 9 d 3 c - d 6 d 0 9 3 f c 4 e 0 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e 9 a d a 3 a 7 - f 2 d a - 4 0 1 1 - b e 3 f - 3 3 e 4 6 e 1 c 3 a 8 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0 a b 4 0 4 0 6 - 9 1 d 3 - 4 b d 1 - b 1 0 5 - 9 2 9 c 9 d c c d d 0 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f 6 a 9 4 7 f a - 2 b 1 8 - 4 6 b 2 - 8 a b e - 9 f 3 b b 0 3 b 4 d 1 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9 0 0 2 b 0 a 2 - b f 5 e - 4 0 1 4 - b 3 4 e - c d 9 a e a 7 0 9 7 7 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 T a g s \ T a b l e s \ & l t ; T a b l e s \ S h i p M o d e S o r t & g t ; < / K e y > < / D i a g r a m O b j e c t K e y > < D i a g r a m O b j e c t K e y > < K e y > D y n a m i c   T a g s \ T a b l e s \ & l t ; T a b l e s \ O r d e r P r i o r i t y D i m & g t ; < / K e y > < / D i a g r a m O b j e c t K e y > < D i a g r a m O b j e c t K e y > < K e y > D y n a m i c   T a g s \ T a b l e s \ & l t ; T a b l e s \ C a t e g o r y D i m & g t ; < / K e y > < / D i a g r a m O b j e c t K e y > < D i a g r a m O b j e c t K e y > < K e y > D y n a m i c   T a g s \ T a b l e s \ & l t ; T a b l e s \ D a t a & g t ; < / K e y > < / D i a g r a m O b j e c t K e y > < D i a g r a m O b j e c t K e y > < K e y > D y n a m i c   T a g s \ T a b l e s \ & l t ; T a b l e s \ C u s t o m e r D i m & g t ; < / 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 T a b l e s \ C a t e g o r y D i m < / K e y > < / D i a g r a m O b j e c t K e y > < D i a g r a m O b j e c t K e y > < K e y > T a b l e s \ C a t e g o r y D i m \ C o l u m n s \ S K U < / K e y > < / D i a g r a m O b j e c t K e y > < D i a g r a m O b j e c t K e y > < K e y > T a b l e s \ C a t e g o r y D i m \ C o l u m n s \ C a t e g o r y < / 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 T a b l e s \ D a t a \ C o l u m n s \ S h i p   D a t e < / K e y > < / D i a g r a m O b j e c t K e y > < D i a g r a m O b j e c t K e y > < K e y > T a b l e s \ D a t a \ C o l u m n s \ O r d e r   D a t e < / K e y > < / D i a g r a m O b j e c t K e y > < D i a g r a m O b j e c t K e y > < K e y > T a b l e s \ D a t a \ C o l u m n s \ S a l e s   A m o u n t < / K e y > < / D i a g r a m O b j e c t K e y > < D i a g r a m O b j e c t K e y > < K e y > T a b l e s \ D a t a \ C o l u m n s \ D a y   T o   S h i p < / K e y > < / D i a g r a m O b j e c t K e y > < D i a g r a m O b j e c t K e y > < K e y > T a b l e s \ D a t a \ C o l u m n s \ O r d e r   D a t e   ( Y e a r ) < / K e y > < / D i a g r a m O b j e c t K e y > < D i a g r a m O b j e c t K e y > < K e y > T a b l e s \ D a t a \ C o l u m n s \ O r d e r   D a t e   ( Q u a r t e r ) < / K e y > < / D i a g r a m O b j e c t K e y > < D i a g r a m O b j e c t K e y > < K e y > T a b l e s \ D a t a \ C o l u m n s \ O r d e r   D a t e   ( M o n t h   I n d e x ) < / K e y > < / D i a g r a m O b j e c t K e y > < D i a g r a m O b j e c t K e y > < K e y > T a b l e s \ D a t a \ C o l u m n s \ O r d e r   D a t e   ( M o n t h ) < / K e y > < / D i a g r a m O b j e c t K e y > < D i a g r a m O b j e c t K e y > < K e y > T a b l e s \ D a t a \ M e a s u r e s \ S u m   o f   S a l e s   A m o u n t < / K e y > < / D i a g r a m O b j e c t K e y > < D i a g r a m O b j e c t K e y > < K e y > T a b l e s \ D a t a \ S u m   o f   S a l e s   A m o u n t \ A d d i t i o n a l   I n f o \ I m p l i c i t   M e a s u r e < / 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 1 2 8 9 . 7 1 1 4 3 1 7 0 2 9 9 7 3 < / S c r o l l H o r i z o n t a l O f f s e t > < S c r o l l V e r t i c a l O f f s e t > 4 0 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 T a b l e s \ S h i p M o d e S o r t < / K e y > < / a : K e y > < a : V a l u e   i : t y p e = " D i a g r a m D i s p l a y N o d e V i e w S t a t e " > < H e i g h t > 1 5 0 < / H e i g h t > < I s E x p a n d e d > t r u e < / I s E x p a n d e d > < I s F o c u s e d > t r u e < / I s F o c u s e d > < L a y e d O u t > t r u e < / L a y e d O u t > < L e f t > 6 5 9 . 8 0 7 6 2 1 1 3 5 3 3 1 6 < / L e f t > < T a b I n d e x > 2 < / T a b I n d e x > < 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 9 8 9 . 7 1 1 4 3 1 7 0 2 9 9 7 2 9 < / L e f t > < T a b I n d e x > 3 < / T a b I n d e x > < 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 1 2 2 9 . 7 1 1 4 3 1 7 0 2 9 9 7 3 < / L e f t > < T a b I n d e x > 4 < / 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 T a b l e s \ D a t a \ C o l u m n s \ D a y   T o   S h i p < / K e y > < / a : K e y > < a : V a l u e   i : t y p e = " D i a g r a m D i s p l a y N o d e V i e w S t a t e " > < H e i g h t > 1 5 0 < / H e i g h t > < I s E x p a n d e d > t r u e < / I s E x p a n d e d > < W i d t h > 2 0 0 < / W i d t h > < / a : V a l u e > < / a : K e y V a l u e O f D i a g r a m O b j e c t K e y a n y T y p e z b w N T n L X > < a : K e y V a l u e O f D i a g r a m O b j e c t K e y a n y T y p e z b w N T n L X > < a : K e y > < K e y > T a b l e s \ D a t a \ C o l u m n s \ O r d e r   D a t e   ( Y e a r ) < / K e y > < / a : K e y > < a : V a l u e   i : t y p e = " D i a g r a m D i s p l a y N o d e V i e w S t a t e " > < H e i g h t > 1 5 0 < / H e i g h t > < I s E x p a n d e d > t r u e < / I s E x p a n d e d > < W i d t h > 2 0 0 < / W i d t h > < / a : V a l u e > < / a : K e y V a l u e O f D i a g r a m O b j e c t K e y a n y T y p e z b w N T n L X > < a : K e y V a l u e O f D i a g r a m O b j e c t K e y a n y T y p e z b w N T n L X > < a : K e y > < K e y > T a b l e s \ D a t a \ C o l u m n s \ O r d e r   D a t e   ( Q u a r t e r ) < / K e y > < / a : K e y > < a : V a l u e   i : t y p e = " D i a g r a m D i s p l a y N o d e V i e w S t a t e " > < H e i g h t > 1 5 0 < / H e i g h t > < I s E x p a n d e d > t r u e < / I s E x p a n d e d > < W i d t h > 2 0 0 < / W i d t h > < / a : V a l u e > < / a : K e y V a l u e O f D i a g r a m O b j e c t K e y a n y T y p e z b w N T n L X > < a : K e y V a l u e O f D i a g r a m O b j e c t K e y a n y T y p e z b w N T n L X > < a : K e y > < K e y > T a b l e s \ D a t a \ C o l u m n s \ O r d e r   D a t e   ( M o n t h   I n d e x ) < / K e y > < / a : K e y > < a : V a l u e   i : t y p e = " D i a g r a m D i s p l a y N o d e V i e w S t a t e " > < H e i g h t > 1 5 0 < / H e i g h t > < I s E x p a n d e d > t r u e < / I s E x p a n d e d > < W i d t h > 2 0 0 < / W i d t h > < / a : V a l u e > < / a : K e y V a l u e O f D i a g r a m O b j e c t K e y a n y T y p e z b w N T n L X > < a : K e y V a l u e O f D i a g r a m O b j e c t K e y a n y T y p e z b w N T n L X > < a : K e y > < K e y > T a b l e s \ D a t a \ C o l u m n s \ O r d e r   D a t e   ( M o n t h ) < / K e y > < / a : K e y > < a : V a l u e   i : t y p e = " D i a g r a m D i s p l a y N o d e V i e w S t a t e " > < H e i g h t > 1 5 0 < / H e i g h t > < I s E x p a n d e d > t r u e < / I s E x p a n d e d > < W i d t h > 2 0 0 < / W i d t h > < / a : V a l u e > < / a : K e y V a l u e O f D i a g r a m O b j e c t K e y a n y T y p e z b w N T n L X > < a : K e y V a l u e O f D i a g r a m O b j e c t K e y a n y T y p e z b w N T n L X > < a : K e y > < K e y > T a b l e s \ D a t a \ M e a s u r e s \ S u m   o f   S a l e s   A m o u n t < / K e y > < / a : K e y > < a : V a l u e   i : t y p e = " D i a g r a m D i s p l a y N o d e V i e w S t a t e " > < H e i g h t > 1 5 0 < / H e i g h t > < I s E x p a n d e d > t r u e < / I s E x p a n d e d > < W i d t h > 2 0 0 < / W i d t h > < / a : V a l u e > < / a : K e y V a l u e O f D i a g r a m O b j e c t K e y a n y T y p e z b w N T n L X > < a : K e y V a l u e O f D i a g r a m O b j e c t K e y a n y T y p e z b w N T n L X > < a : K e y > < K e y > T a b l e s \ D a t a \ S u m   o f   S a l e s   A m o u n t \ A d d i t i o n a l   I n f o \ I m p l i c i t   M e a s u r e < / K e y > < / a : K e y > < a : V a l u e   i : t y p e = " D i a g r a m D i s p l a y V i e w S t a t e I D i a g r a m T a g A d d i t i o n a l I n f o " / > < / a : K e y V a l u e O f D i a g r a m O b j e c t K e y a n y T y p e z b w N T n L X > < a : K e y V a l u e O f D i a g r a m O b j e c t K e y a n y T y p e z b w N T n L X > < a : K e y > < K e y > T a b l e s \ C u s t o m e r D i m < / K e y > < / a : K e y > < a : V a l u e   i : t y p e = " D i a g r a m D i s p l a y N o d e V i e w S t a t e " > < H e i g h t > 1 5 0 < / H e i g h t > < I s E x p a n d e d > t r u e < / I s E x p a n d e d > < L a y e d O u t > t r u e < / L a y e d O u t > < L e f t > 3 2 9 . 9 0 3 8 1 0 5 6 7 6 6 5 8 < / L e f t > < T a b I n d e x > 1 < / T a b I n d e x > < 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 ( 2 1 6 , 6 5 ) .   E n d   p o i n t   2 :   ( 1 2 1 3 . 7 1 1 4 3 1 7 0 3 , 7 5 )   < / A u t o m a t i o n P r o p e r t y H e l p e r T e x t > < 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 1 2 0 7 . 2 1 1 4 3 1 9 9 5 5 < / b : _ x > < b : _ y > - 1 9 . 5 < / b : _ y > < / b : P o i n t > < b : P o i n t > < b : _ x > 1 2 0 9 . 2 1 1 4 3 1 9 9 5 5 < / b : _ x > < b : _ y > - 1 7 . 5 < / b : _ y > < / b : P o i n t > < b : P o i n t > < b : _ x > 1 2 0 9 . 2 1 1 4 3 1 9 9 5 5 < / b : _ x > < b : _ y > 7 3 < / b : _ y > < / b : P o i n t > < b : P o i n t > < b : _ x > 1 2 1 1 . 2 1 1 4 3 1 9 9 5 5 < / b : _ x > < b : _ y > 7 5 < / b : _ y > < / b : P o i n t > < b : P o i n t > < b : _ x > 1 2 1 3 . 7 1 1 4 3 1 7 0 2 9 9 7 1 < / b : _ x > < b : _ y > 7 5 < / 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 1 2 1 3 . 7 1 1 4 3 1 7 0 2 9 9 7 1 < / b : _ x > < b : _ y > 6 7 < / b : _ y > < / L a b e l L o c a t i o n > < L o c a t i o n   x m l n s : b = " h t t p : / / s c h e m a s . d a t a c o n t r a c t . o r g / 2 0 0 4 / 0 7 / S y s t e m . W i n d o w s " > < b : _ x > 1 2 2 9 . 7 1 1 4 3 1 7 0 2 9 9 7 1 < / b : _ x > < b : _ y > 7 5 < / 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 1 2 0 7 . 2 1 1 4 3 1 9 9 5 5 < / b : _ x > < b : _ y > - 1 9 . 5 < / b : _ y > < / b : P o i n t > < b : P o i n t > < b : _ x > 1 2 0 9 . 2 1 1 4 3 1 9 9 5 5 < / b : _ x > < b : _ y > - 1 7 . 5 < / b : _ y > < / b : P o i n t > < b : P o i n t > < b : _ x > 1 2 0 9 . 2 1 1 4 3 1 9 9 5 5 < / b : _ x > < b : _ y > 7 3 < / b : _ y > < / b : P o i n t > < b : P o i n t > < b : _ x > 1 2 1 1 . 2 1 1 4 3 1 9 9 5 5 < / b : _ x > < b : _ y > 7 5 < / b : _ y > < / b : P o i n t > < b : P o i n t > < b : _ x > 1 2 1 3 . 7 1 1 4 3 1 7 0 2 9 9 7 1 < / b : _ x > < b : _ y > 7 5 < / 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 8 5 < / b : _ y > < / b : P o i n t > < b : P o i n t > < b : _ x > 3 1 3 . 9 0 3 8 1 0 5 6 7 6 6 5 8 < / b : _ x > < b : _ y > 8 5 < / 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 C o l u m n s \ O r d e r   I D < / K e y > < / D i a g r a m O b j e c t K e y > < D i a g r a m O b j e c t K e y > < K e y > C o l u m n s \ C u s t o m e r   I D < / K e y > < / D i a g r a m O b j e c t K e y > < D i a g r a m O b j e c t K e y > < K e y > C o l u m n s \ S a l e s P e r s o n < / 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  D a t e < / K e y > < / D i a g r a m O b j e c t K e y > < D i a g r a m O b j e c t K e y > < K e y > C o l u m n s \ O r d e r   D a t e < / K e y > < / D i a g r a m O b j e c t K e y > < D i a g r a m O b j e c t K e y > < K e y > C o l u m n s \ S a l e s   A m o u n t < / K e y > < / D i a g r a m O b j e c t K e y > < D i a g r a m O b j e c t K e y > < K e y > C o l u m n s \ D a y 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 1 3 < / 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 M e a s u r e s \ A v e r a g e   S h i p p i n g   P r i c e   p e r   I t e m < / K e y > < / a : K e y > < a : V a l u e   i : t y p e = " M e a s u r e G r i d N o d e V i e w S t a t e " > < C o l u m n > 5 < / C o l u m n > < L a y e d O u t > t r u e < / L a y e d O u t > < R o w > 1 < / R o w > < / 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 P r i o r i t y < / K e y > < / a : K e y > < a : V a l u e   i : t y p e = " M e a s u r e G r i d N o d e V i e w S t a t e " > < C o l u m n > 3 < / C o l u m n > < L a y e d O u t > t r u e < / L a y e d O u t > < / a : V a l u e > < / a : K e y V a l u e O f D i a g r a m O b j e c t K e y a n y T y p e z b w N T n L X > < a : K e y V a l u e O f D i a g r a m O b j e c t K e y a n y T y p e z b w N T n L X > < a : K e y > < K e y > C o l u m n s \ S K U < / K e y > < / a : K e y > < a : V a l u e   i : t y p e = " M e a s u r e G r i d N o d e V i e w S t a t e " > < C o l u m n > 4 < / C o l u m n > < L a y e d O u t > t r u e < / L a y e d O u t > < / a : V a l u e > < / a : K e y V a l u e O f D i a g r a m O b j e c t K e y a n y T y p e z b w N T n L X > < a : K e y V a l u e O f D i a g r a m O b j e c t K e y a n y T y p e z b w N T n L X > < a : K e y > < K e y > C o l u m n s \ O r d e r   Q u a n t i t y < / K e y > < / a : K e y > < a : V a l u e   i : t y p e = " M e a s u r e G r i d N o d e V i e w S t a t e " > < C o l u m n > 5 < / C o l u m n > < L a y e d O u t > t r u e < / L a y e d O u t > < / a : V a l u e > < / a : K e y V a l u e O f D i a g r a m O b j e c t K e y a n y T y p e z b w N T n L X > < a : K e y V a l u e O f D i a g r a m O b j e c t K e y a n y T y p e z b w N T n L X > < a : K e y > < K e y > C o l u m n s \ U n i t   S e l l   P r i c e 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 C o l u m n s \ S h i p p i n g   A m o u n t < / K e y > < / a : K e y > < a : V a l u e   i : t y p e = " M e a s u r e G r i d N o d e V i e w S t a t e " > < C o l u m n > 8 < / C o l u m n > < L a y e d O u t > t r u e < / L a y e d O u t > < / a : V a l u e > < / a : K e y V a l u e O f D i a g r a m O b j e c t K e y a n y T y p e z b w N T n L X > < a : K e y V a l u e O f D i a g r a m O b j e c t K e y a n y T y p e z b w N T n L X > < a : K e y > < K e y > C o l u m n s \ S h i p   M o d e < / 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 C o l u m n s \ S h i p   D a t e < / K e y > < / a : K e y > < a : V a l u e   i : t y p e = " M e a s u r e G r i d N o d e V i e w S t a t e " > < C o l u m n > 1 1 < / C o l u m n > < L a y e d O u t > t r u e < / L a y e d O u t > < / a : V a l u e > < / a : K e y V a l u e O f D i a g r a m O b j e c t K e y a n y T y p e z b w N T n L X > < a : K e y V a l u e O f D i a g r a m O b j e c t K e y a n y T y p e z b w N T n L X > < a : K e y > < K e y > C o l u m n s \ O r d e r   D a t e < / K e y > < / a : K e y > < a : V a l u e   i : t y p e = " M e a s u r e G r i d N o d e V i e w S t a t e " > < C o l u m n > 1 2 < / C o l u m n > < L a y e d O u t > t r u e < / L a y e d O u t > < / a : V a l u e > < / a : K e y V a l u e O f D i a g r a m O b j e c t K e y a n y T y p e z b w N T n L X > < a : K e y V a l u e O f D i a g r a m O b j e c t K e y a n y T y p e z b w N T n L X > < a : K e y > < K e y > C o l u m n s \ S a l e s   A m o u n t < / K e y > < / a : K e y > < a : V a l u e   i : t y p e = " M e a s u r e G r i d N o d e V i e w S t a t e " > < C o l u m n > 1 3 < / C o l u m n > < L a y e d O u t > t r u e < / L a y e d O u t > < / a : V a l u e > < / a : K e y V a l u e O f D i a g r a m O b j e c t K e y a n y T y p e z b w N T n L X > < a : K e y V a l u e O f D i a g r a m O b j e c t K e y a n y T y p e z b w N T n L X > < a : K e y > < K e y > C o l u m n s \ D a y 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2 1 3 4 a f 5 e - 7 3 6 e - 4 9 1 0 - 9 e f f - 8 6 e 8 5 3 1 f b 2 e 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C15F354-D339-49B0-81FA-95099235CE39}">
  <ds:schemaRefs/>
</ds:datastoreItem>
</file>

<file path=customXml/itemProps10.xml><?xml version="1.0" encoding="utf-8"?>
<ds:datastoreItem xmlns:ds="http://schemas.openxmlformats.org/officeDocument/2006/customXml" ds:itemID="{76D70CFC-1DDF-43CF-B1D2-236D403D231E}">
  <ds:schemaRefs/>
</ds:datastoreItem>
</file>

<file path=customXml/itemProps11.xml><?xml version="1.0" encoding="utf-8"?>
<ds:datastoreItem xmlns:ds="http://schemas.openxmlformats.org/officeDocument/2006/customXml" ds:itemID="{FBBFF13D-A993-4F53-B9F1-1710F74E39A7}">
  <ds:schemaRefs/>
</ds:datastoreItem>
</file>

<file path=customXml/itemProps12.xml><?xml version="1.0" encoding="utf-8"?>
<ds:datastoreItem xmlns:ds="http://schemas.openxmlformats.org/officeDocument/2006/customXml" ds:itemID="{49E5DC01-AB47-4385-A468-A959BA965979}">
  <ds:schemaRefs>
    <ds:schemaRef ds:uri="http://schemas.microsoft.com/DataMashup"/>
  </ds:schemaRefs>
</ds:datastoreItem>
</file>

<file path=customXml/itemProps13.xml><?xml version="1.0" encoding="utf-8"?>
<ds:datastoreItem xmlns:ds="http://schemas.openxmlformats.org/officeDocument/2006/customXml" ds:itemID="{2FFB5820-BC3D-4643-8C08-479C8036B2BA}">
  <ds:schemaRefs/>
</ds:datastoreItem>
</file>

<file path=customXml/itemProps14.xml><?xml version="1.0" encoding="utf-8"?>
<ds:datastoreItem xmlns:ds="http://schemas.openxmlformats.org/officeDocument/2006/customXml" ds:itemID="{3791CE81-D59D-427A-8F36-5ACF108F14C2}">
  <ds:schemaRefs/>
</ds:datastoreItem>
</file>

<file path=customXml/itemProps15.xml><?xml version="1.0" encoding="utf-8"?>
<ds:datastoreItem xmlns:ds="http://schemas.openxmlformats.org/officeDocument/2006/customXml" ds:itemID="{379CD794-6168-4B2E-B903-0C17186C4134}">
  <ds:schemaRefs/>
</ds:datastoreItem>
</file>

<file path=customXml/itemProps16.xml><?xml version="1.0" encoding="utf-8"?>
<ds:datastoreItem xmlns:ds="http://schemas.openxmlformats.org/officeDocument/2006/customXml" ds:itemID="{7E0EB3FB-C432-412A-B828-A3F9DA4B3CC7}">
  <ds:schemaRefs/>
</ds:datastoreItem>
</file>

<file path=customXml/itemProps17.xml><?xml version="1.0" encoding="utf-8"?>
<ds:datastoreItem xmlns:ds="http://schemas.openxmlformats.org/officeDocument/2006/customXml" ds:itemID="{821CDBBC-99FC-4A3C-A425-184E84D2DAC0}">
  <ds:schemaRefs/>
</ds:datastoreItem>
</file>

<file path=customXml/itemProps18.xml><?xml version="1.0" encoding="utf-8"?>
<ds:datastoreItem xmlns:ds="http://schemas.openxmlformats.org/officeDocument/2006/customXml" ds:itemID="{CC26B59A-C7AA-4F93-A2BC-C861DBF22EC4}">
  <ds:schemaRefs/>
</ds:datastoreItem>
</file>

<file path=customXml/itemProps19.xml><?xml version="1.0" encoding="utf-8"?>
<ds:datastoreItem xmlns:ds="http://schemas.openxmlformats.org/officeDocument/2006/customXml" ds:itemID="{D448A48E-1566-437B-8A80-26E900F69520}">
  <ds:schemaRefs/>
</ds:datastoreItem>
</file>

<file path=customXml/itemProps2.xml><?xml version="1.0" encoding="utf-8"?>
<ds:datastoreItem xmlns:ds="http://schemas.openxmlformats.org/officeDocument/2006/customXml" ds:itemID="{F58CE7B4-E4BB-4390-B451-6E6616AB445D}">
  <ds:schemaRefs/>
</ds:datastoreItem>
</file>

<file path=customXml/itemProps20.xml><?xml version="1.0" encoding="utf-8"?>
<ds:datastoreItem xmlns:ds="http://schemas.openxmlformats.org/officeDocument/2006/customXml" ds:itemID="{F191D9E5-AEE7-45BF-B1A5-1985C7ACC869}">
  <ds:schemaRefs/>
</ds:datastoreItem>
</file>

<file path=customXml/itemProps21.xml><?xml version="1.0" encoding="utf-8"?>
<ds:datastoreItem xmlns:ds="http://schemas.openxmlformats.org/officeDocument/2006/customXml" ds:itemID="{6284003B-3974-405D-9108-D7F3062EE4C2}">
  <ds:schemaRefs/>
</ds:datastoreItem>
</file>

<file path=customXml/itemProps22.xml><?xml version="1.0" encoding="utf-8"?>
<ds:datastoreItem xmlns:ds="http://schemas.openxmlformats.org/officeDocument/2006/customXml" ds:itemID="{3BCF2087-E15E-40D3-88E3-50CD4370622D}">
  <ds:schemaRefs/>
</ds:datastoreItem>
</file>

<file path=customXml/itemProps23.xml><?xml version="1.0" encoding="utf-8"?>
<ds:datastoreItem xmlns:ds="http://schemas.openxmlformats.org/officeDocument/2006/customXml" ds:itemID="{A3788227-E81F-47DA-B89C-36DCF8D54DC3}">
  <ds:schemaRefs/>
</ds:datastoreItem>
</file>

<file path=customXml/itemProps24.xml><?xml version="1.0" encoding="utf-8"?>
<ds:datastoreItem xmlns:ds="http://schemas.openxmlformats.org/officeDocument/2006/customXml" ds:itemID="{2AF3A159-169F-4415-962B-A44425965407}">
  <ds:schemaRefs/>
</ds:datastoreItem>
</file>

<file path=customXml/itemProps25.xml><?xml version="1.0" encoding="utf-8"?>
<ds:datastoreItem xmlns:ds="http://schemas.openxmlformats.org/officeDocument/2006/customXml" ds:itemID="{19EC0D5D-BDFC-4425-BC23-7FBB8320AB61}">
  <ds:schemaRefs/>
</ds:datastoreItem>
</file>

<file path=customXml/itemProps26.xml><?xml version="1.0" encoding="utf-8"?>
<ds:datastoreItem xmlns:ds="http://schemas.openxmlformats.org/officeDocument/2006/customXml" ds:itemID="{D084EB6B-E970-4164-82FF-29232F6ABEB5}">
  <ds:schemaRefs/>
</ds:datastoreItem>
</file>

<file path=customXml/itemProps27.xml><?xml version="1.0" encoding="utf-8"?>
<ds:datastoreItem xmlns:ds="http://schemas.openxmlformats.org/officeDocument/2006/customXml" ds:itemID="{7A713244-264F-4357-8498-ABB40230B03F}">
  <ds:schemaRefs/>
</ds:datastoreItem>
</file>

<file path=customXml/itemProps28.xml><?xml version="1.0" encoding="utf-8"?>
<ds:datastoreItem xmlns:ds="http://schemas.openxmlformats.org/officeDocument/2006/customXml" ds:itemID="{EB108001-4822-4921-8A52-7F61347A22B6}">
  <ds:schemaRefs/>
</ds:datastoreItem>
</file>

<file path=customXml/itemProps29.xml><?xml version="1.0" encoding="utf-8"?>
<ds:datastoreItem xmlns:ds="http://schemas.openxmlformats.org/officeDocument/2006/customXml" ds:itemID="{F577C745-19A7-42B4-9BC4-3F1D9D522057}">
  <ds:schemaRefs/>
</ds:datastoreItem>
</file>

<file path=customXml/itemProps3.xml><?xml version="1.0" encoding="utf-8"?>
<ds:datastoreItem xmlns:ds="http://schemas.openxmlformats.org/officeDocument/2006/customXml" ds:itemID="{F617BFF1-8B66-4974-8F92-4D319E27389C}">
  <ds:schemaRefs/>
</ds:datastoreItem>
</file>

<file path=customXml/itemProps30.xml><?xml version="1.0" encoding="utf-8"?>
<ds:datastoreItem xmlns:ds="http://schemas.openxmlformats.org/officeDocument/2006/customXml" ds:itemID="{E0D945F9-81A0-4632-BBA6-D15C824DE4D8}">
  <ds:schemaRefs/>
</ds:datastoreItem>
</file>

<file path=customXml/itemProps31.xml><?xml version="1.0" encoding="utf-8"?>
<ds:datastoreItem xmlns:ds="http://schemas.openxmlformats.org/officeDocument/2006/customXml" ds:itemID="{03FB7F1E-8E82-4688-BFB4-B21F195703BD}">
  <ds:schemaRefs/>
</ds:datastoreItem>
</file>

<file path=customXml/itemProps4.xml><?xml version="1.0" encoding="utf-8"?>
<ds:datastoreItem xmlns:ds="http://schemas.openxmlformats.org/officeDocument/2006/customXml" ds:itemID="{594DD07B-EED1-48AB-9B65-5C2E41744C89}">
  <ds:schemaRefs/>
</ds:datastoreItem>
</file>

<file path=customXml/itemProps5.xml><?xml version="1.0" encoding="utf-8"?>
<ds:datastoreItem xmlns:ds="http://schemas.openxmlformats.org/officeDocument/2006/customXml" ds:itemID="{94BBA364-9E16-496C-B5AA-49C01F30FE18}">
  <ds:schemaRefs/>
</ds:datastoreItem>
</file>

<file path=customXml/itemProps6.xml><?xml version="1.0" encoding="utf-8"?>
<ds:datastoreItem xmlns:ds="http://schemas.openxmlformats.org/officeDocument/2006/customXml" ds:itemID="{50D8F711-4218-4572-9E58-3E04CE3BEBE0}">
  <ds:schemaRefs/>
</ds:datastoreItem>
</file>

<file path=customXml/itemProps7.xml><?xml version="1.0" encoding="utf-8"?>
<ds:datastoreItem xmlns:ds="http://schemas.openxmlformats.org/officeDocument/2006/customXml" ds:itemID="{E33978A7-4D0E-4684-B6CD-E1F4497831D9}">
  <ds:schemaRefs/>
</ds:datastoreItem>
</file>

<file path=customXml/itemProps8.xml><?xml version="1.0" encoding="utf-8"?>
<ds:datastoreItem xmlns:ds="http://schemas.openxmlformats.org/officeDocument/2006/customXml" ds:itemID="{5C0E9020-252D-42B8-90D7-1834ED8FB80F}">
  <ds:schemaRefs/>
</ds:datastoreItem>
</file>

<file path=customXml/itemProps9.xml><?xml version="1.0" encoding="utf-8"?>
<ds:datastoreItem xmlns:ds="http://schemas.openxmlformats.org/officeDocument/2006/customXml" ds:itemID="{73CF6102-AC00-4C64-981D-A0249B86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Dimension Tables</vt:lpstr>
      <vt:lpstr>Spark_line</vt:lpstr>
      <vt:lpstr>DASHBOARD</vt:lpstr>
      <vt:lpstr> Sales_Pivot</vt:lpstr>
      <vt:lpstr>Shipping</vt:lpstr>
      <vt:lpstr>Map_Pivot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 Mishra</cp:lastModifiedBy>
  <dcterms:created xsi:type="dcterms:W3CDTF">2022-07-12T14:00:41Z</dcterms:created>
  <dcterms:modified xsi:type="dcterms:W3CDTF">2022-07-13T16:34:25Z</dcterms:modified>
</cp:coreProperties>
</file>