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igvijay Singh\Downloads\Rainfall Data Analysis\"/>
    </mc:Choice>
  </mc:AlternateContent>
  <xr:revisionPtr revIDLastSave="0" documentId="13_ncr:1_{90685737-D248-4082-A1AD-1D9C9AD84A2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</calcChain>
</file>

<file path=xl/sharedStrings.xml><?xml version="1.0" encoding="utf-8"?>
<sst xmlns="http://schemas.openxmlformats.org/spreadsheetml/2006/main" count="600" uniqueCount="600">
  <si>
    <t>Adilabad</t>
  </si>
  <si>
    <t>Agra</t>
  </si>
  <si>
    <t>Ahmadabad</t>
  </si>
  <si>
    <t>Ahmadnagar</t>
  </si>
  <si>
    <t>Aizawl</t>
  </si>
  <si>
    <t>Ajmer</t>
  </si>
  <si>
    <t>Akola</t>
  </si>
  <si>
    <t>Aligarh</t>
  </si>
  <si>
    <t>Allahabad</t>
  </si>
  <si>
    <t>Alleppey</t>
  </si>
  <si>
    <t>Almora</t>
  </si>
  <si>
    <t>Alwar</t>
  </si>
  <si>
    <t>Ambala</t>
  </si>
  <si>
    <t>Ambedkar Nagar</t>
  </si>
  <si>
    <t>Amravati</t>
  </si>
  <si>
    <t>Amreli</t>
  </si>
  <si>
    <t>Amritsar</t>
  </si>
  <si>
    <t>Anand</t>
  </si>
  <si>
    <t>Anantapur</t>
  </si>
  <si>
    <t>Anantnag (Kashmir South)</t>
  </si>
  <si>
    <t>Anugul</t>
  </si>
  <si>
    <t>Araria</t>
  </si>
  <si>
    <t>Ariyalur</t>
  </si>
  <si>
    <t>Auraiya</t>
  </si>
  <si>
    <t>Aurangabad</t>
  </si>
  <si>
    <t>Aurangabad2</t>
  </si>
  <si>
    <t>Azamgarh</t>
  </si>
  <si>
    <t>Bagalkot</t>
  </si>
  <si>
    <t>Bagdam</t>
  </si>
  <si>
    <t>Bageshwar</t>
  </si>
  <si>
    <t>Baghpat</t>
  </si>
  <si>
    <t>Bahraich</t>
  </si>
  <si>
    <t>Balaghat</t>
  </si>
  <si>
    <t>Balangir</t>
  </si>
  <si>
    <t>Baleshwar</t>
  </si>
  <si>
    <t>Ballia</t>
  </si>
  <si>
    <t>Balrampur</t>
  </si>
  <si>
    <t>Banas Kantha</t>
  </si>
  <si>
    <t>Banda</t>
  </si>
  <si>
    <t>Bangalore Rural</t>
  </si>
  <si>
    <t>Bangalore Urban</t>
  </si>
  <si>
    <t>Banka</t>
  </si>
  <si>
    <t>Bankura</t>
  </si>
  <si>
    <t>Banswara</t>
  </si>
  <si>
    <t>Barabanki</t>
  </si>
  <si>
    <t>Baramula (Kashmir North)</t>
  </si>
  <si>
    <t>Baran</t>
  </si>
  <si>
    <t>Barddhaman</t>
  </si>
  <si>
    <t>Bareilly</t>
  </si>
  <si>
    <t>Bargarth</t>
  </si>
  <si>
    <t>Barmer</t>
  </si>
  <si>
    <t>Barpeta</t>
  </si>
  <si>
    <t>Barwani</t>
  </si>
  <si>
    <t>Bastar (Jagdalpur)</t>
  </si>
  <si>
    <t>Basti</t>
  </si>
  <si>
    <t>Bathinda</t>
  </si>
  <si>
    <t>Baudh</t>
  </si>
  <si>
    <t>Beed</t>
  </si>
  <si>
    <t>Begusarai</t>
  </si>
  <si>
    <t>Belgaum</t>
  </si>
  <si>
    <t>Bellary</t>
  </si>
  <si>
    <t>Betul</t>
  </si>
  <si>
    <t>Bhabhua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</si>
  <si>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</si>
  <si>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</si>
  <si>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</si>
  <si>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</si>
  <si>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</si>
  <si>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</si>
  <si>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</si>
  <si>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</si>
  <si>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</si>
  <si>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</si>
  <si>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</si>
  <si>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Bidar</t>
  </si>
  <si>
    <t>Bijapur</t>
  </si>
  <si>
    <t>Bijnor</t>
  </si>
  <si>
    <t>Bikaner</t>
  </si>
  <si>
    <t>Bilaspur</t>
  </si>
  <si>
    <t>Bilaspur2</t>
  </si>
  <si>
    <t>Birbhum (Situri)</t>
  </si>
  <si>
    <t>Bishnupur</t>
  </si>
  <si>
    <t>Bokaro</t>
  </si>
  <si>
    <t>Bongaigaon</t>
  </si>
  <si>
    <t>Budaun</t>
  </si>
  <si>
    <t>Bulandshahr</t>
  </si>
  <si>
    <t>Buldana</t>
  </si>
  <si>
    <t>Bundi</t>
  </si>
  <si>
    <t>Buxar</t>
  </si>
  <si>
    <t>Cachar</t>
  </si>
  <si>
    <t>Calcutta</t>
  </si>
  <si>
    <t>Central</t>
  </si>
  <si>
    <t>Chamarajanagar</t>
  </si>
  <si>
    <t>Chamba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</si>
  <si>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</si>
  <si>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</si>
  <si>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</si>
  <si>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</si>
  <si>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</si>
  <si>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</si>
  <si>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</si>
  <si>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</si>
  <si>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</si>
  <si>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Chennai (Madras)</t>
  </si>
  <si>
    <t>Chhatrapur</t>
  </si>
  <si>
    <t>Chhindwara</t>
  </si>
  <si>
    <t>Chikmagalur</t>
  </si>
  <si>
    <t>Chilas</t>
  </si>
  <si>
    <t>Chitradurga</t>
  </si>
  <si>
    <t>Chitrakut</t>
  </si>
  <si>
    <t>Chittaurgarh</t>
  </si>
  <si>
    <t>Chittoor</t>
  </si>
  <si>
    <t>Churachandpur</t>
  </si>
  <si>
    <t>Churu</t>
  </si>
  <si>
    <t>Coimbatore</t>
  </si>
  <si>
    <t>Cuddalore</t>
  </si>
  <si>
    <t>Cuddapah</t>
  </si>
  <si>
    <t>Cuttack</t>
  </si>
  <si>
    <t>Dadra and Nagar Haveli</t>
  </si>
  <si>
    <t>Dakshin Dinajpur</t>
  </si>
  <si>
    <t>Dakshin Kannad</t>
  </si>
  <si>
    <t>Daman</t>
  </si>
  <si>
    <t>Damoh</t>
  </si>
  <si>
    <t>Dantewada</t>
  </si>
  <si>
    <t>Darbhanga</t>
  </si>
  <si>
    <t>Darjiling</t>
  </si>
  <si>
    <t>Darrang (Mangaldai)</t>
  </si>
  <si>
    <t>Datia</t>
  </si>
  <si>
    <t>Daulpur</t>
  </si>
  <si>
    <t>Dausa</t>
  </si>
  <si>
    <t>Davanagere</t>
  </si>
  <si>
    <t>Debagarh</t>
  </si>
  <si>
    <t>Dehra Dun</t>
  </si>
  <si>
    <t>Deoghar</t>
  </si>
  <si>
    <t>Deoria</t>
  </si>
  <si>
    <t>Dewas</t>
  </si>
  <si>
    <t>Dhalai</t>
  </si>
  <si>
    <t>Dhamtari</t>
  </si>
  <si>
    <t>Dhanbad</t>
  </si>
  <si>
    <t>Dhar</t>
  </si>
  <si>
    <t>Dharmapuri</t>
  </si>
  <si>
    <t>Dharwad</t>
  </si>
  <si>
    <t>Dhemaji</t>
  </si>
  <si>
    <t>Dhenkanal</t>
  </si>
  <si>
    <t>Dhubri</t>
  </si>
  <si>
    <t>Dhule</t>
  </si>
  <si>
    <t>Dibang Valley (Anni)</t>
  </si>
  <si>
    <t>Dibrugarh</t>
  </si>
  <si>
    <t>Dimapur</t>
  </si>
  <si>
    <t>Dindigul</t>
  </si>
  <si>
    <t>Dindori</t>
  </si>
  <si>
    <t>Diu</t>
  </si>
  <si>
    <t>Doda</t>
  </si>
  <si>
    <t>Dohad</t>
  </si>
  <si>
    <t>Dumka (Santal Pargana)</t>
  </si>
  <si>
    <t>Dungarpur</t>
  </si>
  <si>
    <t>Durg</t>
  </si>
  <si>
    <t>E. Garo Hills (Williamn.)</t>
  </si>
  <si>
    <t>E. Khasi Hills (Shillong)</t>
  </si>
  <si>
    <t>East</t>
  </si>
  <si>
    <t>East District</t>
  </si>
  <si>
    <t>East Godavari</t>
  </si>
  <si>
    <t>East Kameng (Seppa)</t>
  </si>
  <si>
    <t>East Nimar (Khandwa)</t>
  </si>
  <si>
    <t>East Siang (Along)</t>
  </si>
  <si>
    <t>Ernakulam</t>
  </si>
  <si>
    <t>Erode</t>
  </si>
  <si>
    <t>Etah</t>
  </si>
  <si>
    <t>Etawah</t>
  </si>
  <si>
    <t>Fairdkot</t>
  </si>
  <si>
    <t>Faizabad</t>
  </si>
  <si>
    <t>Faridabad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</si>
  <si>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</si>
  <si>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</si>
  <si>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</si>
  <si>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</si>
  <si>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</si>
  <si>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</si>
  <si>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</si>
  <si>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Gajapati</t>
  </si>
  <si>
    <t>Gandhinagar</t>
  </si>
  <si>
    <t>Gangangar</t>
  </si>
  <si>
    <t>Ganjam</t>
  </si>
  <si>
    <t>Garhchiroli</t>
  </si>
  <si>
    <t>Garhwa</t>
  </si>
  <si>
    <t>Garhwal</t>
  </si>
  <si>
    <t>Gautam Budh Nagar</t>
  </si>
  <si>
    <t>Gaya</t>
  </si>
  <si>
    <t>Gazipur</t>
  </si>
  <si>
    <t>Ghaziabad</t>
  </si>
  <si>
    <t>Gilgit</t>
  </si>
  <si>
    <t>Gilgit (Tribal Territory)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</si>
  <si>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</si>
  <si>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</si>
  <si>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</si>
  <si>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</si>
  <si>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</si>
  <si>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</si>
  <si>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</si>
  <si>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</si>
  <si>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Greater Bombay</t>
  </si>
  <si>
    <t>Gulbarga</t>
  </si>
  <si>
    <t>Gumla</t>
  </si>
  <si>
    <t>Guna</t>
  </si>
  <si>
    <t>Guntur</t>
  </si>
  <si>
    <t>Gurdaspur</t>
  </si>
  <si>
    <t>Gurgaon</t>
  </si>
  <si>
    <t>Gwalior</t>
  </si>
  <si>
    <t>Hajlakandi</t>
  </si>
  <si>
    <t>Hamirpur</t>
  </si>
  <si>
    <t>Hamirpur2</t>
  </si>
  <si>
    <t>Hanumangarh</t>
  </si>
  <si>
    <t>Haora</t>
  </si>
  <si>
    <t>Harda</t>
  </si>
  <si>
    <t>Hardoi</t>
  </si>
  <si>
    <t>Hardwar</t>
  </si>
  <si>
    <t>Hassan</t>
  </si>
  <si>
    <t>Hathras</t>
  </si>
  <si>
    <t>Haveri</t>
  </si>
  <si>
    <t>Hazaribag</t>
  </si>
  <si>
    <t>Hingoli</t>
  </si>
  <si>
    <t>Hisar</t>
  </si>
  <si>
    <t>Hoshangabad</t>
  </si>
  <si>
    <t>Hoshiarpur</t>
  </si>
  <si>
    <t>Hugli (Chunchura)</t>
  </si>
  <si>
    <t>Hyderabad</t>
  </si>
  <si>
    <t>Idukki</t>
  </si>
  <si>
    <t>Imphal</t>
  </si>
  <si>
    <t>Imphal (Cachar) (x)</t>
  </si>
  <si>
    <t>Indore</t>
  </si>
  <si>
    <t>Jabalpur</t>
  </si>
  <si>
    <t>Jagatsinghapur</t>
  </si>
  <si>
    <t>Jaintia Hills (Jowai)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</si>
  <si>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</si>
  <si>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</si>
  <si>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</si>
  <si>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</si>
  <si>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</si>
  <si>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</si>
  <si>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</si>
  <si>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</si>
  <si>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</si>
  <si>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</si>
  <si>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</si>
  <si>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Jamui</t>
  </si>
  <si>
    <t>Janjgir-Champa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</si>
  <si>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</si>
  <si>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</si>
  <si>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</si>
  <si>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</si>
  <si>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</si>
  <si>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</si>
  <si>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</si>
  <si>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</si>
  <si>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</si>
  <si>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</si>
  <si>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</si>
  <si>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</si>
  <si>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</si>
  <si>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</si>
  <si>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Kachchh (Bhuj)</t>
  </si>
  <si>
    <t>Kaithal</t>
  </si>
  <si>
    <t>Kalahandi</t>
  </si>
  <si>
    <t>Kamrup</t>
  </si>
  <si>
    <t>Kanauj</t>
  </si>
  <si>
    <t>Kancheepuram</t>
  </si>
  <si>
    <t>Kandur Nagar</t>
  </si>
  <si>
    <t>Kangra</t>
  </si>
  <si>
    <t>Kanker</t>
  </si>
  <si>
    <t>Kanniyakumari</t>
  </si>
  <si>
    <t>Kannur (Cannanore)</t>
  </si>
  <si>
    <t>Kanpur Dehat</t>
  </si>
  <si>
    <t>Kapur</t>
  </si>
  <si>
    <t>Kapurthala</t>
  </si>
  <si>
    <t>Karaikal</t>
  </si>
  <si>
    <t>Karauli</t>
  </si>
  <si>
    <t>Karbi Anglong</t>
  </si>
  <si>
    <t>Kargil</t>
  </si>
  <si>
    <t>Karimganj</t>
  </si>
  <si>
    <t>Karimnagar</t>
  </si>
  <si>
    <t>Karnal</t>
  </si>
  <si>
    <t>Kasaragod</t>
  </si>
  <si>
    <t>Kathua</t>
  </si>
  <si>
    <t>Katihar</t>
  </si>
  <si>
    <t>Katni</t>
  </si>
  <si>
    <t>Kaushambi</t>
  </si>
  <si>
    <t>Kawardha</t>
  </si>
  <si>
    <t>Kendrapara</t>
  </si>
  <si>
    <t>Kendujhar</t>
  </si>
  <si>
    <t>Khagaria</t>
  </si>
  <si>
    <t>Khammam</t>
  </si>
  <si>
    <t>Kheda</t>
  </si>
  <si>
    <t>Kheri</t>
  </si>
  <si>
    <t>Khordha</t>
  </si>
  <si>
    <t>Kinnaur</t>
  </si>
  <si>
    <t>Kishanganj</t>
  </si>
  <si>
    <t>Koch Bihar</t>
  </si>
  <si>
    <t>Kodagu</t>
  </si>
  <si>
    <t>Koderma</t>
  </si>
  <si>
    <t>Kohima</t>
  </si>
  <si>
    <t>Kokrajhar</t>
  </si>
  <si>
    <t>Kolar</t>
  </si>
  <si>
    <t>Kolasib</t>
  </si>
  <si>
    <t>Kolhapur</t>
  </si>
  <si>
    <t>Kollam (Quilon)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</si>
  <si>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</si>
  <si>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</si>
  <si>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</si>
  <si>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</si>
  <si>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</si>
  <si>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</si>
  <si>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</si>
  <si>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</si>
  <si>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Kullu</t>
  </si>
  <si>
    <t>Kupwara (Gilgit Wazarat)</t>
  </si>
  <si>
    <t>Kupwara (Muzaffarabad)</t>
  </si>
  <si>
    <t>Kurnool</t>
  </si>
  <si>
    <t>Kurukshetra</t>
  </si>
  <si>
    <t>Kushinagar</t>
  </si>
  <si>
    <t>Ladakh (Leh)</t>
  </si>
  <si>
    <t>Lahul and Spiti</t>
  </si>
  <si>
    <t>Lakhimpur</t>
  </si>
  <si>
    <t>Lalitpur</t>
  </si>
  <si>
    <t>Latur</t>
  </si>
  <si>
    <t>Lawngtlai</t>
  </si>
  <si>
    <t>Little Rann of Kachchh</t>
  </si>
  <si>
    <t>Lohardaga</t>
  </si>
  <si>
    <t>Lohit (Teju)</t>
  </si>
  <si>
    <t>Lower Subansiri (Ziro)</t>
  </si>
  <si>
    <t>Luckeesarai</t>
  </si>
  <si>
    <t>Lucknow</t>
  </si>
  <si>
    <t>Ludhiana</t>
  </si>
  <si>
    <t>Lunglei</t>
  </si>
  <si>
    <t>Madhepura</t>
  </si>
  <si>
    <t>Madhubani</t>
  </si>
  <si>
    <t>Madurai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</si>
  <si>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</si>
  <si>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</si>
  <si>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</si>
  <si>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</si>
  <si>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</si>
  <si>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</si>
  <si>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</si>
  <si>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Maij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</si>
  <si>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</si>
  <si>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</si>
  <si>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</si>
  <si>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</si>
  <si>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</si>
  <si>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</si>
  <si>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</si>
  <si>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</si>
  <si>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</si>
  <si>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</si>
  <si>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Marigaon</t>
  </si>
  <si>
    <t>Mathura</t>
  </si>
  <si>
    <t>Mayurbhanj</t>
  </si>
  <si>
    <t>Medak</t>
  </si>
  <si>
    <t>Medinipur</t>
  </si>
  <si>
    <t>Meerut</t>
  </si>
  <si>
    <t>Mirpur</t>
  </si>
  <si>
    <t>Mirzapur</t>
  </si>
  <si>
    <t>Moga</t>
  </si>
  <si>
    <t>Mokokchung</t>
  </si>
  <si>
    <t>Mon</t>
  </si>
  <si>
    <t>Moradabad</t>
  </si>
  <si>
    <t>Morena</t>
  </si>
  <si>
    <t>Muktsar</t>
  </si>
  <si>
    <t>Munger</t>
  </si>
  <si>
    <t>Murshidabad</t>
  </si>
  <si>
    <t>Muzaffarnagar</t>
  </si>
  <si>
    <t>Muzaffarpur</t>
  </si>
  <si>
    <t>Mysore</t>
  </si>
  <si>
    <t>N. Cacha Hills (Haflong)</t>
  </si>
  <si>
    <t>Nabarangapur</t>
  </si>
  <si>
    <t>Nadia (Krishnanagar)</t>
  </si>
  <si>
    <t>Nagaon</t>
  </si>
  <si>
    <t>Nagappattinam</t>
  </si>
  <si>
    <t>Nagaur</t>
  </si>
  <si>
    <t>Nagpur</t>
  </si>
  <si>
    <t>Nainital</t>
  </si>
  <si>
    <t>Nalanda</t>
  </si>
  <si>
    <t>Nalbari</t>
  </si>
  <si>
    <t>Nalgonda</t>
  </si>
  <si>
    <t>Namakkal</t>
  </si>
  <si>
    <t>Nanded</t>
  </si>
  <si>
    <t>Nandurbar</t>
  </si>
  <si>
    <t>Narmada</t>
  </si>
  <si>
    <t>Narsimhapur</t>
  </si>
  <si>
    <t>Nashik</t>
  </si>
  <si>
    <t>Navsari</t>
  </si>
  <si>
    <t>Nawada</t>
  </si>
  <si>
    <t>Nawanshahr</t>
  </si>
  <si>
    <t>Nayagarth</t>
  </si>
  <si>
    <t>Neemuch</t>
  </si>
  <si>
    <t>Nellore</t>
  </si>
  <si>
    <t>New Dehli</t>
  </si>
  <si>
    <t>Nilgiris</t>
  </si>
  <si>
    <t>Nizamabad</t>
  </si>
  <si>
    <t>North</t>
  </si>
  <si>
    <t>North 24 Panganas</t>
  </si>
  <si>
    <t>North District</t>
  </si>
  <si>
    <t>North East</t>
  </si>
  <si>
    <t>North Goa</t>
  </si>
  <si>
    <t>North Tripura</t>
  </si>
  <si>
    <t>North West</t>
  </si>
  <si>
    <t>Nuapada</t>
  </si>
  <si>
    <t>Osmanabad</t>
  </si>
  <si>
    <t>Pakaur</t>
  </si>
  <si>
    <t>Palakkad (Palghat)</t>
  </si>
  <si>
    <t>Palamu (Daltenganj)</t>
  </si>
  <si>
    <t>Pali</t>
  </si>
  <si>
    <t>Panchkula</t>
  </si>
  <si>
    <t>Panchmahals (Godhra)</t>
  </si>
  <si>
    <t>Panipat</t>
  </si>
  <si>
    <t>Panna</t>
  </si>
  <si>
    <t>Papum Pare</t>
  </si>
  <si>
    <t>Parbhani</t>
  </si>
  <si>
    <t>Partapgarh</t>
  </si>
  <si>
    <t>Paschim Champaran</t>
  </si>
  <si>
    <t>Pashchimi Singhbhum (Ch.)</t>
  </si>
  <si>
    <t>Patan</t>
  </si>
  <si>
    <t>Pathanamthitta</t>
  </si>
  <si>
    <t>Patiala</t>
  </si>
  <si>
    <t>Patna</t>
  </si>
  <si>
    <t>Perambalur</t>
  </si>
  <si>
    <t>Phek</t>
  </si>
  <si>
    <t>Phulbani</t>
  </si>
  <si>
    <t>Pilibhit</t>
  </si>
  <si>
    <t>Pithoragarh</t>
  </si>
  <si>
    <t>Pondicherry</t>
  </si>
  <si>
    <t>Porbandar</t>
  </si>
  <si>
    <t>Prakasam</t>
  </si>
  <si>
    <t>Pudukkottai</t>
  </si>
  <si>
    <t>Pulwama</t>
  </si>
  <si>
    <t>Punch</t>
  </si>
  <si>
    <t>Pune</t>
  </si>
  <si>
    <t>Purbi Champaran</t>
  </si>
  <si>
    <t>Purbi Singhbhum</t>
  </si>
  <si>
    <t>Puri</t>
  </si>
  <si>
    <t>Purnia</t>
  </si>
  <si>
    <t>Puruliya</t>
  </si>
  <si>
    <t>Rae Bareli</t>
  </si>
  <si>
    <t>Raichur</t>
  </si>
  <si>
    <t>Raigarh</t>
  </si>
  <si>
    <t>Raigarh (Alibag)</t>
  </si>
  <si>
    <t>Raipur</t>
  </si>
  <si>
    <t>Raisen</t>
  </si>
  <si>
    <t>Raj Nandgaon</t>
  </si>
  <si>
    <t>Rajauri</t>
  </si>
  <si>
    <t>Rajgarh</t>
  </si>
  <si>
    <t>Rajkot</t>
  </si>
  <si>
    <t>Rajsamand</t>
  </si>
  <si>
    <t>Ramanathapuram</t>
  </si>
  <si>
    <t>Rampur</t>
  </si>
  <si>
    <t>Ranchi</t>
  </si>
  <si>
    <t>Rangareddi</t>
  </si>
  <si>
    <t>Rann of Kachchh</t>
  </si>
  <si>
    <t>Ratlam</t>
  </si>
  <si>
    <t>Ratnagiri</t>
  </si>
  <si>
    <t>Rayagada</t>
  </si>
  <si>
    <t>Rewa</t>
  </si>
  <si>
    <t>Rewari</t>
  </si>
  <si>
    <t>Ri Bhoi</t>
  </si>
  <si>
    <t>Rohtak</t>
  </si>
  <si>
    <t>Rohtas</t>
  </si>
  <si>
    <t>Rudraprayag</t>
  </si>
  <si>
    <t>Rupnagar</t>
  </si>
  <si>
    <t>Sabarkantha (Himatnagar)</t>
  </si>
  <si>
    <t>Sagar</t>
  </si>
  <si>
    <t>Saharanpur</t>
  </si>
  <si>
    <t>Saharsa</t>
  </si>
  <si>
    <t>Sahibganj</t>
  </si>
  <si>
    <t>Saiha</t>
  </si>
  <si>
    <t>Salem</t>
  </si>
  <si>
    <t>Samastipur</t>
  </si>
  <si>
    <t>Sambalpur</t>
  </si>
  <si>
    <t>Sangli</t>
  </si>
  <si>
    <t>Sangrur</t>
  </si>
  <si>
    <t>Sant Kabir Nagar</t>
  </si>
  <si>
    <t>Sant Ravidas Nagar</t>
  </si>
  <si>
    <t>Saran</t>
  </si>
  <si>
    <t>Satara</t>
  </si>
  <si>
    <t>Satna</t>
  </si>
  <si>
    <t>Sawai Madhopur</t>
  </si>
  <si>
    <t>Sechip</t>
  </si>
  <si>
    <t>Sehore</t>
  </si>
  <si>
    <t>Senapati</t>
  </si>
  <si>
    <t>Seoni</t>
  </si>
  <si>
    <t>Shahdol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</si>
  <si>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</si>
  <si>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</si>
  <si>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</si>
  <si>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</si>
  <si>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</si>
  <si>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</si>
  <si>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</si>
  <si>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</si>
  <si>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Shravasti</t>
  </si>
  <si>
    <t>Sibsagar</t>
  </si>
  <si>
    <t>Siddharthnagar</t>
  </si>
  <si>
    <t>Sidhi</t>
  </si>
  <si>
    <t>Sikar</t>
  </si>
  <si>
    <t>Sindhudurg</t>
  </si>
  <si>
    <t>Sirmaur (Nahan)</t>
  </si>
  <si>
    <t>Sirohi</t>
  </si>
  <si>
    <t>Sirsa</t>
  </si>
  <si>
    <t>Sitamarhi</t>
  </si>
  <si>
    <t>Sitapur</t>
  </si>
  <si>
    <t>Sivaganga</t>
  </si>
  <si>
    <t>Siwan</t>
  </si>
  <si>
    <t>Solan</t>
  </si>
  <si>
    <t>Solapur</t>
  </si>
  <si>
    <t>Sonapur</t>
  </si>
  <si>
    <t>Sonbhadra</t>
  </si>
  <si>
    <t>Sonipat</t>
  </si>
  <si>
    <t>Sonitpur (Tezpur)</t>
  </si>
  <si>
    <t>South</t>
  </si>
  <si>
    <t>South 24 Panganas</t>
  </si>
  <si>
    <t>South District</t>
  </si>
  <si>
    <t>South Garo Hills (Tura)</t>
  </si>
  <si>
    <t>South Goa</t>
  </si>
  <si>
    <t>South Tripura</t>
  </si>
  <si>
    <t>South West</t>
  </si>
  <si>
    <t>Srikakulam</t>
  </si>
  <si>
    <t>Srinagar</t>
  </si>
  <si>
    <t>Sultanpur</t>
  </si>
  <si>
    <t>Sundargarh</t>
  </si>
  <si>
    <t>Supaul</t>
  </si>
  <si>
    <t>Surat</t>
  </si>
  <si>
    <t>Surendranagar</t>
  </si>
  <si>
    <t>Surguja (Ambikapur)</t>
  </si>
  <si>
    <t>Tamenglong</t>
  </si>
  <si>
    <t>Tawang</t>
  </si>
  <si>
    <t>Tehri-Garhwal</t>
  </si>
  <si>
    <t>Thane</t>
  </si>
  <si>
    <t>Thanjavur</t>
  </si>
  <si>
    <t>The Dangs (Ahwa)</t>
  </si>
  <si>
    <t>Theni</t>
  </si>
  <si>
    <t>Thiruvallur</t>
  </si>
  <si>
    <t>Thiruvananthapuram (Triv)</t>
  </si>
  <si>
    <t>Thiruvarur</t>
  </si>
  <si>
    <t>Thoubal</t>
  </si>
  <si>
    <t>Tikamgarh</t>
  </si>
  <si>
    <t>Tinsukia</t>
  </si>
  <si>
    <t>Tirap</t>
  </si>
  <si>
    <t>Tiruchchirappalli</t>
  </si>
  <si>
    <t>Tirunelveli Kattabomman</t>
  </si>
  <si>
    <t>Tiruvannamalai Sambuvaray</t>
  </si>
  <si>
    <t>Tonk</t>
  </si>
  <si>
    <t>Toothukudi</t>
  </si>
  <si>
    <t>Trissur (Trichur)</t>
  </si>
  <si>
    <t>Tuesang</t>
  </si>
  <si>
    <t>Tumkur</t>
  </si>
  <si>
    <t>Udaipur</t>
  </si>
  <si>
    <t>Udhampur</t>
  </si>
  <si>
    <t>Udhamsingh Nagar</t>
  </si>
  <si>
    <t>Udupi</t>
  </si>
  <si>
    <t>Ujjain</t>
  </si>
  <si>
    <t>Ukhrul</t>
  </si>
  <si>
    <t>Umaria</t>
  </si>
  <si>
    <t>Una</t>
  </si>
  <si>
    <t>Unnao</t>
  </si>
  <si>
    <t>Upper Subansiri (Dap.)</t>
  </si>
  <si>
    <t>Upper Subansiri (Ziro)</t>
  </si>
  <si>
    <t>Uttar Dinajpur</t>
  </si>
  <si>
    <t>Uttar Kannad</t>
  </si>
  <si>
    <t>Uttarkashi</t>
  </si>
  <si>
    <t>Vadodara</t>
  </si>
  <si>
    <t>Vaishali</t>
  </si>
  <si>
    <t>Valsad</t>
  </si>
  <si>
    <t>Varanasi</t>
  </si>
  <si>
    <t>Vellore</t>
  </si>
  <si>
    <t>Vidisha</t>
  </si>
  <si>
    <t>Viluppuram</t>
  </si>
  <si>
    <t>Virudhunagar</t>
  </si>
  <si>
    <t>Vishakhapatnam</t>
  </si>
  <si>
    <t>Vizianagaram</t>
  </si>
  <si>
    <t>W. Garo Hills (Tura)</t>
  </si>
  <si>
    <t>W. Khasi Hills (Nongst.)</t>
  </si>
  <si>
    <t>Warangal</t>
  </si>
  <si>
    <t>Wardha</t>
  </si>
  <si>
    <t>Washim</t>
  </si>
  <si>
    <t>Wayanad (Wynad)</t>
  </si>
  <si>
    <t>West</t>
  </si>
  <si>
    <t>West District</t>
  </si>
  <si>
    <t>West Godavari</t>
  </si>
  <si>
    <t>West Kameng (Bomdila)</t>
  </si>
  <si>
    <t>West Nimar (Khargon)</t>
  </si>
  <si>
    <t>West Siang</t>
  </si>
  <si>
    <t>West Tripura</t>
  </si>
  <si>
    <t>Wokha</t>
  </si>
  <si>
    <t>Yamunanagar</t>
  </si>
  <si>
    <t>Yanam</t>
  </si>
  <si>
    <t>Yavatmal</t>
  </si>
  <si>
    <t>Zunheboto</t>
  </si>
  <si>
    <t>Name</t>
  </si>
  <si>
    <t>Area</t>
  </si>
  <si>
    <t>Calculated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</si>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</sst>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4">
    <xf numFmtId="0" fontId="0" fillId="0" borderId="0" xfId="0"/>
    <xf numFmtId="3" fontId="0" fillId="0" borderId="0" xfId="0" applyNumberFormat="1"/>
    <xf numFmtId="3" fontId="1" fillId="0" borderId="0" xfId="41" applyNumberFormat="1"/>
    <xf numFmtId="3" fontId="1" fillId="0" borderId="0" xfId="41" applyNumberFormat="1" applyFill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D5DEFB7A-7F18-4323-AE33-CE0FA1075FDD}"/>
    <cellStyle name="Note 2" xfId="42" xr:uid="{084E5602-21F8-41AA-B51F-39255D46A773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7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A1" t="s">
        <v>596</v>
      </c>
      <c r="B1" t="s">
        <v>597</v>
      </c>
      <c r="C1" t="s">
        <v>598</v>
      </c>
      <c r="D1" t="s">
        <v>599</v>
      </c>
    </row>
    <row r="2" spans="1:4" x14ac:dyDescent="0.25">
      <c r="A2" t="s">
        <v>0</v>
      </c>
      <c r="B2" s="2">
        <v>16105</v>
      </c>
      <c r="C2">
        <f>(B2-MIN($B$2:$B$597))/(MAX($B$2:$B$597)-MIN($B$2:$B$597))*50</f>
        <v>17.628743319986626</v>
      </c>
      <c r="D2">
        <v>17.628743320000002</v>
      </c>
    </row>
    <row r="3" spans="1:4" x14ac:dyDescent="0.25">
      <c r="A3" t="s">
        <v>1</v>
      </c>
      <c r="B3" s="2">
        <v>4041</v>
      </c>
      <c r="C3">
        <f>(B3-MIN($B$2:$B$597))/(MAX($B$2:$B$597)-MIN($B$2:$B$597))*50</f>
        <v>4.4214369995942784</v>
      </c>
      <c r="D3">
        <v>4.4214370000000001</v>
      </c>
    </row>
    <row r="4" spans="1:4" x14ac:dyDescent="0.25">
      <c r="A4" t="s">
        <v>2</v>
      </c>
      <c r="B4" s="2">
        <v>8107</v>
      </c>
      <c r="C4">
        <f>(B4-MIN($B$2:$B$597))/(MAX($B$2:$B$597)-MIN($B$2:$B$597))*50</f>
        <v>8.8727721702437528</v>
      </c>
      <c r="D4">
        <v>8.8727721699999993</v>
      </c>
    </row>
    <row r="5" spans="1:4" x14ac:dyDescent="0.25">
      <c r="A5" t="s">
        <v>3</v>
      </c>
      <c r="B5" s="2">
        <v>17048</v>
      </c>
      <c r="C5">
        <f>(B5-MIN($B$2:$B$597))/(MAX($B$2:$B$597)-MIN($B$2:$B$597))*50</f>
        <v>18.661111511310395</v>
      </c>
      <c r="D5">
        <v>18.661111510000001</v>
      </c>
    </row>
    <row r="6" spans="1:4" x14ac:dyDescent="0.25">
      <c r="A6" t="s">
        <v>4</v>
      </c>
      <c r="B6" s="2">
        <v>3576</v>
      </c>
      <c r="C6">
        <f>(B6-MIN($B$2:$B$597))/(MAX($B$2:$B$597)-MIN($B$2:$B$597))*50</f>
        <v>3.9123689094929484</v>
      </c>
      <c r="D6">
        <v>3.912368909</v>
      </c>
    </row>
    <row r="7" spans="1:4" x14ac:dyDescent="0.25">
      <c r="A7" t="s">
        <v>5</v>
      </c>
      <c r="B7" s="2">
        <v>8481</v>
      </c>
      <c r="C7">
        <f>(B7-MIN($B$2:$B$597))/(MAX($B$2:$B$597)-MIN($B$2:$B$597))*50</f>
        <v>9.2822161824972973</v>
      </c>
      <c r="D7">
        <v>9.2822161820000009</v>
      </c>
    </row>
    <row r="8" spans="1:4" x14ac:dyDescent="0.25">
      <c r="A8" t="s">
        <v>6</v>
      </c>
      <c r="B8" s="2">
        <v>5676</v>
      </c>
      <c r="C8">
        <f>(B8-MIN($B$2:$B$597))/(MAX($B$2:$B$597)-MIN($B$2:$B$597))*50</f>
        <v>6.2113860905957274</v>
      </c>
      <c r="D8">
        <v>6.2113860909999996</v>
      </c>
    </row>
    <row r="9" spans="1:4" x14ac:dyDescent="0.25">
      <c r="A9" t="s">
        <v>7</v>
      </c>
      <c r="B9" s="2">
        <v>3650</v>
      </c>
      <c r="C9">
        <f>(B9-MIN($B$2:$B$597))/(MAX($B$2:$B$597)-MIN($B$2:$B$597))*50</f>
        <v>3.9933818958746654</v>
      </c>
      <c r="D9">
        <v>3.9933818959999998</v>
      </c>
    </row>
    <row r="10" spans="1:4" x14ac:dyDescent="0.25">
      <c r="A10" t="s">
        <v>8</v>
      </c>
      <c r="B10" s="2">
        <v>5482</v>
      </c>
      <c r="C10">
        <f>(B10-MIN($B$2:$B$597))/(MAX($B$2:$B$597)-MIN($B$2:$B$597))*50</f>
        <v>5.9990006938652796</v>
      </c>
      <c r="D10">
        <v>5.9990006940000002</v>
      </c>
    </row>
    <row r="11" spans="1:4" x14ac:dyDescent="0.25">
      <c r="A11" t="s">
        <v>9</v>
      </c>
      <c r="B11" s="2">
        <v>1415</v>
      </c>
      <c r="C11">
        <f>(B11-MIN($B$2:$B$597))/(MAX($B$2:$B$597)-MIN($B$2:$B$597))*50</f>
        <v>1.5465707531295645</v>
      </c>
      <c r="D11">
        <v>1.5465707529999999</v>
      </c>
    </row>
    <row r="12" spans="1:4" x14ac:dyDescent="0.25">
      <c r="A12" t="s">
        <v>10</v>
      </c>
      <c r="B12" s="2">
        <v>3139</v>
      </c>
      <c r="C12">
        <f>(B12-MIN($B$2:$B$597))/(MAX($B$2:$B$597)-MIN($B$2:$B$597))*50</f>
        <v>3.4339543818063221</v>
      </c>
      <c r="D12">
        <v>3.433954382</v>
      </c>
    </row>
    <row r="13" spans="1:4" x14ac:dyDescent="0.25">
      <c r="A13" t="s">
        <v>11</v>
      </c>
      <c r="B13" s="2">
        <v>8380</v>
      </c>
      <c r="C13">
        <f>(B13-MIN($B$2:$B$597))/(MAX($B$2:$B$597)-MIN($B$2:$B$597))*50</f>
        <v>9.1716444037871163</v>
      </c>
      <c r="D13">
        <v>9.1716444040000003</v>
      </c>
    </row>
    <row r="14" spans="1:4" x14ac:dyDescent="0.25">
      <c r="A14" t="s">
        <v>12</v>
      </c>
      <c r="B14" s="2">
        <v>1574</v>
      </c>
      <c r="C14">
        <f>(B14-MIN($B$2:$B$597))/(MAX($B$2:$B$597)-MIN($B$2:$B$597))*50</f>
        <v>1.7206391968416321</v>
      </c>
      <c r="D14">
        <v>1.7206391969999999</v>
      </c>
    </row>
    <row r="15" spans="1:4" x14ac:dyDescent="0.25">
      <c r="A15" t="s">
        <v>13</v>
      </c>
      <c r="B15" s="2">
        <v>2357</v>
      </c>
      <c r="C15">
        <f>(B15-MIN($B$2:$B$597))/(MAX($B$2:$B$597)-MIN($B$2:$B$597))*50</f>
        <v>2.5778441743670966</v>
      </c>
      <c r="D15">
        <v>2.577844174</v>
      </c>
    </row>
    <row r="16" spans="1:4" x14ac:dyDescent="0.25">
      <c r="A16" t="s">
        <v>14</v>
      </c>
      <c r="B16" s="2">
        <v>12210</v>
      </c>
      <c r="C16">
        <f>(B16-MIN($B$2:$B$597))/(MAX($B$2:$B$597)-MIN($B$2:$B$597))*50</f>
        <v>13.364613834084091</v>
      </c>
      <c r="D16">
        <v>13.36461383</v>
      </c>
    </row>
    <row r="17" spans="1:4" x14ac:dyDescent="0.25">
      <c r="A17" t="s">
        <v>15</v>
      </c>
      <c r="B17" s="2">
        <v>7397</v>
      </c>
      <c r="C17">
        <f>(B17-MIN($B$2:$B$597))/(MAX($B$2:$B$597)-MIN($B$2:$B$597))*50</f>
        <v>8.0954854090137669</v>
      </c>
      <c r="D17">
        <v>8.0954854090000001</v>
      </c>
    </row>
    <row r="18" spans="1:4" x14ac:dyDescent="0.25">
      <c r="A18" t="s">
        <v>16</v>
      </c>
      <c r="B18" s="2">
        <v>2683</v>
      </c>
      <c r="C18">
        <f>(B18-MIN($B$2:$B$597))/(MAX($B$2:$B$597)-MIN($B$2:$B$597))*50</f>
        <v>2.9347392224811477</v>
      </c>
      <c r="D18">
        <v>2.9347392220000001</v>
      </c>
    </row>
    <row r="19" spans="1:4" x14ac:dyDescent="0.25">
      <c r="A19" t="s">
        <v>17</v>
      </c>
      <c r="B19" s="2">
        <v>3204</v>
      </c>
      <c r="C19">
        <f>(B19-MIN($B$2:$B$597))/(MAX($B$2:$B$597)-MIN($B$2:$B$597))*50</f>
        <v>3.5051144374118848</v>
      </c>
      <c r="D19">
        <v>3.505114437</v>
      </c>
    </row>
    <row r="20" spans="1:4" x14ac:dyDescent="0.25">
      <c r="A20" t="s">
        <v>18</v>
      </c>
      <c r="B20" s="2">
        <v>19130</v>
      </c>
      <c r="C20">
        <f>(B20-MIN($B$2:$B$597))/(MAX($B$2:$B$597)-MIN($B$2:$B$597))*50</f>
        <v>20.940422830860868</v>
      </c>
      <c r="D20">
        <v>20.940422829999999</v>
      </c>
    </row>
    <row r="21" spans="1:4" x14ac:dyDescent="0.25">
      <c r="A21" t="s">
        <v>19</v>
      </c>
      <c r="B21" s="2">
        <v>3574</v>
      </c>
      <c r="C21">
        <f>(B21-MIN($B$2:$B$597))/(MAX($B$2:$B$597)-MIN($B$2:$B$597))*50</f>
        <v>3.9101793693204696</v>
      </c>
      <c r="D21">
        <v>3.9101793690000002</v>
      </c>
    </row>
    <row r="22" spans="1:4" x14ac:dyDescent="0.25">
      <c r="A22" t="s">
        <v>20</v>
      </c>
      <c r="B22" s="2">
        <v>6375</v>
      </c>
      <c r="C22">
        <f>(B22-MIN($B$2:$B$597))/(MAX($B$2:$B$597)-MIN($B$2:$B$597))*50</f>
        <v>6.9766303808770802</v>
      </c>
      <c r="D22">
        <v>6.9766303809999997</v>
      </c>
    </row>
    <row r="23" spans="1:4" x14ac:dyDescent="0.25">
      <c r="A23" t="s">
        <v>21</v>
      </c>
      <c r="B23" s="2">
        <v>2830</v>
      </c>
      <c r="C23">
        <f>(B23-MIN($B$2:$B$597))/(MAX($B$2:$B$597)-MIN($B$2:$B$597))*50</f>
        <v>3.095670425158342</v>
      </c>
      <c r="D23">
        <v>3.0956704249999998</v>
      </c>
    </row>
    <row r="24" spans="1:4" x14ac:dyDescent="0.25">
      <c r="A24" t="s">
        <v>22</v>
      </c>
      <c r="B24" s="2">
        <v>1940</v>
      </c>
      <c r="C24">
        <f>(B24-MIN($B$2:$B$597))/(MAX($B$2:$B$597)-MIN($B$2:$B$597))*50</f>
        <v>2.121325048405259</v>
      </c>
      <c r="D24">
        <v>2.1213250480000001</v>
      </c>
    </row>
    <row r="25" spans="1:4" x14ac:dyDescent="0.25">
      <c r="A25" t="s">
        <v>23</v>
      </c>
      <c r="B25" s="2">
        <v>2054</v>
      </c>
      <c r="C25">
        <f>(B25-MIN($B$2:$B$597))/(MAX($B$2:$B$597)-MIN($B$2:$B$597))*50</f>
        <v>2.2461288382365532</v>
      </c>
      <c r="D25">
        <v>2.2461288380000002</v>
      </c>
    </row>
    <row r="26" spans="1:4" x14ac:dyDescent="0.25">
      <c r="A26" t="s">
        <v>24</v>
      </c>
      <c r="B26" s="2">
        <v>10107</v>
      </c>
      <c r="C26">
        <f>(B26-MIN($B$2:$B$597))/(MAX($B$2:$B$597)-MIN($B$2:$B$597))*50</f>
        <v>11.062312342722592</v>
      </c>
      <c r="D26">
        <v>11.06231234</v>
      </c>
    </row>
    <row r="27" spans="1:4" x14ac:dyDescent="0.25">
      <c r="A27" t="s">
        <v>25</v>
      </c>
      <c r="B27" s="2">
        <v>3305</v>
      </c>
      <c r="C27">
        <f>(B27-MIN($B$2:$B$597))/(MAX($B$2:$B$597)-MIN($B$2:$B$597))*50</f>
        <v>3.6156862161220662</v>
      </c>
      <c r="D27">
        <v>3.6156862159999998</v>
      </c>
    </row>
    <row r="28" spans="1:4" x14ac:dyDescent="0.25">
      <c r="A28" t="s">
        <v>26</v>
      </c>
      <c r="B28" s="2">
        <v>4054</v>
      </c>
      <c r="C28">
        <f>(B28-MIN($B$2:$B$597))/(MAX($B$2:$B$597)-MIN($B$2:$B$597))*50</f>
        <v>4.4356690107153911</v>
      </c>
      <c r="D28">
        <v>4.4356690109999999</v>
      </c>
    </row>
    <row r="29" spans="1:4" x14ac:dyDescent="0.25">
      <c r="A29" t="s">
        <v>27</v>
      </c>
      <c r="B29" s="2">
        <v>6552</v>
      </c>
      <c r="C29">
        <f>(B29-MIN($B$2:$B$597))/(MAX($B$2:$B$597)-MIN($B$2:$B$597))*50</f>
        <v>7.1704046861414588</v>
      </c>
      <c r="D29">
        <v>7.1704046860000004</v>
      </c>
    </row>
    <row r="30" spans="1:4" x14ac:dyDescent="0.25">
      <c r="A30" t="s">
        <v>28</v>
      </c>
      <c r="B30" s="2">
        <v>1361</v>
      </c>
      <c r="C30">
        <f>(B30-MIN($B$2:$B$597))/(MAX($B$2:$B$597)-MIN($B$2:$B$597))*50</f>
        <v>1.487453168472636</v>
      </c>
      <c r="D30">
        <v>1.487453168</v>
      </c>
    </row>
    <row r="31" spans="1:4" x14ac:dyDescent="0.25">
      <c r="A31" t="s">
        <v>29</v>
      </c>
      <c r="B31" s="2">
        <v>2246</v>
      </c>
      <c r="C31">
        <f>(B31-MIN($B$2:$B$597))/(MAX($B$2:$B$597)-MIN($B$2:$B$597))*50</f>
        <v>2.4563246947945214</v>
      </c>
      <c r="D31">
        <v>2.4563246950000002</v>
      </c>
    </row>
    <row r="32" spans="1:4" x14ac:dyDescent="0.25">
      <c r="A32" t="s">
        <v>30</v>
      </c>
      <c r="B32" s="2">
        <v>1321</v>
      </c>
      <c r="C32">
        <f>(B32-MIN($B$2:$B$597))/(MAX($B$2:$B$597)-MIN($B$2:$B$597))*50</f>
        <v>1.4436623650230591</v>
      </c>
      <c r="D32">
        <v>1.443662365</v>
      </c>
    </row>
    <row r="33" spans="1:4" x14ac:dyDescent="0.25">
      <c r="A33" t="s">
        <v>31</v>
      </c>
      <c r="B33" s="2">
        <v>5237</v>
      </c>
      <c r="C33">
        <f>(B33-MIN($B$2:$B$597))/(MAX($B$2:$B$597)-MIN($B$2:$B$597))*50</f>
        <v>5.7307820227366228</v>
      </c>
      <c r="D33">
        <v>5.7307820229999997</v>
      </c>
    </row>
    <row r="34" spans="1:4" x14ac:dyDescent="0.25">
      <c r="A34" t="s">
        <v>32</v>
      </c>
      <c r="B34" s="2">
        <v>9229</v>
      </c>
      <c r="C34">
        <f>(B34-MIN($B$2:$B$597))/(MAX($B$2:$B$597)-MIN($B$2:$B$597))*50</f>
        <v>10.101104207004383</v>
      </c>
      <c r="D34">
        <v>10.101104210000001</v>
      </c>
    </row>
    <row r="35" spans="1:4" x14ac:dyDescent="0.25">
      <c r="A35" t="s">
        <v>33</v>
      </c>
      <c r="B35" s="2">
        <v>6575</v>
      </c>
      <c r="C35">
        <f>(B35-MIN($B$2:$B$597))/(MAX($B$2:$B$597)-MIN($B$2:$B$597))*50</f>
        <v>7.1955843981249643</v>
      </c>
      <c r="D35">
        <v>7.1955843980000003</v>
      </c>
    </row>
    <row r="36" spans="1:4" x14ac:dyDescent="0.25">
      <c r="A36" t="s">
        <v>34</v>
      </c>
      <c r="B36" s="2">
        <v>3806</v>
      </c>
      <c r="C36">
        <f>(B36-MIN($B$2:$B$597))/(MAX($B$2:$B$597)-MIN($B$2:$B$597))*50</f>
        <v>4.1641660293280145</v>
      </c>
      <c r="D36">
        <v>4.1641660290000004</v>
      </c>
    </row>
    <row r="37" spans="1:4" x14ac:dyDescent="0.25">
      <c r="A37" t="s">
        <v>35</v>
      </c>
      <c r="B37" s="2">
        <v>2981</v>
      </c>
      <c r="C37">
        <f>(B37-MIN($B$2:$B$597))/(MAX($B$2:$B$597)-MIN($B$2:$B$597))*50</f>
        <v>3.2609807081804942</v>
      </c>
      <c r="D37">
        <v>3.260980708</v>
      </c>
    </row>
    <row r="38" spans="1:4" x14ac:dyDescent="0.25">
      <c r="A38" t="s">
        <v>36</v>
      </c>
      <c r="B38" s="2">
        <v>3349</v>
      </c>
      <c r="C38">
        <f>(B38-MIN($B$2:$B$597))/(MAX($B$2:$B$597)-MIN($B$2:$B$597))*50</f>
        <v>3.6638560999165999</v>
      </c>
      <c r="D38">
        <v>3.6638560999999998</v>
      </c>
    </row>
    <row r="39" spans="1:4" x14ac:dyDescent="0.25">
      <c r="A39" t="s">
        <v>37</v>
      </c>
      <c r="B39" s="2">
        <v>10743</v>
      </c>
      <c r="C39">
        <f>(B39-MIN($B$2:$B$597))/(MAX($B$2:$B$597)-MIN($B$2:$B$597))*50</f>
        <v>11.758586117570863</v>
      </c>
      <c r="D39">
        <v>11.75858612</v>
      </c>
    </row>
    <row r="40" spans="1:4" x14ac:dyDescent="0.25">
      <c r="A40" t="s">
        <v>38</v>
      </c>
      <c r="B40" s="2">
        <v>4408</v>
      </c>
      <c r="C40">
        <f>(B40-MIN($B$2:$B$597))/(MAX($B$2:$B$597)-MIN($B$2:$B$597))*50</f>
        <v>4.8232176212441438</v>
      </c>
      <c r="D40">
        <v>4.8232176210000004</v>
      </c>
    </row>
    <row r="41" spans="1:4" x14ac:dyDescent="0.25">
      <c r="A41" t="s">
        <v>39</v>
      </c>
      <c r="B41" s="2">
        <v>2298</v>
      </c>
      <c r="C41">
        <f>(B41-MIN($B$2:$B$597))/(MAX($B$2:$B$597)-MIN($B$2:$B$597))*50</f>
        <v>2.5132527392789714</v>
      </c>
      <c r="D41">
        <v>2.5132527389999999</v>
      </c>
    </row>
    <row r="42" spans="1:4" x14ac:dyDescent="0.25">
      <c r="A42" t="s">
        <v>40</v>
      </c>
      <c r="B42" s="2">
        <v>2196</v>
      </c>
      <c r="C42">
        <f>(B42-MIN($B$2:$B$597))/(MAX($B$2:$B$597)-MIN($B$2:$B$597))*50</f>
        <v>2.4015861904825506</v>
      </c>
      <c r="D42">
        <v>2.4015861900000002</v>
      </c>
    </row>
    <row r="43" spans="1:4" x14ac:dyDescent="0.25">
      <c r="A43" t="s">
        <v>41</v>
      </c>
      <c r="B43" s="2">
        <v>3020</v>
      </c>
      <c r="C43">
        <f>(B43-MIN($B$2:$B$597))/(MAX($B$2:$B$597)-MIN($B$2:$B$597))*50</f>
        <v>3.303676741543832</v>
      </c>
      <c r="D43">
        <v>3.3036767419999999</v>
      </c>
    </row>
    <row r="44" spans="1:4" x14ac:dyDescent="0.25">
      <c r="A44" t="s">
        <v>42</v>
      </c>
      <c r="B44" s="2">
        <v>6882</v>
      </c>
      <c r="C44">
        <f>(B44-MIN($B$2:$B$597))/(MAX($B$2:$B$597)-MIN($B$2:$B$597))*50</f>
        <v>7.5316788146004665</v>
      </c>
      <c r="D44">
        <v>7.5316788150000002</v>
      </c>
    </row>
    <row r="45" spans="1:4" x14ac:dyDescent="0.25">
      <c r="A45" t="s">
        <v>43</v>
      </c>
      <c r="B45" s="2">
        <v>4522</v>
      </c>
      <c r="C45">
        <f>(B45-MIN($B$2:$B$597))/(MAX($B$2:$B$597)-MIN($B$2:$B$597))*50</f>
        <v>4.9480214110754384</v>
      </c>
      <c r="D45">
        <v>4.948021411</v>
      </c>
    </row>
    <row r="46" spans="1:4" x14ac:dyDescent="0.25">
      <c r="A46" t="s">
        <v>44</v>
      </c>
      <c r="B46" s="2">
        <v>4402</v>
      </c>
      <c r="C46">
        <f>(B46-MIN($B$2:$B$597))/(MAX($B$2:$B$597)-MIN($B$2:$B$597))*50</f>
        <v>4.8166490007267075</v>
      </c>
      <c r="D46">
        <v>4.816649001</v>
      </c>
    </row>
    <row r="47" spans="1:4" x14ac:dyDescent="0.25">
      <c r="A47" t="s">
        <v>45</v>
      </c>
      <c r="B47" s="2">
        <v>4243</v>
      </c>
      <c r="C47">
        <f>(B47-MIN($B$2:$B$597))/(MAX($B$2:$B$597)-MIN($B$2:$B$597))*50</f>
        <v>4.6425805570146403</v>
      </c>
      <c r="D47">
        <v>4.6425805569999996</v>
      </c>
    </row>
    <row r="48" spans="1:4" x14ac:dyDescent="0.25">
      <c r="A48" t="s">
        <v>46</v>
      </c>
      <c r="B48" s="2">
        <v>6992</v>
      </c>
      <c r="C48">
        <f>(B48-MIN($B$2:$B$597))/(MAX($B$2:$B$597)-MIN($B$2:$B$597))*50</f>
        <v>7.6521035240868018</v>
      </c>
      <c r="D48">
        <v>7.6521035240000002</v>
      </c>
    </row>
    <row r="49" spans="1:4" x14ac:dyDescent="0.25">
      <c r="A49" t="s">
        <v>47</v>
      </c>
      <c r="B49" s="2">
        <v>7024</v>
      </c>
      <c r="C49">
        <f>(B49-MIN($B$2:$B$597))/(MAX($B$2:$B$597)-MIN($B$2:$B$597))*50</f>
        <v>7.6871361668464626</v>
      </c>
      <c r="D49">
        <v>7.6871361670000002</v>
      </c>
    </row>
    <row r="50" spans="1:4" x14ac:dyDescent="0.25">
      <c r="A50" t="s">
        <v>48</v>
      </c>
      <c r="B50" s="2">
        <v>4120</v>
      </c>
      <c r="C50">
        <f>(B50-MIN($B$2:$B$597))/(MAX($B$2:$B$597)-MIN($B$2:$B$597))*50</f>
        <v>4.5079238364071923</v>
      </c>
      <c r="D50">
        <v>4.5079238359999998</v>
      </c>
    </row>
    <row r="51" spans="1:4" x14ac:dyDescent="0.25">
      <c r="A51" t="s">
        <v>49</v>
      </c>
      <c r="B51" s="2">
        <v>5837</v>
      </c>
      <c r="C51">
        <f>(B51-MIN($B$2:$B$597))/(MAX($B$2:$B$597)-MIN($B$2:$B$597))*50</f>
        <v>6.3876440744802743</v>
      </c>
      <c r="D51">
        <v>6.3876440739999998</v>
      </c>
    </row>
    <row r="52" spans="1:4" x14ac:dyDescent="0.25">
      <c r="A52" t="s">
        <v>50</v>
      </c>
      <c r="B52" s="2">
        <v>6992</v>
      </c>
      <c r="C52">
        <f>(B52-MIN($B$2:$B$597))/(MAX($B$2:$B$597)-MIN($B$2:$B$597))*50</f>
        <v>7.6521035240868018</v>
      </c>
      <c r="D52">
        <v>7.6521035240000002</v>
      </c>
    </row>
    <row r="53" spans="1:4" x14ac:dyDescent="0.25">
      <c r="A53" t="s">
        <v>51</v>
      </c>
      <c r="B53" s="2">
        <v>2282</v>
      </c>
      <c r="C53">
        <f>(B53-MIN($B$2:$B$597))/(MAX($B$2:$B$597)-MIN($B$2:$B$597))*50</f>
        <v>2.4957364178991406</v>
      </c>
      <c r="D53">
        <v>2.4957364179999999</v>
      </c>
    </row>
    <row r="54" spans="1:4" x14ac:dyDescent="0.25">
      <c r="A54" t="s">
        <v>52</v>
      </c>
      <c r="B54" s="2">
        <v>5427</v>
      </c>
      <c r="C54">
        <f>(B54-MIN($B$2:$B$597))/(MAX($B$2:$B$597)-MIN($B$2:$B$597))*50</f>
        <v>5.9387883391221123</v>
      </c>
      <c r="D54">
        <v>5.9387883390000002</v>
      </c>
    </row>
    <row r="55" spans="1:4" x14ac:dyDescent="0.25">
      <c r="A55" t="s">
        <v>53</v>
      </c>
      <c r="B55" s="2">
        <v>10470</v>
      </c>
      <c r="C55">
        <f>(B55-MIN($B$2:$B$597))/(MAX($B$2:$B$597)-MIN($B$2:$B$597))*50</f>
        <v>11.459713884027503</v>
      </c>
      <c r="D55">
        <v>11.459713880000001</v>
      </c>
    </row>
    <row r="56" spans="1:4" x14ac:dyDescent="0.25">
      <c r="A56" t="s">
        <v>54</v>
      </c>
      <c r="B56" s="2">
        <v>2688</v>
      </c>
      <c r="C56">
        <f>(B56-MIN($B$2:$B$597))/(MAX($B$2:$B$597)-MIN($B$2:$B$597))*50</f>
        <v>2.9402130729123446</v>
      </c>
      <c r="D56">
        <v>2.9402130729999998</v>
      </c>
    </row>
    <row r="57" spans="1:4" x14ac:dyDescent="0.25">
      <c r="A57" t="s">
        <v>55</v>
      </c>
      <c r="B57" s="2">
        <v>3353</v>
      </c>
      <c r="C57">
        <f>(B57-MIN($B$2:$B$597))/(MAX($B$2:$B$597)-MIN($B$2:$B$597))*50</f>
        <v>3.6682351802615578</v>
      </c>
      <c r="D57">
        <v>3.6682351799999999</v>
      </c>
    </row>
    <row r="58" spans="1:4" x14ac:dyDescent="0.25">
      <c r="A58" t="s">
        <v>56</v>
      </c>
      <c r="B58" s="2">
        <v>3098</v>
      </c>
      <c r="C58">
        <f>(B58-MIN($B$2:$B$597))/(MAX($B$2:$B$597)-MIN($B$2:$B$597))*50</f>
        <v>3.3890688082705061</v>
      </c>
      <c r="D58">
        <v>3.3890688080000002</v>
      </c>
    </row>
    <row r="59" spans="1:4" x14ac:dyDescent="0.25">
      <c r="A59" t="s">
        <v>57</v>
      </c>
      <c r="B59" s="2">
        <v>10693</v>
      </c>
      <c r="C59">
        <f>(B59-MIN($B$2:$B$597))/(MAX($B$2:$B$597)-MIN($B$2:$B$597))*50</f>
        <v>11.703847613258892</v>
      </c>
      <c r="D59">
        <v>11.70384761</v>
      </c>
    </row>
    <row r="60" spans="1:4" x14ac:dyDescent="0.25">
      <c r="A60" t="s">
        <v>58</v>
      </c>
      <c r="B60" s="2">
        <v>1918</v>
      </c>
      <c r="C60">
        <f>(B60-MIN($B$2:$B$597))/(MAX($B$2:$B$597)-MIN($B$2:$B$597))*50</f>
        <v>2.0972401065079924</v>
      </c>
      <c r="D60">
        <v>2.0972401070000002</v>
      </c>
    </row>
    <row r="61" spans="1:4" x14ac:dyDescent="0.25">
      <c r="A61" t="s">
        <v>59</v>
      </c>
      <c r="B61" s="2">
        <v>13433</v>
      </c>
      <c r="C61">
        <f>(B61-MIN($B$2:$B$597))/(MAX($B$2:$B$597)-MIN($B$2:$B$597))*50</f>
        <v>14.703517649554898</v>
      </c>
      <c r="D61">
        <v>14.70351765</v>
      </c>
    </row>
    <row r="62" spans="1:4" x14ac:dyDescent="0.25">
      <c r="A62" t="s">
        <v>60</v>
      </c>
      <c r="B62" s="2">
        <v>8461</v>
      </c>
      <c r="C62">
        <f>(B62-MIN($B$2:$B$597))/(MAX($B$2:$B$597)-MIN($B$2:$B$597))*50</f>
        <v>9.2603207807725081</v>
      </c>
      <c r="D62">
        <v>9.2603207810000008</v>
      </c>
    </row>
    <row r="63" spans="1:4" x14ac:dyDescent="0.25">
      <c r="A63" t="s">
        <v>61</v>
      </c>
      <c r="B63" s="2">
        <v>10043</v>
      </c>
      <c r="C63">
        <f>(B63-MIN($B$2:$B$597))/(MAX($B$2:$B$597)-MIN($B$2:$B$597))*50</f>
        <v>10.992247057203269</v>
      </c>
      <c r="D63">
        <v>10.99224706</v>
      </c>
    </row>
    <row r="64" spans="1:4" x14ac:dyDescent="0.25">
      <c r="A64" t="s">
        <v>62</v>
      </c>
      <c r="B64" s="2">
        <v>3332</v>
      </c>
      <c r="C64">
        <f>(B64-MIN($B$2:$B$597))/(MAX($B$2:$B$597)-MIN($B$2:$B$597))*50</f>
        <v>3.6452450084505301</v>
      </c>
      <c r="D64">
        <v>3.6452450079999998</v>
      </c>
    </row>
    <row r="65" spans="1:4" x14ac:dyDescent="0.25">
      <c r="A65" t="s">
        <v>63</v>
      </c>
      <c r="B65" s="2">
        <v>2505</v>
      </c>
      <c r="C65">
        <f>(B65-MIN($B$2:$B$597))/(MAX($B$2:$B$597)-MIN($B$2:$B$597))*50</f>
        <v>2.7398701471305307</v>
      </c>
      <c r="D65">
        <v>2.739870147</v>
      </c>
    </row>
    <row r="66" spans="1:4" x14ac:dyDescent="0.25">
      <c r="A66" t="s">
        <v>64</v>
      </c>
      <c r="B66" s="2">
        <v>2569</v>
      </c>
      <c r="C66">
        <f>(B66-MIN($B$2:$B$597))/(MAX($B$2:$B$597)-MIN($B$2:$B$597))*50</f>
        <v>2.8099354326498536</v>
      </c>
      <c r="D66">
        <v>2.8099354330000001</v>
      </c>
    </row>
    <row r="67" spans="1:4" x14ac:dyDescent="0.25">
      <c r="A67" t="s">
        <v>65</v>
      </c>
      <c r="B67" s="2">
        <v>4087</v>
      </c>
      <c r="C67">
        <f>(B67-MIN($B$2:$B$597))/(MAX($B$2:$B$597)-MIN($B$2:$B$597))*50</f>
        <v>4.4717964235612913</v>
      </c>
      <c r="D67">
        <v>4.4717964239999999</v>
      </c>
    </row>
    <row r="68" spans="1:4" x14ac:dyDescent="0.25">
      <c r="A68" t="s">
        <v>66</v>
      </c>
      <c r="B68" s="2">
        <v>5066</v>
      </c>
      <c r="C68">
        <f>(B68-MIN($B$2:$B$597))/(MAX($B$2:$B$597)-MIN($B$2:$B$597))*50</f>
        <v>5.5435763379896814</v>
      </c>
      <c r="D68">
        <v>5.5435763380000003</v>
      </c>
    </row>
    <row r="69" spans="1:4" x14ac:dyDescent="0.25">
      <c r="A69" t="s">
        <v>67</v>
      </c>
      <c r="B69" s="2">
        <v>6509</v>
      </c>
      <c r="C69">
        <f>(B69-MIN($B$2:$B$597))/(MAX($B$2:$B$597)-MIN($B$2:$B$597))*50</f>
        <v>7.1233295724331622</v>
      </c>
      <c r="D69">
        <v>7.1233295720000003</v>
      </c>
    </row>
    <row r="70" spans="1:4" x14ac:dyDescent="0.25">
      <c r="A70" t="s">
        <v>68</v>
      </c>
      <c r="B70" s="2">
        <v>10034</v>
      </c>
      <c r="C70">
        <f>(B70-MIN($B$2:$B$597))/(MAX($B$2:$B$597)-MIN($B$2:$B$597))*50</f>
        <v>10.982394126427115</v>
      </c>
      <c r="D70">
        <v>10.982394129999999</v>
      </c>
    </row>
    <row r="71" spans="1:4" x14ac:dyDescent="0.25">
      <c r="A71" t="s">
        <v>69</v>
      </c>
      <c r="B71" s="2">
        <v>10455</v>
      </c>
      <c r="C71">
        <f>(B71-MIN($B$2:$B$597))/(MAX($B$2:$B$597)-MIN($B$2:$B$597))*50</f>
        <v>11.443292332733911</v>
      </c>
      <c r="D71">
        <v>11.44329233</v>
      </c>
    </row>
    <row r="72" spans="1:4" x14ac:dyDescent="0.25">
      <c r="A72" t="s">
        <v>70</v>
      </c>
      <c r="B72" s="2">
        <v>4459</v>
      </c>
      <c r="C72">
        <f>(B72-MIN($B$2:$B$597))/(MAX($B$2:$B$597)-MIN($B$2:$B$597))*50</f>
        <v>4.8790508956423544</v>
      </c>
      <c r="D72">
        <v>4.8790508959999999</v>
      </c>
    </row>
    <row r="73" spans="1:4" x14ac:dyDescent="0.25">
      <c r="A73" t="s">
        <v>71</v>
      </c>
      <c r="B73" s="2">
        <v>4778</v>
      </c>
      <c r="C73">
        <f>(B73-MIN($B$2:$B$597))/(MAX($B$2:$B$597)-MIN($B$2:$B$597))*50</f>
        <v>5.2282825531527291</v>
      </c>
      <c r="D73">
        <v>5.2282825529999997</v>
      </c>
    </row>
    <row r="74" spans="1:4" x14ac:dyDescent="0.25">
      <c r="A74" t="s">
        <v>72</v>
      </c>
      <c r="B74" s="2">
        <v>2395</v>
      </c>
      <c r="C74">
        <f>(B74-MIN($B$2:$B$597))/(MAX($B$2:$B$597)-MIN($B$2:$B$597))*50</f>
        <v>2.6194454376441949</v>
      </c>
      <c r="D74">
        <v>2.6194454380000001</v>
      </c>
    </row>
    <row r="75" spans="1:4" x14ac:dyDescent="0.25">
      <c r="A75" t="s">
        <v>73</v>
      </c>
      <c r="B75" s="2">
        <v>2772</v>
      </c>
      <c r="C75">
        <f>(B75-MIN($B$2:$B$597))/(MAX($B$2:$B$597)-MIN($B$2:$B$597))*50</f>
        <v>3.0321737601564558</v>
      </c>
      <c r="D75">
        <v>3.0321737600000001</v>
      </c>
    </row>
    <row r="76" spans="1:4" x14ac:dyDescent="0.25">
      <c r="A76" t="s">
        <v>74</v>
      </c>
      <c r="B76" s="2">
        <v>5448</v>
      </c>
      <c r="C76">
        <f>(B76-MIN($B$2:$B$597))/(MAX($B$2:$B$597)-MIN($B$2:$B$597))*50</f>
        <v>5.96177851093314</v>
      </c>
      <c r="D76">
        <v>5.9617785110000003</v>
      </c>
    </row>
    <row r="77" spans="1:4" x14ac:dyDescent="0.25">
      <c r="A77" t="s">
        <v>75</v>
      </c>
      <c r="B77" s="2">
        <v>10498</v>
      </c>
      <c r="C77">
        <f>(B77-MIN($B$2:$B$597))/(MAX($B$2:$B$597)-MIN($B$2:$B$597))*50</f>
        <v>11.490367446442205</v>
      </c>
      <c r="D77">
        <v>11.490367450000001</v>
      </c>
    </row>
    <row r="78" spans="1:4" x14ac:dyDescent="0.25">
      <c r="A78" t="s">
        <v>76</v>
      </c>
      <c r="B78" s="2">
        <v>4561</v>
      </c>
      <c r="C78">
        <f>(B78-MIN($B$2:$B$597))/(MAX($B$2:$B$597)-MIN($B$2:$B$597))*50</f>
        <v>4.9907174444387756</v>
      </c>
      <c r="D78">
        <v>4.9907174440000004</v>
      </c>
    </row>
    <row r="79" spans="1:4" x14ac:dyDescent="0.25">
      <c r="A79" t="s">
        <v>77</v>
      </c>
      <c r="B79" s="2">
        <v>30239</v>
      </c>
      <c r="C79">
        <f>(B79-MIN($B$2:$B$597))/(MAX($B$2:$B$597)-MIN($B$2:$B$597))*50</f>
        <v>33.102223718894571</v>
      </c>
      <c r="D79">
        <v>33.102223719999998</v>
      </c>
    </row>
    <row r="80" spans="1:4" x14ac:dyDescent="0.25">
      <c r="A80" t="s">
        <v>78</v>
      </c>
      <c r="B80" s="2">
        <v>8272</v>
      </c>
      <c r="C80">
        <f>(B80-MIN($B$2:$B$597))/(MAX($B$2:$B$597)-MIN($B$2:$B$597))*50</f>
        <v>9.0534092344732588</v>
      </c>
      <c r="D80">
        <v>9.0534092340000001</v>
      </c>
    </row>
    <row r="81" spans="1:4" x14ac:dyDescent="0.25">
      <c r="A81" t="s">
        <v>79</v>
      </c>
      <c r="B81" s="2">
        <v>1167</v>
      </c>
      <c r="C81">
        <f>(B81-MIN($B$2:$B$597))/(MAX($B$2:$B$597)-MIN($B$2:$B$597))*50</f>
        <v>1.2750677717421885</v>
      </c>
      <c r="D81">
        <v>1.2750677720000001</v>
      </c>
    </row>
    <row r="82" spans="1:4" x14ac:dyDescent="0.25">
      <c r="A82" t="s">
        <v>80</v>
      </c>
      <c r="B82" s="2">
        <v>4545</v>
      </c>
      <c r="C82">
        <f>(B82-MIN($B$2:$B$597))/(MAX($B$2:$B$597)-MIN($B$2:$B$597))*50</f>
        <v>4.9732011230589439</v>
      </c>
      <c r="D82">
        <v>4.9732011229999999</v>
      </c>
    </row>
    <row r="83" spans="1:4" x14ac:dyDescent="0.25">
      <c r="A83" t="s">
        <v>81</v>
      </c>
      <c r="B83" s="2">
        <v>496</v>
      </c>
      <c r="C83">
        <f>(B83-MIN($B$2:$B$597))/(MAX($B$2:$B$597)-MIN($B$2:$B$597))*50</f>
        <v>0.54047704387553863</v>
      </c>
      <c r="D83">
        <v>0.54047704399999996</v>
      </c>
    </row>
    <row r="84" spans="1:4" x14ac:dyDescent="0.25">
      <c r="A84" t="s">
        <v>82</v>
      </c>
      <c r="B84" s="2">
        <v>2883</v>
      </c>
      <c r="C84">
        <f>(B84-MIN($B$2:$B$597))/(MAX($B$2:$B$597)-MIN($B$2:$B$597))*50</f>
        <v>3.1536932397290309</v>
      </c>
      <c r="D84">
        <v>3.15369324</v>
      </c>
    </row>
    <row r="85" spans="1:4" x14ac:dyDescent="0.25">
      <c r="A85" t="s">
        <v>83</v>
      </c>
      <c r="B85" s="2">
        <v>1093</v>
      </c>
      <c r="C85">
        <f>(B85-MIN($B$2:$B$597))/(MAX($B$2:$B$597)-MIN($B$2:$B$597))*50</f>
        <v>1.1940547853604717</v>
      </c>
      <c r="D85">
        <v>1.1940547850000001</v>
      </c>
    </row>
    <row r="86" spans="1:4" x14ac:dyDescent="0.25">
      <c r="A86" t="s">
        <v>84</v>
      </c>
      <c r="B86" s="2">
        <v>5168</v>
      </c>
      <c r="C86">
        <f>(B86-MIN($B$2:$B$597))/(MAX($B$2:$B$597)-MIN($B$2:$B$597))*50</f>
        <v>5.6552428867861018</v>
      </c>
      <c r="D86">
        <v>5.655242887</v>
      </c>
    </row>
    <row r="87" spans="1:4" x14ac:dyDescent="0.25">
      <c r="A87" t="s">
        <v>85</v>
      </c>
      <c r="B87" s="2">
        <v>4352</v>
      </c>
      <c r="C87">
        <f>(B87-MIN($B$2:$B$597))/(MAX($B$2:$B$597)-MIN($B$2:$B$597))*50</f>
        <v>4.7619104964147372</v>
      </c>
      <c r="D87">
        <v>4.7619104959999996</v>
      </c>
    </row>
    <row r="88" spans="1:4" x14ac:dyDescent="0.25">
      <c r="A88" t="s">
        <v>86</v>
      </c>
      <c r="B88" s="2">
        <v>9661</v>
      </c>
      <c r="C88">
        <f>(B88-MIN($B$2:$B$597))/(MAX($B$2:$B$597)-MIN($B$2:$B$597))*50</f>
        <v>10.574044884259811</v>
      </c>
      <c r="D88">
        <v>10.574044880000001</v>
      </c>
    </row>
    <row r="89" spans="1:4" x14ac:dyDescent="0.25">
      <c r="A89" t="s">
        <v>87</v>
      </c>
      <c r="B89" s="2">
        <v>5776</v>
      </c>
      <c r="C89">
        <f>(B89-MIN($B$2:$B$597))/(MAX($B$2:$B$597)-MIN($B$2:$B$597))*50</f>
        <v>6.320863099219669</v>
      </c>
      <c r="D89">
        <v>6.3208630990000003</v>
      </c>
    </row>
    <row r="90" spans="1:4" x14ac:dyDescent="0.25">
      <c r="A90" t="s">
        <v>88</v>
      </c>
      <c r="B90" s="2">
        <v>1703</v>
      </c>
      <c r="C90">
        <f>(B90-MIN($B$2:$B$597))/(MAX($B$2:$B$597)-MIN($B$2:$B$597))*50</f>
        <v>1.8618645379665171</v>
      </c>
      <c r="D90">
        <v>1.8618645380000001</v>
      </c>
    </row>
    <row r="91" spans="1:4" x14ac:dyDescent="0.25">
      <c r="A91" t="s">
        <v>89</v>
      </c>
      <c r="B91" s="2">
        <v>3786</v>
      </c>
      <c r="C91">
        <f>(B91-MIN($B$2:$B$597))/(MAX($B$2:$B$597)-MIN($B$2:$B$597))*50</f>
        <v>4.1422706276032262</v>
      </c>
      <c r="D91">
        <v>4.1422706280000003</v>
      </c>
    </row>
    <row r="92" spans="1:4" x14ac:dyDescent="0.25">
      <c r="A92" t="s">
        <v>90</v>
      </c>
      <c r="B92" s="2">
        <v>3932</v>
      </c>
      <c r="C92">
        <f>(B92-MIN($B$2:$B$597))/(MAX($B$2:$B$597)-MIN($B$2:$B$597))*50</f>
        <v>4.3021070601941815</v>
      </c>
      <c r="D92">
        <v>4.30210706</v>
      </c>
    </row>
    <row r="93" spans="1:4" x14ac:dyDescent="0.25">
      <c r="A93" t="s">
        <v>91</v>
      </c>
      <c r="B93" s="2">
        <v>21</v>
      </c>
      <c r="C93">
        <f>(B93-MIN($B$2:$B$597))/(MAX($B$2:$B$597)-MIN($B$2:$B$597))*50</f>
        <v>2.0461252911814738E-2</v>
      </c>
      <c r="D93">
        <v>2.0461252999999999E-2</v>
      </c>
    </row>
    <row r="94" spans="1:4" x14ac:dyDescent="0.25">
      <c r="A94" t="s">
        <v>92</v>
      </c>
      <c r="B94" s="2">
        <v>5648</v>
      </c>
      <c r="C94">
        <f>(B94-MIN($B$2:$B$597))/(MAX($B$2:$B$597)-MIN($B$2:$B$597))*50</f>
        <v>6.1807325281810233</v>
      </c>
      <c r="D94">
        <v>6.1807325280000001</v>
      </c>
    </row>
    <row r="95" spans="1:4" x14ac:dyDescent="0.25">
      <c r="A95" t="s">
        <v>93</v>
      </c>
      <c r="B95" s="2">
        <v>6522</v>
      </c>
      <c r="C95">
        <f>(B95-MIN($B$2:$B$597))/(MAX($B$2:$B$597)-MIN($B$2:$B$597))*50</f>
        <v>7.1375615835542749</v>
      </c>
      <c r="D95">
        <v>7.1375615840000002</v>
      </c>
    </row>
    <row r="96" spans="1:4" x14ac:dyDescent="0.25">
      <c r="A96" t="s">
        <v>94</v>
      </c>
      <c r="B96" s="2">
        <v>8030</v>
      </c>
      <c r="C96">
        <f>(B96-MIN($B$2:$B$597))/(MAX($B$2:$B$597)-MIN($B$2:$B$597))*50</f>
        <v>8.7884748736033185</v>
      </c>
      <c r="D96">
        <v>8.7884748740000003</v>
      </c>
    </row>
    <row r="97" spans="1:4" x14ac:dyDescent="0.25">
      <c r="A97" t="s">
        <v>95</v>
      </c>
      <c r="B97" s="2">
        <v>1765.78</v>
      </c>
      <c r="C97">
        <f>(B97-MIN($B$2:$B$597))/(MAX($B$2:$B$597)-MIN($B$2:$B$597))*50</f>
        <v>1.9305942039806276</v>
      </c>
      <c r="D97">
        <v>1.9305942039999999</v>
      </c>
    </row>
    <row r="98" spans="1:4" x14ac:dyDescent="0.25">
      <c r="A98" t="s">
        <v>96</v>
      </c>
      <c r="B98" s="2">
        <v>3185</v>
      </c>
      <c r="C98">
        <f>(B98-MIN($B$2:$B$597))/(MAX($B$2:$B$597)-MIN($B$2:$B$597))*50</f>
        <v>3.4843138057733354</v>
      </c>
      <c r="D98">
        <v>3.4843138059999998</v>
      </c>
    </row>
    <row r="99" spans="1:4" x14ac:dyDescent="0.25">
      <c r="A99" t="s">
        <v>97</v>
      </c>
      <c r="B99" s="2">
        <v>2484.6</v>
      </c>
      <c r="C99">
        <f>(B99-MIN($B$2:$B$597))/(MAX($B$2:$B$597)-MIN($B$2:$B$597))*50</f>
        <v>2.7175368373712465</v>
      </c>
      <c r="D99">
        <v>2.7175368369999999</v>
      </c>
    </row>
    <row r="100" spans="1:4" x14ac:dyDescent="0.25">
      <c r="A100" t="s">
        <v>98</v>
      </c>
      <c r="B100" s="2">
        <v>3313</v>
      </c>
      <c r="C100">
        <f>(B100-MIN($B$2:$B$597))/(MAX($B$2:$B$597)-MIN($B$2:$B$597))*50</f>
        <v>3.6244443768119812</v>
      </c>
      <c r="D100">
        <v>3.6244443770000001</v>
      </c>
    </row>
    <row r="101" spans="1:4" x14ac:dyDescent="0.25">
      <c r="A101" t="s">
        <v>99</v>
      </c>
      <c r="B101" s="2">
        <v>114</v>
      </c>
      <c r="C101">
        <f>(B101-MIN($B$2:$B$597))/(MAX($B$2:$B$597)-MIN($B$2:$B$597))*50</f>
        <v>0.12227487093208068</v>
      </c>
      <c r="D101">
        <v>0.12227487099999999</v>
      </c>
    </row>
    <row r="102" spans="1:4" x14ac:dyDescent="0.25">
      <c r="A102" t="s">
        <v>100</v>
      </c>
      <c r="B102" s="2">
        <v>11443</v>
      </c>
      <c r="C102">
        <f>(B102-MIN($B$2:$B$597))/(MAX($B$2:$B$597)-MIN($B$2:$B$597))*50</f>
        <v>12.524925177938456</v>
      </c>
      <c r="D102">
        <v>12.52492518</v>
      </c>
    </row>
    <row r="103" spans="1:4" x14ac:dyDescent="0.25">
      <c r="A103" t="s">
        <v>101</v>
      </c>
      <c r="B103" s="2">
        <v>4662</v>
      </c>
      <c r="C103">
        <f>(B103-MIN($B$2:$B$597))/(MAX($B$2:$B$597)-MIN($B$2:$B$597))*50</f>
        <v>5.1012892231489566</v>
      </c>
      <c r="D103">
        <v>5.1012892230000002</v>
      </c>
    </row>
    <row r="104" spans="1:4" x14ac:dyDescent="0.25">
      <c r="A104" t="s">
        <v>102</v>
      </c>
      <c r="B104" s="2">
        <v>3718</v>
      </c>
      <c r="C104">
        <f>(B104-MIN($B$2:$B$597))/(MAX($B$2:$B$597)-MIN($B$2:$B$597))*50</f>
        <v>4.0678262617389462</v>
      </c>
      <c r="D104">
        <v>4.0678262619999996</v>
      </c>
    </row>
    <row r="105" spans="1:4" x14ac:dyDescent="0.25">
      <c r="A105" t="s">
        <v>103</v>
      </c>
      <c r="B105" s="2">
        <v>175</v>
      </c>
      <c r="C105">
        <f>(B105-MIN($B$2:$B$597))/(MAX($B$2:$B$597)-MIN($B$2:$B$597))*50</f>
        <v>0.1890558461926852</v>
      </c>
      <c r="D105">
        <v>0.189055846</v>
      </c>
    </row>
    <row r="106" spans="1:4" x14ac:dyDescent="0.25">
      <c r="A106" t="s">
        <v>104</v>
      </c>
      <c r="B106" s="2">
        <v>8687</v>
      </c>
      <c r="C106">
        <f>(B106-MIN($B$2:$B$597))/(MAX($B$2:$B$597)-MIN($B$2:$B$597))*50</f>
        <v>9.5077388202626185</v>
      </c>
      <c r="D106">
        <v>9.5077388200000001</v>
      </c>
    </row>
    <row r="107" spans="1:4" x14ac:dyDescent="0.25">
      <c r="A107" t="s">
        <v>105</v>
      </c>
      <c r="B107" s="2">
        <v>11815</v>
      </c>
      <c r="C107">
        <f>(B107-MIN($B$2:$B$597))/(MAX($B$2:$B$597)-MIN($B$2:$B$597))*50</f>
        <v>12.932179650019521</v>
      </c>
      <c r="D107">
        <v>12.93217965</v>
      </c>
    </row>
    <row r="108" spans="1:4" x14ac:dyDescent="0.25">
      <c r="A108" t="s">
        <v>106</v>
      </c>
      <c r="B108" s="2">
        <v>4244</v>
      </c>
      <c r="C108">
        <f>(B108-MIN($B$2:$B$597))/(MAX($B$2:$B$597)-MIN($B$2:$B$597))*50</f>
        <v>4.6436753271008797</v>
      </c>
      <c r="D108">
        <v>4.6436753270000004</v>
      </c>
    </row>
    <row r="109" spans="1:4" x14ac:dyDescent="0.25">
      <c r="A109" t="s">
        <v>107</v>
      </c>
      <c r="B109" s="1">
        <v>1265</v>
      </c>
      <c r="C109">
        <f>(B109-MIN($B$2:$B$597))/(MAX($B$2:$B$597)-MIN($B$2:$B$597))*50</f>
        <v>1.3823552401936516</v>
      </c>
      <c r="D109">
        <v>1.3823552400000001</v>
      </c>
    </row>
    <row r="110" spans="1:4" x14ac:dyDescent="0.25">
      <c r="A110" t="s">
        <v>108</v>
      </c>
      <c r="B110" s="2">
        <v>8436</v>
      </c>
      <c r="C110">
        <f>(B110-MIN($B$2:$B$597))/(MAX($B$2:$B$597)-MIN($B$2:$B$597))*50</f>
        <v>9.2329515286165229</v>
      </c>
      <c r="D110">
        <v>9.2329515289999993</v>
      </c>
    </row>
    <row r="111" spans="1:4" x14ac:dyDescent="0.25">
      <c r="A111" t="s">
        <v>109</v>
      </c>
      <c r="B111" s="2">
        <v>3216</v>
      </c>
      <c r="C111">
        <f>(B111-MIN($B$2:$B$597))/(MAX($B$2:$B$597)-MIN($B$2:$B$597))*50</f>
        <v>3.5182516784467577</v>
      </c>
      <c r="D111">
        <v>3.5182516779999999</v>
      </c>
    </row>
    <row r="112" spans="1:4" x14ac:dyDescent="0.25">
      <c r="A112" t="s">
        <v>110</v>
      </c>
      <c r="B112" s="2">
        <v>7822</v>
      </c>
      <c r="C112">
        <f>(B112-MIN($B$2:$B$597))/(MAX($B$2:$B$597)-MIN($B$2:$B$597))*50</f>
        <v>8.5607626956655185</v>
      </c>
      <c r="D112">
        <v>8.5607626959999994</v>
      </c>
    </row>
    <row r="113" spans="1:4" x14ac:dyDescent="0.25">
      <c r="A113" t="s">
        <v>111</v>
      </c>
      <c r="B113" s="2">
        <v>15151</v>
      </c>
      <c r="C113">
        <f>(B113-MIN($B$2:$B$597))/(MAX($B$2:$B$597)-MIN($B$2:$B$597))*50</f>
        <v>16.584332657714221</v>
      </c>
      <c r="D113">
        <v>16.584332660000001</v>
      </c>
    </row>
    <row r="114" spans="1:4" x14ac:dyDescent="0.25">
      <c r="A114" t="s">
        <v>112</v>
      </c>
      <c r="B114" s="2">
        <v>4570</v>
      </c>
      <c r="C114">
        <f>(B114-MIN($B$2:$B$597))/(MAX($B$2:$B$597)-MIN($B$2:$B$597))*50</f>
        <v>5.00057037521493</v>
      </c>
      <c r="D114">
        <v>5.0005703749999997</v>
      </c>
    </row>
    <row r="115" spans="1:4" x14ac:dyDescent="0.25">
      <c r="A115" t="s">
        <v>113</v>
      </c>
      <c r="B115" s="2">
        <v>13835</v>
      </c>
      <c r="C115">
        <f>(B115-MIN($B$2:$B$597))/(MAX($B$2:$B$597)-MIN($B$2:$B$597))*50</f>
        <v>15.143615224223145</v>
      </c>
      <c r="D115">
        <v>15.143615219999999</v>
      </c>
    </row>
    <row r="116" spans="1:4" x14ac:dyDescent="0.25">
      <c r="A116" t="s">
        <v>114</v>
      </c>
      <c r="B116" s="2">
        <v>4732</v>
      </c>
      <c r="C116">
        <f>(B116-MIN($B$2:$B$597))/(MAX($B$2:$B$597)-MIN($B$2:$B$597))*50</f>
        <v>5.1779231291857162</v>
      </c>
      <c r="D116">
        <v>5.1779231289999998</v>
      </c>
    </row>
    <row r="117" spans="1:4" x14ac:dyDescent="0.25">
      <c r="A117" t="s">
        <v>115</v>
      </c>
      <c r="B117" s="2">
        <v>3703</v>
      </c>
      <c r="C117">
        <f>(B117-MIN($B$2:$B$597))/(MAX($B$2:$B$597)-MIN($B$2:$B$597))*50</f>
        <v>4.0514047104453548</v>
      </c>
      <c r="D117">
        <v>4.0514047099999999</v>
      </c>
    </row>
    <row r="118" spans="1:4" x14ac:dyDescent="0.25">
      <c r="A118" t="s">
        <v>116</v>
      </c>
      <c r="B118" s="2">
        <v>15359</v>
      </c>
      <c r="C118">
        <f>(B118-MIN($B$2:$B$597))/(MAX($B$2:$B$597)-MIN($B$2:$B$597))*50</f>
        <v>16.812044835652021</v>
      </c>
      <c r="D118">
        <v>16.812044839999999</v>
      </c>
    </row>
    <row r="119" spans="1:4" x14ac:dyDescent="0.25">
      <c r="A119" t="s">
        <v>117</v>
      </c>
      <c r="B119" s="2">
        <v>3932</v>
      </c>
      <c r="C119">
        <f>(B119-MIN($B$2:$B$597))/(MAX($B$2:$B$597)-MIN($B$2:$B$597))*50</f>
        <v>4.3021070601941815</v>
      </c>
      <c r="D119">
        <v>4.30210706</v>
      </c>
    </row>
    <row r="120" spans="1:4" x14ac:dyDescent="0.25">
      <c r="A120" t="s">
        <v>118</v>
      </c>
      <c r="B120" s="2">
        <v>491</v>
      </c>
      <c r="C120">
        <f>(B120-MIN($B$2:$B$597))/(MAX($B$2:$B$597)-MIN($B$2:$B$597))*50</f>
        <v>0.53500319344434144</v>
      </c>
      <c r="D120">
        <v>0.53500319299999999</v>
      </c>
    </row>
    <row r="121" spans="1:4" x14ac:dyDescent="0.25">
      <c r="A121" t="s">
        <v>119</v>
      </c>
      <c r="B121" s="2">
        <v>2219</v>
      </c>
      <c r="C121">
        <f>(B121-MIN($B$2:$B$597))/(MAX($B$2:$B$597)-MIN($B$2:$B$597))*50</f>
        <v>2.4267659024660571</v>
      </c>
      <c r="D121">
        <v>2.4267659020000001</v>
      </c>
    </row>
    <row r="122" spans="1:4" x14ac:dyDescent="0.25">
      <c r="A122" t="s">
        <v>120</v>
      </c>
      <c r="B122" s="2">
        <v>4861</v>
      </c>
      <c r="C122">
        <f>(B122-MIN($B$2:$B$597))/(MAX($B$2:$B$597)-MIN($B$2:$B$597))*50</f>
        <v>5.3191484703106005</v>
      </c>
      <c r="D122">
        <v>5.31914847</v>
      </c>
    </row>
    <row r="123" spans="1:4" x14ac:dyDescent="0.25">
      <c r="A123" t="s">
        <v>121</v>
      </c>
      <c r="B123" s="2">
        <v>39</v>
      </c>
      <c r="C123">
        <f>(B123-MIN($B$2:$B$597))/(MAX($B$2:$B$597)-MIN($B$2:$B$597))*50</f>
        <v>4.0167114464124271E-2</v>
      </c>
      <c r="D123">
        <v>4.0167113999999997E-2</v>
      </c>
    </row>
    <row r="124" spans="1:4" x14ac:dyDescent="0.25">
      <c r="A124" t="s">
        <v>122</v>
      </c>
      <c r="B124" s="2">
        <v>7306</v>
      </c>
      <c r="C124">
        <f>(B124-MIN($B$2:$B$597))/(MAX($B$2:$B$597)-MIN($B$2:$B$597))*50</f>
        <v>7.9958613311659796</v>
      </c>
      <c r="D124">
        <v>7.9958613310000004</v>
      </c>
    </row>
    <row r="125" spans="1:4" x14ac:dyDescent="0.25">
      <c r="A125" t="s">
        <v>123</v>
      </c>
      <c r="B125" s="2">
        <v>3410</v>
      </c>
      <c r="C125">
        <f>(B125-MIN($B$2:$B$597))/(MAX($B$2:$B$597)-MIN($B$2:$B$597))*50</f>
        <v>3.7306370751772047</v>
      </c>
      <c r="D125">
        <v>3.7306370750000002</v>
      </c>
    </row>
    <row r="126" spans="1:4" x14ac:dyDescent="0.25">
      <c r="A126" t="s">
        <v>124</v>
      </c>
      <c r="B126" s="2">
        <v>2279</v>
      </c>
      <c r="C126">
        <f>(B126-MIN($B$2:$B$597))/(MAX($B$2:$B$597)-MIN($B$2:$B$597))*50</f>
        <v>2.492452107640422</v>
      </c>
      <c r="D126">
        <v>2.4924521080000002</v>
      </c>
    </row>
    <row r="127" spans="1:4" x14ac:dyDescent="0.25">
      <c r="A127" t="s">
        <v>125</v>
      </c>
      <c r="B127" s="2">
        <v>3149</v>
      </c>
      <c r="C127">
        <f>(B127-MIN($B$2:$B$597))/(MAX($B$2:$B$597)-MIN($B$2:$B$597))*50</f>
        <v>3.4449020826687167</v>
      </c>
      <c r="D127">
        <v>3.4449020830000001</v>
      </c>
    </row>
    <row r="128" spans="1:4" x14ac:dyDescent="0.25">
      <c r="A128" t="s">
        <v>126</v>
      </c>
      <c r="B128" s="2">
        <v>1585</v>
      </c>
      <c r="C128">
        <f>(B128-MIN($B$2:$B$597))/(MAX($B$2:$B$597)-MIN($B$2:$B$597))*50</f>
        <v>1.7326816677902657</v>
      </c>
      <c r="D128">
        <v>1.7326816679999999</v>
      </c>
    </row>
    <row r="129" spans="1:4" x14ac:dyDescent="0.25">
      <c r="A129" t="s">
        <v>127</v>
      </c>
      <c r="B129" s="2">
        <v>2902</v>
      </c>
      <c r="C129">
        <f>(B129-MIN($B$2:$B$597))/(MAX($B$2:$B$597)-MIN($B$2:$B$597))*50</f>
        <v>3.1744938713675799</v>
      </c>
      <c r="D129">
        <v>3.1744938710000001</v>
      </c>
    </row>
    <row r="130" spans="1:4" x14ac:dyDescent="0.25">
      <c r="A130" t="s">
        <v>128</v>
      </c>
      <c r="B130" s="2">
        <v>3033.33</v>
      </c>
      <c r="C130">
        <f>(B130-MIN($B$2:$B$597))/(MAX($B$2:$B$597)-MIN($B$2:$B$597))*50</f>
        <v>3.3182700267934031</v>
      </c>
      <c r="D130">
        <v>3.3182700270000001</v>
      </c>
    </row>
    <row r="131" spans="1:4" x14ac:dyDescent="0.25">
      <c r="A131" t="s">
        <v>129</v>
      </c>
      <c r="B131" s="2">
        <v>3432</v>
      </c>
      <c r="C131">
        <f>(B131-MIN($B$2:$B$597))/(MAX($B$2:$B$597)-MIN($B$2:$B$597))*50</f>
        <v>3.7547220170744722</v>
      </c>
      <c r="D131">
        <v>3.7547220170000002</v>
      </c>
    </row>
    <row r="132" spans="1:4" x14ac:dyDescent="0.25">
      <c r="A132" t="s">
        <v>130</v>
      </c>
      <c r="B132" s="2">
        <v>5924</v>
      </c>
      <c r="C132">
        <f>(B132-MIN($B$2:$B$597))/(MAX($B$2:$B$597)-MIN($B$2:$B$597))*50</f>
        <v>6.4828890719831032</v>
      </c>
      <c r="D132">
        <v>6.4828890719999999</v>
      </c>
    </row>
    <row r="133" spans="1:4" x14ac:dyDescent="0.25">
      <c r="A133" t="s">
        <v>131</v>
      </c>
      <c r="B133" s="2">
        <v>2940</v>
      </c>
      <c r="C133">
        <f>(B133-MIN($B$2:$B$597))/(MAX($B$2:$B$597)-MIN($B$2:$B$597))*50</f>
        <v>3.2160951346446782</v>
      </c>
      <c r="D133">
        <v>3.2160951350000002</v>
      </c>
    </row>
    <row r="134" spans="1:4" x14ac:dyDescent="0.25">
      <c r="A134" t="s">
        <v>132</v>
      </c>
      <c r="B134" s="2">
        <v>3088</v>
      </c>
      <c r="C134">
        <f>(B134-MIN($B$2:$B$597))/(MAX($B$2:$B$597)-MIN($B$2:$B$597))*50</f>
        <v>3.3781211074081123</v>
      </c>
      <c r="D134">
        <v>3.3781211070000001</v>
      </c>
    </row>
    <row r="135" spans="1:4" x14ac:dyDescent="0.25">
      <c r="A135" t="s">
        <v>133</v>
      </c>
      <c r="B135" s="2">
        <v>2477</v>
      </c>
      <c r="C135">
        <f>(B135-MIN($B$2:$B$597))/(MAX($B$2:$B$597)-MIN($B$2:$B$597))*50</f>
        <v>2.7092165847158274</v>
      </c>
      <c r="D135">
        <v>2.7092165850000001</v>
      </c>
    </row>
    <row r="136" spans="1:4" x14ac:dyDescent="0.25">
      <c r="A136" t="s">
        <v>134</v>
      </c>
      <c r="B136" s="2">
        <v>2538</v>
      </c>
      <c r="C136">
        <f>(B136-MIN($B$2:$B$597))/(MAX($B$2:$B$597)-MIN($B$2:$B$597))*50</f>
        <v>2.7759975599764317</v>
      </c>
      <c r="D136">
        <v>2.77599756</v>
      </c>
    </row>
    <row r="137" spans="1:4" x14ac:dyDescent="0.25">
      <c r="A137" t="s">
        <v>135</v>
      </c>
      <c r="B137" s="2">
        <v>7020</v>
      </c>
      <c r="C137">
        <f>(B137-MIN($B$2:$B$597))/(MAX($B$2:$B$597)-MIN($B$2:$B$597))*50</f>
        <v>7.682757086501506</v>
      </c>
      <c r="D137">
        <v>7.6827570869999997</v>
      </c>
    </row>
    <row r="138" spans="1:4" x14ac:dyDescent="0.25">
      <c r="A138" t="s">
        <v>136</v>
      </c>
      <c r="B138" s="2">
        <v>2400</v>
      </c>
      <c r="C138">
        <f>(B138-MIN($B$2:$B$597))/(MAX($B$2:$B$597)-MIN($B$2:$B$597))*50</f>
        <v>2.6249192880753918</v>
      </c>
      <c r="D138">
        <v>2.6249192880000001</v>
      </c>
    </row>
    <row r="139" spans="1:4" x14ac:dyDescent="0.25">
      <c r="A139" t="s">
        <v>137</v>
      </c>
      <c r="B139" s="2">
        <v>4084</v>
      </c>
      <c r="C139">
        <f>(B139-MIN($B$2:$B$597))/(MAX($B$2:$B$597)-MIN($B$2:$B$597))*50</f>
        <v>4.4685121133025731</v>
      </c>
      <c r="D139">
        <v>4.4685121130000001</v>
      </c>
    </row>
    <row r="140" spans="1:4" x14ac:dyDescent="0.25">
      <c r="A140" t="s">
        <v>138</v>
      </c>
      <c r="B140" s="2">
        <v>2040</v>
      </c>
      <c r="C140">
        <f>(B140-MIN($B$2:$B$597))/(MAX($B$2:$B$597)-MIN($B$2:$B$597))*50</f>
        <v>2.2308020570292011</v>
      </c>
      <c r="D140">
        <v>2.230802057</v>
      </c>
    </row>
    <row r="141" spans="1:4" x14ac:dyDescent="0.25">
      <c r="A141" t="s">
        <v>139</v>
      </c>
      <c r="B141" s="2">
        <v>8153</v>
      </c>
      <c r="C141">
        <f>(B141-MIN($B$2:$B$597))/(MAX($B$2:$B$597)-MIN($B$2:$B$597))*50</f>
        <v>8.9231315942107674</v>
      </c>
      <c r="D141">
        <v>8.9231315940000009</v>
      </c>
    </row>
    <row r="142" spans="1:4" x14ac:dyDescent="0.25">
      <c r="A142" t="s">
        <v>140</v>
      </c>
      <c r="B142" s="2">
        <v>4497</v>
      </c>
      <c r="C142">
        <f>(B142-MIN($B$2:$B$597))/(MAX($B$2:$B$597)-MIN($B$2:$B$597))*50</f>
        <v>4.9206521589194523</v>
      </c>
      <c r="D142">
        <v>4.9206521590000003</v>
      </c>
    </row>
    <row r="143" spans="1:4" x14ac:dyDescent="0.25">
      <c r="A143" t="s">
        <v>141</v>
      </c>
      <c r="B143" s="2">
        <v>4260</v>
      </c>
      <c r="C143">
        <f>(B143-MIN($B$2:$B$597))/(MAX($B$2:$B$597)-MIN($B$2:$B$597))*50</f>
        <v>4.6611916484807097</v>
      </c>
      <c r="D143">
        <v>4.661191648</v>
      </c>
    </row>
    <row r="144" spans="1:4" x14ac:dyDescent="0.25">
      <c r="A144" t="s">
        <v>142</v>
      </c>
      <c r="B144" s="2">
        <v>3237</v>
      </c>
      <c r="C144">
        <f>(B144-MIN($B$2:$B$597))/(MAX($B$2:$B$597)-MIN($B$2:$B$597))*50</f>
        <v>3.5412418502577854</v>
      </c>
      <c r="D144">
        <v>3.54124185</v>
      </c>
    </row>
    <row r="145" spans="1:4" x14ac:dyDescent="0.25">
      <c r="A145" t="s">
        <v>143</v>
      </c>
      <c r="B145" s="2">
        <v>4452</v>
      </c>
      <c r="C145">
        <f>(B145-MIN($B$2:$B$597))/(MAX($B$2:$B$597)-MIN($B$2:$B$597))*50</f>
        <v>4.8713875050386788</v>
      </c>
      <c r="D145">
        <v>4.8713875050000004</v>
      </c>
    </row>
    <row r="146" spans="1:4" x14ac:dyDescent="0.25">
      <c r="A146" t="s">
        <v>144</v>
      </c>
      <c r="B146" s="2">
        <v>2176</v>
      </c>
      <c r="C146">
        <f>(B146-MIN($B$2:$B$597))/(MAX($B$2:$B$597)-MIN($B$2:$B$597))*50</f>
        <v>2.3796907887577623</v>
      </c>
      <c r="D146">
        <v>2.3796907890000001</v>
      </c>
    </row>
    <row r="147" spans="1:4" x14ac:dyDescent="0.25">
      <c r="A147" t="s">
        <v>145</v>
      </c>
      <c r="B147" s="2">
        <v>7195</v>
      </c>
      <c r="C147">
        <f>(B147-MIN($B$2:$B$597))/(MAX($B$2:$B$597)-MIN($B$2:$B$597))*50</f>
        <v>7.8743418515934041</v>
      </c>
      <c r="D147">
        <v>7.8743418519999997</v>
      </c>
    </row>
    <row r="148" spans="1:4" x14ac:dyDescent="0.25">
      <c r="A148" t="s">
        <v>146</v>
      </c>
      <c r="B148" s="2">
        <v>9129</v>
      </c>
      <c r="C148">
        <f>(B148-MIN($B$2:$B$597))/(MAX($B$2:$B$597)-MIN($B$2:$B$597))*50</f>
        <v>9.9916271983804421</v>
      </c>
      <c r="D148">
        <v>9.9916271979999998</v>
      </c>
    </row>
    <row r="149" spans="1:4" x14ac:dyDescent="0.25">
      <c r="A149" t="s">
        <v>147</v>
      </c>
      <c r="B149" s="2">
        <v>3381</v>
      </c>
      <c r="C149">
        <f>(B149-MIN($B$2:$B$597))/(MAX($B$2:$B$597)-MIN($B$2:$B$597))*50</f>
        <v>3.6988887426762616</v>
      </c>
      <c r="D149">
        <v>3.6988887429999999</v>
      </c>
    </row>
    <row r="150" spans="1:4" x14ac:dyDescent="0.25">
      <c r="A150" t="s">
        <v>148</v>
      </c>
      <c r="B150" s="2">
        <v>927</v>
      </c>
      <c r="C150">
        <f>(B150-MIN($B$2:$B$597))/(MAX($B$2:$B$597)-MIN($B$2:$B$597))*50</f>
        <v>1.012322951044728</v>
      </c>
      <c r="D150">
        <v>1.012322951</v>
      </c>
    </row>
    <row r="151" spans="1:4" x14ac:dyDescent="0.25">
      <c r="A151" t="s">
        <v>149</v>
      </c>
      <c r="B151" s="2">
        <v>6036</v>
      </c>
      <c r="C151">
        <f>(B151-MIN($B$2:$B$597))/(MAX($B$2:$B$597)-MIN($B$2:$B$597))*50</f>
        <v>6.6055033216419172</v>
      </c>
      <c r="D151">
        <v>6.6055033219999997</v>
      </c>
    </row>
    <row r="152" spans="1:4" x14ac:dyDescent="0.25">
      <c r="A152" t="s">
        <v>150</v>
      </c>
      <c r="B152" s="2">
        <v>7470</v>
      </c>
      <c r="C152">
        <f>(B152-MIN($B$2:$B$597))/(MAX($B$2:$B$597)-MIN($B$2:$B$597))*50</f>
        <v>8.1754036253092437</v>
      </c>
      <c r="D152">
        <v>8.1754036249999995</v>
      </c>
    </row>
    <row r="153" spans="1:4" x14ac:dyDescent="0.25">
      <c r="A153" t="s">
        <v>151</v>
      </c>
      <c r="B153" s="2">
        <v>72</v>
      </c>
      <c r="C153">
        <f>(B153-MIN($B$2:$B$597))/(MAX($B$2:$B$597)-MIN($B$2:$B$597))*50</f>
        <v>7.629452731002509E-2</v>
      </c>
      <c r="D153">
        <v>7.6294527000000001E-2</v>
      </c>
    </row>
    <row r="154" spans="1:4" x14ac:dyDescent="0.25">
      <c r="A154" t="s">
        <v>152</v>
      </c>
      <c r="B154" s="2">
        <v>8912</v>
      </c>
      <c r="C154">
        <f>(B154-MIN($B$2:$B$597))/(MAX($B$2:$B$597)-MIN($B$2:$B$597))*50</f>
        <v>9.7540620896664869</v>
      </c>
      <c r="D154">
        <v>9.7540620899999997</v>
      </c>
    </row>
    <row r="155" spans="1:4" x14ac:dyDescent="0.25">
      <c r="A155" t="s">
        <v>153</v>
      </c>
      <c r="B155" s="2">
        <v>3642</v>
      </c>
      <c r="C155">
        <f>(B155-MIN($B$2:$B$597))/(MAX($B$2:$B$597)-MIN($B$2:$B$597))*50</f>
        <v>3.9846237351847504</v>
      </c>
      <c r="D155">
        <v>3.984623735</v>
      </c>
    </row>
    <row r="156" spans="1:4" x14ac:dyDescent="0.25">
      <c r="A156" t="s">
        <v>154</v>
      </c>
      <c r="B156" s="2">
        <v>3761</v>
      </c>
      <c r="C156">
        <f>(B156-MIN($B$2:$B$597))/(MAX($B$2:$B$597)-MIN($B$2:$B$597))*50</f>
        <v>4.114901375447241</v>
      </c>
      <c r="D156">
        <v>4.1149013749999996</v>
      </c>
    </row>
    <row r="157" spans="1:4" x14ac:dyDescent="0.25">
      <c r="A157" t="s">
        <v>155</v>
      </c>
      <c r="B157" s="2">
        <v>3770</v>
      </c>
      <c r="C157">
        <f>(B157-MIN($B$2:$B$597))/(MAX($B$2:$B$597)-MIN($B$2:$B$597))*50</f>
        <v>4.1247543062233962</v>
      </c>
      <c r="D157">
        <v>4.1247543059999998</v>
      </c>
    </row>
    <row r="158" spans="1:4" x14ac:dyDescent="0.25">
      <c r="A158" t="s">
        <v>156</v>
      </c>
      <c r="B158" s="2">
        <v>8535</v>
      </c>
      <c r="C158">
        <f>(B158-MIN($B$2:$B$597))/(MAX($B$2:$B$597)-MIN($B$2:$B$597))*50</f>
        <v>9.3413337671542269</v>
      </c>
      <c r="D158">
        <v>9.3413337670000001</v>
      </c>
    </row>
    <row r="159" spans="1:4" x14ac:dyDescent="0.25">
      <c r="A159" t="s">
        <v>157</v>
      </c>
      <c r="B159" s="2">
        <v>1517</v>
      </c>
      <c r="C159">
        <f>(B159-MIN($B$2:$B$597))/(MAX($B$2:$B$597)-MIN($B$2:$B$597))*50</f>
        <v>1.6582373019259851</v>
      </c>
      <c r="D159">
        <v>1.6582373020000001</v>
      </c>
    </row>
    <row r="160" spans="1:4" x14ac:dyDescent="0.25">
      <c r="A160" t="s">
        <v>158</v>
      </c>
      <c r="B160" s="2">
        <v>2748</v>
      </c>
      <c r="C160">
        <f>(B160-MIN($B$2:$B$597))/(MAX($B$2:$B$597)-MIN($B$2:$B$597))*50</f>
        <v>3.0058992780867095</v>
      </c>
      <c r="D160">
        <v>3.0058992779999998</v>
      </c>
    </row>
    <row r="161" spans="1:4" x14ac:dyDescent="0.25">
      <c r="A161" t="s">
        <v>159</v>
      </c>
      <c r="B161" s="2">
        <v>64</v>
      </c>
      <c r="C161">
        <f>(B161-MIN($B$2:$B$597))/(MAX($B$2:$B$597)-MIN($B$2:$B$597))*50</f>
        <v>6.7536366620109728E-2</v>
      </c>
      <c r="D161">
        <v>6.7536367E-2</v>
      </c>
    </row>
    <row r="162" spans="1:4" x14ac:dyDescent="0.25">
      <c r="A162" t="s">
        <v>160</v>
      </c>
      <c r="B162" s="2">
        <v>954</v>
      </c>
      <c r="C162">
        <f>(B162-MIN($B$2:$B$597))/(MAX($B$2:$B$597)-MIN($B$2:$B$597))*50</f>
        <v>1.0418817433731924</v>
      </c>
      <c r="D162">
        <v>1.041881743</v>
      </c>
    </row>
    <row r="163" spans="1:4" x14ac:dyDescent="0.25">
      <c r="A163" t="s">
        <v>161</v>
      </c>
      <c r="B163" s="2">
        <v>10807</v>
      </c>
      <c r="C163">
        <f>(B163-MIN($B$2:$B$597))/(MAX($B$2:$B$597)-MIN($B$2:$B$597))*50</f>
        <v>11.828651403090186</v>
      </c>
      <c r="D163">
        <v>11.8286514</v>
      </c>
    </row>
    <row r="164" spans="1:4" x14ac:dyDescent="0.25">
      <c r="A164" t="s">
        <v>162</v>
      </c>
      <c r="B164" s="2">
        <v>4134</v>
      </c>
      <c r="C164">
        <f>(B164-MIN($B$2:$B$597))/(MAX($B$2:$B$597)-MIN($B$2:$B$597))*50</f>
        <v>4.5232506176145435</v>
      </c>
      <c r="D164">
        <v>4.5232506179999996</v>
      </c>
    </row>
    <row r="165" spans="1:4" x14ac:dyDescent="0.25">
      <c r="A165" t="s">
        <v>163</v>
      </c>
      <c r="B165" s="2">
        <v>6206</v>
      </c>
      <c r="C165">
        <f>(B165-MIN($B$2:$B$597))/(MAX($B$2:$B$597)-MIN($B$2:$B$597))*50</f>
        <v>6.7916142363026193</v>
      </c>
      <c r="D165">
        <v>6.791614236</v>
      </c>
    </row>
    <row r="166" spans="1:4" x14ac:dyDescent="0.25">
      <c r="A166" t="s">
        <v>164</v>
      </c>
      <c r="B166" s="2">
        <v>4005</v>
      </c>
      <c r="C166">
        <f>(B166-MIN($B$2:$B$597))/(MAX($B$2:$B$597)-MIN($B$2:$B$597))*50</f>
        <v>4.3820252764896583</v>
      </c>
      <c r="D166">
        <v>4.3820252760000002</v>
      </c>
    </row>
    <row r="167" spans="1:4" x14ac:dyDescent="0.25">
      <c r="A167" t="s">
        <v>165</v>
      </c>
      <c r="B167" s="2">
        <v>3063</v>
      </c>
      <c r="C167">
        <f>(B167-MIN($B$2:$B$597))/(MAX($B$2:$B$597)-MIN($B$2:$B$597))*50</f>
        <v>3.3507518552521267</v>
      </c>
      <c r="D167">
        <v>3.3507518549999999</v>
      </c>
    </row>
    <row r="168" spans="1:4" x14ac:dyDescent="0.25">
      <c r="A168" t="s">
        <v>166</v>
      </c>
      <c r="B168" s="2">
        <v>5760</v>
      </c>
      <c r="C168">
        <f>(B168-MIN($B$2:$B$597))/(MAX($B$2:$B$597)-MIN($B$2:$B$597))*50</f>
        <v>6.3033467778398382</v>
      </c>
      <c r="D168">
        <v>6.3033467779999999</v>
      </c>
    </row>
    <row r="169" spans="1:4" x14ac:dyDescent="0.25">
      <c r="A169" t="s">
        <v>167</v>
      </c>
      <c r="B169" s="2">
        <v>2431</v>
      </c>
      <c r="C169">
        <f>(B169-MIN($B$2:$B$597))/(MAX($B$2:$B$597)-MIN($B$2:$B$597))*50</f>
        <v>2.6588571607488136</v>
      </c>
      <c r="D169">
        <v>2.6588571609999998</v>
      </c>
    </row>
    <row r="170" spans="1:4" x14ac:dyDescent="0.25">
      <c r="A170" t="s">
        <v>168</v>
      </c>
      <c r="B170" s="2">
        <v>2311</v>
      </c>
      <c r="C170">
        <f>(B170-MIN($B$2:$B$597))/(MAX($B$2:$B$597)-MIN($B$2:$B$597))*50</f>
        <v>2.5274847504000837</v>
      </c>
      <c r="D170">
        <v>2.5274847500000002</v>
      </c>
    </row>
    <row r="171" spans="1:4" x14ac:dyDescent="0.25">
      <c r="A171" t="s">
        <v>169</v>
      </c>
      <c r="B171" s="2">
        <v>1475.7</v>
      </c>
      <c r="C171">
        <f>(B171-MIN($B$2:$B$597))/(MAX($B$2:$B$597)-MIN($B$2:$B$597))*50</f>
        <v>1.6130232973642973</v>
      </c>
      <c r="D171">
        <v>1.613023297</v>
      </c>
    </row>
    <row r="172" spans="1:4" x14ac:dyDescent="0.25">
      <c r="A172" t="s">
        <v>170</v>
      </c>
      <c r="B172" s="2">
        <v>2341</v>
      </c>
      <c r="C172">
        <f>(B172-MIN($B$2:$B$597))/(MAX($B$2:$B$597)-MIN($B$2:$B$597))*50</f>
        <v>2.5603278529872662</v>
      </c>
      <c r="D172">
        <v>2.560327853</v>
      </c>
    </row>
    <row r="173" spans="1:4" x14ac:dyDescent="0.25">
      <c r="A173" t="s">
        <v>171</v>
      </c>
      <c r="B173" s="2">
        <v>741</v>
      </c>
      <c r="C173">
        <f>(B173-MIN($B$2:$B$597))/(MAX($B$2:$B$597)-MIN($B$2:$B$597))*50</f>
        <v>0.80869571500419624</v>
      </c>
      <c r="D173">
        <v>0.80869571500000004</v>
      </c>
    </row>
    <row r="174" spans="1:4" x14ac:dyDescent="0.25">
      <c r="A174" t="s">
        <v>172</v>
      </c>
      <c r="B174" s="2">
        <v>2181</v>
      </c>
      <c r="C174">
        <f>(B174-MIN($B$2:$B$597))/(MAX($B$2:$B$597)-MIN($B$2:$B$597))*50</f>
        <v>2.3851646391889592</v>
      </c>
      <c r="D174">
        <v>2.3851646390000001</v>
      </c>
    </row>
    <row r="175" spans="1:4" x14ac:dyDescent="0.25">
      <c r="A175" t="s">
        <v>173</v>
      </c>
      <c r="B175" s="2">
        <v>2538</v>
      </c>
      <c r="C175">
        <f>(B175-MIN($B$2:$B$597))/(MAX($B$2:$B$597)-MIN($B$2:$B$597))*50</f>
        <v>2.7759975599764317</v>
      </c>
      <c r="D175">
        <v>2.77599756</v>
      </c>
    </row>
    <row r="176" spans="1:4" x14ac:dyDescent="0.25">
      <c r="A176" t="s">
        <v>174</v>
      </c>
      <c r="B176" s="2">
        <v>1180</v>
      </c>
      <c r="C176">
        <f>(B176-MIN($B$2:$B$597))/(MAX($B$2:$B$597)-MIN($B$2:$B$597))*50</f>
        <v>1.289299782863301</v>
      </c>
      <c r="D176">
        <v>1.2892997829999999</v>
      </c>
    </row>
    <row r="177" spans="1:4" x14ac:dyDescent="0.25">
      <c r="A177" t="s">
        <v>175</v>
      </c>
      <c r="B177" s="2">
        <v>4152</v>
      </c>
      <c r="C177">
        <f>(B177-MIN($B$2:$B$597))/(MAX($B$2:$B$597)-MIN($B$2:$B$597))*50</f>
        <v>4.5429564791668531</v>
      </c>
      <c r="D177">
        <v>4.5429564789999999</v>
      </c>
    </row>
    <row r="178" spans="1:4" x14ac:dyDescent="0.25">
      <c r="A178" t="s">
        <v>176</v>
      </c>
      <c r="B178" s="2">
        <v>2407</v>
      </c>
      <c r="C178">
        <f>(B178-MIN($B$2:$B$597))/(MAX($B$2:$B$597)-MIN($B$2:$B$597))*50</f>
        <v>2.6325826786790678</v>
      </c>
      <c r="D178">
        <v>2.632582679</v>
      </c>
    </row>
    <row r="179" spans="1:4" x14ac:dyDescent="0.25">
      <c r="A179" t="s">
        <v>177</v>
      </c>
      <c r="B179" s="2">
        <v>5305</v>
      </c>
      <c r="C179">
        <f>(B179-MIN($B$2:$B$597))/(MAX($B$2:$B$597)-MIN($B$2:$B$597))*50</f>
        <v>5.8052263886009028</v>
      </c>
      <c r="D179">
        <v>5.8052263890000004</v>
      </c>
    </row>
    <row r="180" spans="1:4" x14ac:dyDescent="0.25">
      <c r="A180" t="s">
        <v>178</v>
      </c>
      <c r="B180" s="2">
        <v>4657</v>
      </c>
      <c r="C180">
        <f>(B180-MIN($B$2:$B$597))/(MAX($B$2:$B$597)-MIN($B$2:$B$597))*50</f>
        <v>5.0958153727177598</v>
      </c>
      <c r="D180">
        <v>5.0958153729999998</v>
      </c>
    </row>
    <row r="181" spans="1:4" x14ac:dyDescent="0.25">
      <c r="A181" t="s">
        <v>179</v>
      </c>
      <c r="B181" s="2">
        <v>4325</v>
      </c>
      <c r="C181">
        <f>(B181-MIN($B$2:$B$597))/(MAX($B$2:$B$597)-MIN($B$2:$B$597))*50</f>
        <v>4.7323517040862724</v>
      </c>
      <c r="D181">
        <v>4.732351704</v>
      </c>
    </row>
    <row r="182" spans="1:4" x14ac:dyDescent="0.25">
      <c r="A182" t="s">
        <v>180</v>
      </c>
      <c r="B182" s="2">
        <v>2140</v>
      </c>
      <c r="C182">
        <f>(B182-MIN($B$2:$B$597))/(MAX($B$2:$B$597)-MIN($B$2:$B$597))*50</f>
        <v>2.3402790656531431</v>
      </c>
      <c r="D182">
        <v>2.3402790659999999</v>
      </c>
    </row>
    <row r="183" spans="1:4" x14ac:dyDescent="0.25">
      <c r="A183" t="s">
        <v>181</v>
      </c>
      <c r="B183" s="2">
        <v>10978</v>
      </c>
      <c r="C183">
        <f>(B183-MIN($B$2:$B$597))/(MAX($B$2:$B$597)-MIN($B$2:$B$597))*50</f>
        <v>12.015857087837126</v>
      </c>
      <c r="D183">
        <v>12.015857090000001</v>
      </c>
    </row>
    <row r="184" spans="1:4" x14ac:dyDescent="0.25">
      <c r="A184" t="s">
        <v>182</v>
      </c>
      <c r="B184" s="2">
        <v>8206</v>
      </c>
      <c r="C184">
        <f>(B184-MIN($B$2:$B$597))/(MAX($B$2:$B$597)-MIN($B$2:$B$597))*50</f>
        <v>8.9811544087814568</v>
      </c>
      <c r="D184">
        <v>8.9811544090000002</v>
      </c>
    </row>
    <row r="185" spans="1:4" x14ac:dyDescent="0.25">
      <c r="A185" t="s">
        <v>183</v>
      </c>
      <c r="B185" s="2">
        <v>14412</v>
      </c>
      <c r="C185">
        <f>(B185-MIN($B$2:$B$597))/(MAX($B$2:$B$597)-MIN($B$2:$B$597))*50</f>
        <v>15.77529756398329</v>
      </c>
      <c r="D185">
        <v>15.77529756</v>
      </c>
    </row>
    <row r="186" spans="1:4" x14ac:dyDescent="0.25">
      <c r="A186" t="s">
        <v>184</v>
      </c>
      <c r="B186" s="2">
        <v>4093</v>
      </c>
      <c r="C186">
        <f>(B186-MIN($B$2:$B$597))/(MAX($B$2:$B$597)-MIN($B$2:$B$597))*50</f>
        <v>4.4783650440787275</v>
      </c>
      <c r="D186">
        <v>4.4783650440000002</v>
      </c>
    </row>
    <row r="187" spans="1:4" x14ac:dyDescent="0.25">
      <c r="A187" t="s">
        <v>185</v>
      </c>
      <c r="B187" s="2">
        <v>5329</v>
      </c>
      <c r="C187">
        <f>(B187-MIN($B$2:$B$597))/(MAX($B$2:$B$597)-MIN($B$2:$B$597))*50</f>
        <v>5.8315008706706486</v>
      </c>
      <c r="D187">
        <v>5.8315008710000003</v>
      </c>
    </row>
    <row r="188" spans="1:4" x14ac:dyDescent="0.25">
      <c r="A188" t="s">
        <v>186</v>
      </c>
      <c r="B188" s="2">
        <v>1282</v>
      </c>
      <c r="C188">
        <f>(B188-MIN($B$2:$B$597))/(MAX($B$2:$B$597)-MIN($B$2:$B$597))*50</f>
        <v>1.4009663316597218</v>
      </c>
      <c r="D188">
        <v>1.4009663320000001</v>
      </c>
    </row>
    <row r="189" spans="1:4" x14ac:dyDescent="0.25">
      <c r="A189" t="s">
        <v>187</v>
      </c>
      <c r="B189" s="2">
        <v>4976</v>
      </c>
      <c r="C189">
        <f>(B189-MIN($B$2:$B$597))/(MAX($B$2:$B$597)-MIN($B$2:$B$597))*50</f>
        <v>5.4450470302281335</v>
      </c>
      <c r="D189">
        <v>5.4450470299999996</v>
      </c>
    </row>
    <row r="190" spans="1:4" x14ac:dyDescent="0.25">
      <c r="A190" t="s">
        <v>188</v>
      </c>
      <c r="B190" s="2">
        <v>3377</v>
      </c>
      <c r="C190">
        <f>(B190-MIN($B$2:$B$597))/(MAX($B$2:$B$597)-MIN($B$2:$B$597))*50</f>
        <v>3.6945096623313036</v>
      </c>
      <c r="D190">
        <v>3.6945096620000002</v>
      </c>
    </row>
    <row r="191" spans="1:4" x14ac:dyDescent="0.25">
      <c r="A191" t="s">
        <v>189</v>
      </c>
      <c r="B191" s="2">
        <v>1179</v>
      </c>
      <c r="C191">
        <f>(B191-MIN($B$2:$B$597))/(MAX($B$2:$B$597)-MIN($B$2:$B$597))*50</f>
        <v>1.2882050127770617</v>
      </c>
      <c r="D191">
        <v>1.288205013</v>
      </c>
    </row>
    <row r="192" spans="1:4" x14ac:dyDescent="0.25">
      <c r="A192" t="s">
        <v>190</v>
      </c>
      <c r="B192" s="1">
        <v>1500</v>
      </c>
      <c r="C192">
        <f>(B192-MIN($B$2:$B$597))/(MAX($B$2:$B$597)-MIN($B$2:$B$597))*50</f>
        <v>1.6396262104599151</v>
      </c>
      <c r="D192">
        <v>1.6396262100000001</v>
      </c>
    </row>
    <row r="193" spans="1:4" x14ac:dyDescent="0.25">
      <c r="A193" t="s">
        <v>191</v>
      </c>
      <c r="B193" s="1">
        <v>1500</v>
      </c>
      <c r="C193">
        <f>(B193-MIN($B$2:$B$597))/(MAX($B$2:$B$597)-MIN($B$2:$B$597))*50</f>
        <v>1.6396262104599151</v>
      </c>
      <c r="D193">
        <v>1.6396262100000001</v>
      </c>
    </row>
    <row r="194" spans="1:4" x14ac:dyDescent="0.25">
      <c r="A194" t="s">
        <v>192</v>
      </c>
      <c r="B194" s="2">
        <v>4962</v>
      </c>
      <c r="C194">
        <f>(B194-MIN($B$2:$B$597))/(MAX($B$2:$B$597)-MIN($B$2:$B$597))*50</f>
        <v>5.4297202490207823</v>
      </c>
      <c r="D194">
        <v>5.4297202489999998</v>
      </c>
    </row>
    <row r="195" spans="1:4" x14ac:dyDescent="0.25">
      <c r="A195" t="s">
        <v>193</v>
      </c>
      <c r="B195" s="2">
        <v>1824</v>
      </c>
      <c r="C195">
        <f>(B195-MIN($B$2:$B$597))/(MAX($B$2:$B$597)-MIN($B$2:$B$597))*50</f>
        <v>1.9943317184014868</v>
      </c>
      <c r="D195">
        <v>1.994331718</v>
      </c>
    </row>
    <row r="196" spans="1:4" x14ac:dyDescent="0.25">
      <c r="A196" t="s">
        <v>194</v>
      </c>
      <c r="B196" s="2">
        <v>2266</v>
      </c>
      <c r="C196">
        <f>(B196-MIN($B$2:$B$597))/(MAX($B$2:$B$597)-MIN($B$2:$B$597))*50</f>
        <v>2.4782200965193102</v>
      </c>
      <c r="D196">
        <v>2.4782200969999999</v>
      </c>
    </row>
    <row r="197" spans="1:4" x14ac:dyDescent="0.25">
      <c r="A197" t="s">
        <v>195</v>
      </c>
      <c r="B197" s="2">
        <v>3502</v>
      </c>
      <c r="C197">
        <f>(B197-MIN($B$2:$B$597))/(MAX($B$2:$B$597)-MIN($B$2:$B$597))*50</f>
        <v>3.8313559231112313</v>
      </c>
      <c r="D197">
        <v>3.8313559229999998</v>
      </c>
    </row>
    <row r="198" spans="1:4" x14ac:dyDescent="0.25">
      <c r="A198" t="s">
        <v>196</v>
      </c>
      <c r="B198" s="2">
        <v>4003</v>
      </c>
      <c r="C198">
        <f>(B198-MIN($B$2:$B$597))/(MAX($B$2:$B$597)-MIN($B$2:$B$597))*50</f>
        <v>4.3798357363171805</v>
      </c>
      <c r="D198">
        <v>4.3798357360000004</v>
      </c>
    </row>
    <row r="199" spans="1:4" x14ac:dyDescent="0.25">
      <c r="A199" t="s">
        <v>197</v>
      </c>
      <c r="B199" s="2">
        <v>5234</v>
      </c>
      <c r="C199">
        <f>(B199-MIN($B$2:$B$597))/(MAX($B$2:$B$597)-MIN($B$2:$B$597))*50</f>
        <v>5.7274977124779038</v>
      </c>
      <c r="D199">
        <v>5.7274977119999999</v>
      </c>
    </row>
    <row r="200" spans="1:4" x14ac:dyDescent="0.25">
      <c r="A200" t="s">
        <v>198</v>
      </c>
      <c r="B200" s="2">
        <v>2033</v>
      </c>
      <c r="C200">
        <f>(B200-MIN($B$2:$B$597))/(MAX($B$2:$B$597)-MIN($B$2:$B$597))*50</f>
        <v>2.2231386664255255</v>
      </c>
      <c r="D200">
        <v>2.2231386660000001</v>
      </c>
    </row>
    <row r="201" spans="1:4" x14ac:dyDescent="0.25">
      <c r="A201" t="s">
        <v>199</v>
      </c>
      <c r="B201" s="2">
        <v>3321</v>
      </c>
      <c r="C201">
        <f>(B201-MIN($B$2:$B$597))/(MAX($B$2:$B$597)-MIN($B$2:$B$597))*50</f>
        <v>3.6332025375018966</v>
      </c>
      <c r="D201">
        <v>3.6332025379999999</v>
      </c>
    </row>
    <row r="202" spans="1:4" x14ac:dyDescent="0.25">
      <c r="A202" t="s">
        <v>200</v>
      </c>
      <c r="B202" s="2">
        <v>157</v>
      </c>
      <c r="C202">
        <f>(B202-MIN($B$2:$B$597))/(MAX($B$2:$B$597)-MIN($B$2:$B$597))*50</f>
        <v>0.16934998464037568</v>
      </c>
      <c r="D202">
        <v>0.16934998500000001</v>
      </c>
    </row>
    <row r="203" spans="1:4" x14ac:dyDescent="0.25">
      <c r="A203" t="s">
        <v>201</v>
      </c>
      <c r="B203" s="2">
        <v>10954</v>
      </c>
      <c r="C203">
        <f>(B203-MIN($B$2:$B$597))/(MAX($B$2:$B$597)-MIN($B$2:$B$597))*50</f>
        <v>11.989582605767382</v>
      </c>
      <c r="D203">
        <v>11.989582609999999</v>
      </c>
    </row>
    <row r="204" spans="1:4" x14ac:dyDescent="0.25">
      <c r="A204" t="s">
        <v>202</v>
      </c>
      <c r="B204" s="2">
        <v>5360</v>
      </c>
      <c r="C204">
        <f>(B204-MIN($B$2:$B$597))/(MAX($B$2:$B$597)-MIN($B$2:$B$597))*50</f>
        <v>5.8654387433440709</v>
      </c>
      <c r="D204">
        <v>5.8654387430000003</v>
      </c>
    </row>
    <row r="205" spans="1:4" x14ac:dyDescent="0.25">
      <c r="A205" t="s">
        <v>203</v>
      </c>
      <c r="B205" s="2">
        <v>6390</v>
      </c>
      <c r="C205">
        <f>(B205-MIN($B$2:$B$597))/(MAX($B$2:$B$597)-MIN($B$2:$B$597))*50</f>
        <v>6.9930519321706726</v>
      </c>
      <c r="D205">
        <v>6.9930519320000002</v>
      </c>
    </row>
    <row r="206" spans="1:4" x14ac:dyDescent="0.25">
      <c r="A206" t="s">
        <v>204</v>
      </c>
      <c r="B206" s="2">
        <v>11391</v>
      </c>
      <c r="C206">
        <f>(B206-MIN($B$2:$B$597))/(MAX($B$2:$B$597)-MIN($B$2:$B$597))*50</f>
        <v>12.467997133454006</v>
      </c>
      <c r="D206">
        <v>12.467997130000001</v>
      </c>
    </row>
    <row r="207" spans="1:4" x14ac:dyDescent="0.25">
      <c r="A207" t="s">
        <v>205</v>
      </c>
      <c r="B207" s="2">
        <v>3551</v>
      </c>
      <c r="C207">
        <f>(B207-MIN($B$2:$B$597))/(MAX($B$2:$B$597)-MIN($B$2:$B$597))*50</f>
        <v>3.8849996573369627</v>
      </c>
      <c r="D207">
        <v>3.8849996569999998</v>
      </c>
    </row>
    <row r="208" spans="1:4" x14ac:dyDescent="0.25">
      <c r="A208" t="s">
        <v>206</v>
      </c>
      <c r="B208" s="2">
        <v>1258</v>
      </c>
      <c r="C208">
        <f>(B208-MIN($B$2:$B$597))/(MAX($B$2:$B$597)-MIN($B$2:$B$597))*50</f>
        <v>1.3746918495899758</v>
      </c>
      <c r="D208">
        <v>1.37469185</v>
      </c>
    </row>
    <row r="209" spans="1:4" x14ac:dyDescent="0.25">
      <c r="A209" t="s">
        <v>207</v>
      </c>
      <c r="B209" s="2">
        <v>4560</v>
      </c>
      <c r="C209">
        <f>(B209-MIN($B$2:$B$597))/(MAX($B$2:$B$597)-MIN($B$2:$B$597))*50</f>
        <v>4.9896226743525363</v>
      </c>
      <c r="D209">
        <v>4.9896226739999996</v>
      </c>
    </row>
    <row r="210" spans="1:4" x14ac:dyDescent="0.25">
      <c r="A210" t="s">
        <v>208</v>
      </c>
      <c r="B210" s="2">
        <v>1327</v>
      </c>
      <c r="C210">
        <f>(B210-MIN($B$2:$B$597))/(MAX($B$2:$B$597)-MIN($B$2:$B$597))*50</f>
        <v>1.4502309855404956</v>
      </c>
      <c r="D210">
        <v>1.450230986</v>
      </c>
    </row>
    <row r="211" spans="1:4" x14ac:dyDescent="0.25">
      <c r="A211" t="s">
        <v>209</v>
      </c>
      <c r="B211" s="2">
        <v>1118</v>
      </c>
      <c r="C211">
        <f>(B211-MIN($B$2:$B$597))/(MAX($B$2:$B$597)-MIN($B$2:$B$597))*50</f>
        <v>1.2214240375164571</v>
      </c>
      <c r="D211">
        <v>1.2214240380000001</v>
      </c>
    </row>
    <row r="212" spans="1:4" x14ac:dyDescent="0.25">
      <c r="A212" t="s">
        <v>210</v>
      </c>
      <c r="B212" s="2">
        <v>4021</v>
      </c>
      <c r="C212">
        <f>(B212-MIN($B$2:$B$597))/(MAX($B$2:$B$597)-MIN($B$2:$B$597))*50</f>
        <v>4.3995415978694901</v>
      </c>
      <c r="D212">
        <v>4.3995415979999999</v>
      </c>
    </row>
    <row r="213" spans="1:4" x14ac:dyDescent="0.25">
      <c r="A213" t="s">
        <v>211</v>
      </c>
      <c r="B213" s="2">
        <v>9656</v>
      </c>
      <c r="C213">
        <f>(B213-MIN($B$2:$B$597))/(MAX($B$2:$B$597)-MIN($B$2:$B$597))*50</f>
        <v>10.568571033828615</v>
      </c>
      <c r="D213">
        <v>10.568571029999999</v>
      </c>
    </row>
    <row r="214" spans="1:4" x14ac:dyDescent="0.25">
      <c r="A214" t="s">
        <v>212</v>
      </c>
      <c r="B214" s="2">
        <v>1467</v>
      </c>
      <c r="C214">
        <f>(B214-MIN($B$2:$B$597))/(MAX($B$2:$B$597)-MIN($B$2:$B$597))*50</f>
        <v>1.603498797614014</v>
      </c>
      <c r="D214">
        <v>1.6034987979999999</v>
      </c>
    </row>
    <row r="215" spans="1:4" x14ac:dyDescent="0.25">
      <c r="A215" t="s">
        <v>213</v>
      </c>
      <c r="B215" s="2">
        <v>3334</v>
      </c>
      <c r="C215">
        <f>(B215-MIN($B$2:$B$597))/(MAX($B$2:$B$597)-MIN($B$2:$B$597))*50</f>
        <v>3.6474345486230089</v>
      </c>
      <c r="D215">
        <v>3.6474345490000002</v>
      </c>
    </row>
    <row r="216" spans="1:4" x14ac:dyDescent="0.25">
      <c r="A216" t="s">
        <v>214</v>
      </c>
      <c r="B216" s="2">
        <v>5986</v>
      </c>
      <c r="C216">
        <f>(B216-MIN($B$2:$B$597))/(MAX($B$2:$B$597)-MIN($B$2:$B$597))*50</f>
        <v>6.5507648173299478</v>
      </c>
      <c r="D216">
        <v>6.5507648170000001</v>
      </c>
    </row>
    <row r="217" spans="1:4" x14ac:dyDescent="0.25">
      <c r="A217" t="s">
        <v>215</v>
      </c>
      <c r="B217" s="2">
        <v>2360</v>
      </c>
      <c r="C217">
        <f>(B217-MIN($B$2:$B$597))/(MAX($B$2:$B$597)-MIN($B$2:$B$597))*50</f>
        <v>2.5811284846258151</v>
      </c>
      <c r="D217">
        <v>2.5811284849999998</v>
      </c>
    </row>
    <row r="218" spans="1:4" x14ac:dyDescent="0.25">
      <c r="A218" t="s">
        <v>216</v>
      </c>
      <c r="B218" s="2">
        <v>6814</v>
      </c>
      <c r="C218">
        <f>(B218-MIN($B$2:$B$597))/(MAX($B$2:$B$597)-MIN($B$2:$B$597))*50</f>
        <v>7.4572344487361857</v>
      </c>
      <c r="D218">
        <v>7.4572344490000004</v>
      </c>
    </row>
    <row r="219" spans="1:4" x14ac:dyDescent="0.25">
      <c r="A219" t="s">
        <v>217</v>
      </c>
      <c r="B219" s="2">
        <v>3650</v>
      </c>
      <c r="C219">
        <f>(B219-MIN($B$2:$B$597))/(MAX($B$2:$B$597)-MIN($B$2:$B$597))*50</f>
        <v>3.9933818958746654</v>
      </c>
      <c r="D219">
        <v>3.9933818959999998</v>
      </c>
    </row>
    <row r="220" spans="1:4" x14ac:dyDescent="0.25">
      <c r="A220" t="s">
        <v>218</v>
      </c>
      <c r="B220" s="2">
        <v>4823</v>
      </c>
      <c r="C220">
        <f>(B220-MIN($B$2:$B$597))/(MAX($B$2:$B$597)-MIN($B$2:$B$597))*50</f>
        <v>5.2775472070335026</v>
      </c>
      <c r="D220">
        <v>5.2775472069999996</v>
      </c>
    </row>
    <row r="221" spans="1:4" x14ac:dyDescent="0.25">
      <c r="A221" t="s">
        <v>219</v>
      </c>
      <c r="B221" s="2">
        <v>3555</v>
      </c>
      <c r="C221">
        <f>(B221-MIN($B$2:$B$597))/(MAX($B$2:$B$597)-MIN($B$2:$B$597))*50</f>
        <v>3.8893787376819207</v>
      </c>
      <c r="D221">
        <v>3.889378738</v>
      </c>
    </row>
    <row r="222" spans="1:4" x14ac:dyDescent="0.25">
      <c r="A222" t="s">
        <v>220</v>
      </c>
      <c r="B222" s="2">
        <v>4827</v>
      </c>
      <c r="C222">
        <f>(B222-MIN($B$2:$B$597))/(MAX($B$2:$B$597)-MIN($B$2:$B$597))*50</f>
        <v>5.2819262873784609</v>
      </c>
      <c r="D222">
        <v>5.2819262870000001</v>
      </c>
    </row>
    <row r="223" spans="1:4" x14ac:dyDescent="0.25">
      <c r="A223" t="s">
        <v>221</v>
      </c>
      <c r="B223" s="2">
        <v>3983</v>
      </c>
      <c r="C223">
        <f>(B223-MIN($B$2:$B$597))/(MAX($B$2:$B$597)-MIN($B$2:$B$597))*50</f>
        <v>4.3579403345923922</v>
      </c>
      <c r="D223">
        <v>4.3579403350000003</v>
      </c>
    </row>
    <row r="224" spans="1:4" x14ac:dyDescent="0.25">
      <c r="A224" t="s">
        <v>222</v>
      </c>
      <c r="B224" s="2">
        <v>6703</v>
      </c>
      <c r="C224">
        <f>(B224-MIN($B$2:$B$597))/(MAX($B$2:$B$597)-MIN($B$2:$B$597))*50</f>
        <v>7.335714969163611</v>
      </c>
      <c r="D224">
        <v>7.3357149689999996</v>
      </c>
    </row>
    <row r="225" spans="1:4" x14ac:dyDescent="0.25">
      <c r="A225" t="s">
        <v>223</v>
      </c>
      <c r="B225" s="2">
        <v>3386</v>
      </c>
      <c r="C225">
        <f>(B225-MIN($B$2:$B$597))/(MAX($B$2:$B$597)-MIN($B$2:$B$597))*50</f>
        <v>3.7043625931074589</v>
      </c>
      <c r="D225">
        <v>3.7043625929999999</v>
      </c>
    </row>
    <row r="226" spans="1:4" x14ac:dyDescent="0.25">
      <c r="A226" t="s">
        <v>224</v>
      </c>
      <c r="B226" s="2">
        <v>3149</v>
      </c>
      <c r="C226">
        <f>(B226-MIN($B$2:$B$597))/(MAX($B$2:$B$597)-MIN($B$2:$B$597))*50</f>
        <v>3.4449020826687167</v>
      </c>
      <c r="D226">
        <v>3.4449020830000001</v>
      </c>
    </row>
    <row r="227" spans="1:4" x14ac:dyDescent="0.25">
      <c r="A227" t="s">
        <v>225</v>
      </c>
      <c r="B227" s="2">
        <v>217</v>
      </c>
      <c r="C227">
        <f>(B227-MIN($B$2:$B$597))/(MAX($B$2:$B$597)-MIN($B$2:$B$597))*50</f>
        <v>0.23503618981474081</v>
      </c>
      <c r="D227">
        <v>0.23503619000000001</v>
      </c>
    </row>
    <row r="228" spans="1:4" x14ac:dyDescent="0.25">
      <c r="A228" t="s">
        <v>226</v>
      </c>
      <c r="B228" s="2">
        <v>4356</v>
      </c>
      <c r="C228">
        <f>(B228-MIN($B$2:$B$597))/(MAX($B$2:$B$597)-MIN($B$2:$B$597))*50</f>
        <v>4.7662895767596938</v>
      </c>
      <c r="D228">
        <v>4.7662895770000002</v>
      </c>
    </row>
    <row r="229" spans="1:4" x14ac:dyDescent="0.25">
      <c r="A229" t="s">
        <v>227</v>
      </c>
      <c r="B229" s="2">
        <v>709</v>
      </c>
      <c r="C229">
        <f>(B229-MIN($B$2:$B$597))/(MAX($B$2:$B$597)-MIN($B$2:$B$597))*50</f>
        <v>0.7736630722445349</v>
      </c>
      <c r="D229">
        <v>0.77366307199999995</v>
      </c>
    </row>
    <row r="230" spans="1:4" x14ac:dyDescent="0.25">
      <c r="A230" t="s">
        <v>228</v>
      </c>
      <c r="B230" s="2">
        <v>519</v>
      </c>
      <c r="C230">
        <f>(B230-MIN($B$2:$B$597))/(MAX($B$2:$B$597)-MIN($B$2:$B$597))*50</f>
        <v>0.56565675585904529</v>
      </c>
      <c r="D230">
        <v>0.56565675599999998</v>
      </c>
    </row>
    <row r="231" spans="1:4" x14ac:dyDescent="0.25">
      <c r="A231" t="s">
        <v>229</v>
      </c>
      <c r="B231" s="2">
        <v>3898</v>
      </c>
      <c r="C231">
        <f>(B231-MIN($B$2:$B$597))/(MAX($B$2:$B$597)-MIN($B$2:$B$597))*50</f>
        <v>4.2648848772620411</v>
      </c>
      <c r="D231">
        <v>4.2648848770000001</v>
      </c>
    </row>
    <row r="232" spans="1:4" x14ac:dyDescent="0.25">
      <c r="A232" t="s">
        <v>230</v>
      </c>
      <c r="B232" s="2">
        <v>5211</v>
      </c>
      <c r="C232">
        <f>(B232-MIN($B$2:$B$597))/(MAX($B$2:$B$597)-MIN($B$2:$B$597))*50</f>
        <v>5.7023180004943974</v>
      </c>
      <c r="D232">
        <v>5.702318</v>
      </c>
    </row>
    <row r="233" spans="1:4" x14ac:dyDescent="0.25">
      <c r="A233" t="s">
        <v>231</v>
      </c>
      <c r="B233" s="2">
        <v>1668</v>
      </c>
      <c r="C233">
        <f>(B233-MIN($B$2:$B$597))/(MAX($B$2:$B$597)-MIN($B$2:$B$597))*50</f>
        <v>1.8235475849481375</v>
      </c>
      <c r="D233">
        <v>1.823547585</v>
      </c>
    </row>
    <row r="234" spans="1:4" x14ac:dyDescent="0.25">
      <c r="A234" t="s">
        <v>232</v>
      </c>
      <c r="B234" s="2">
        <v>3819</v>
      </c>
      <c r="C234">
        <f>(B234-MIN($B$2:$B$597))/(MAX($B$2:$B$597)-MIN($B$2:$B$597))*50</f>
        <v>4.1783980404491272</v>
      </c>
      <c r="D234">
        <v>4.1783980400000003</v>
      </c>
    </row>
    <row r="235" spans="1:4" x14ac:dyDescent="0.25">
      <c r="A235" t="s">
        <v>233</v>
      </c>
      <c r="B235" s="2">
        <v>11143</v>
      </c>
      <c r="C235">
        <f>(B235-MIN($B$2:$B$597))/(MAX($B$2:$B$597)-MIN($B$2:$B$597))*50</f>
        <v>12.196494152066631</v>
      </c>
      <c r="D235">
        <v>12.196494149999999</v>
      </c>
    </row>
    <row r="236" spans="1:4" x14ac:dyDescent="0.25">
      <c r="A236" t="s">
        <v>234</v>
      </c>
      <c r="B236" s="2">
        <v>38401</v>
      </c>
      <c r="C236">
        <f>(B236-MIN($B$2:$B$597))/(MAX($B$2:$B$597)-MIN($B$2:$B$597))*50</f>
        <v>42.037737162780708</v>
      </c>
      <c r="D236">
        <v>42.037737159999999</v>
      </c>
    </row>
    <row r="237" spans="1:4" x14ac:dyDescent="0.25">
      <c r="A237" t="s">
        <v>235</v>
      </c>
      <c r="B237" s="2">
        <v>2899</v>
      </c>
      <c r="C237">
        <f>(B237-MIN($B$2:$B$597))/(MAX($B$2:$B$597)-MIN($B$2:$B$597))*50</f>
        <v>3.1712095611088618</v>
      </c>
      <c r="D237">
        <v>3.171209561</v>
      </c>
    </row>
    <row r="238" spans="1:4" x14ac:dyDescent="0.25">
      <c r="A238" t="s">
        <v>236</v>
      </c>
      <c r="B238" s="2">
        <v>2624</v>
      </c>
      <c r="C238">
        <f>(B238-MIN($B$2:$B$597))/(MAX($B$2:$B$597)-MIN($B$2:$B$597))*50</f>
        <v>2.8701477873930217</v>
      </c>
      <c r="D238">
        <v>2.8701477870000001</v>
      </c>
    </row>
    <row r="239" spans="1:4" x14ac:dyDescent="0.25">
      <c r="A239" t="s">
        <v>237</v>
      </c>
      <c r="B239" s="2">
        <v>4565</v>
      </c>
      <c r="C239">
        <f>(B239-MIN($B$2:$B$597))/(MAX($B$2:$B$597)-MIN($B$2:$B$597))*50</f>
        <v>4.9950965247837331</v>
      </c>
      <c r="D239">
        <v>4.9950965250000001</v>
      </c>
    </row>
    <row r="240" spans="1:4" x14ac:dyDescent="0.25">
      <c r="A240" t="s">
        <v>238</v>
      </c>
      <c r="B240" s="2">
        <v>11765</v>
      </c>
      <c r="C240">
        <f>(B240-MIN($B$2:$B$597))/(MAX($B$2:$B$597)-MIN($B$2:$B$597))*50</f>
        <v>12.87744114570755</v>
      </c>
      <c r="D240">
        <v>12.877441149999999</v>
      </c>
    </row>
    <row r="241" spans="1:4" x14ac:dyDescent="0.25">
      <c r="A241" t="s">
        <v>239</v>
      </c>
      <c r="B241" s="2">
        <v>7718</v>
      </c>
      <c r="C241">
        <f>(B241-MIN($B$2:$B$597))/(MAX($B$2:$B$597)-MIN($B$2:$B$597))*50</f>
        <v>8.4469066066966203</v>
      </c>
      <c r="D241">
        <v>8.4469066070000007</v>
      </c>
    </row>
    <row r="242" spans="1:4" x14ac:dyDescent="0.25">
      <c r="A242" t="s">
        <v>240</v>
      </c>
      <c r="B242" s="2">
        <v>10640</v>
      </c>
      <c r="C242">
        <f>(B242-MIN($B$2:$B$597))/(MAX($B$2:$B$597)-MIN($B$2:$B$597))*50</f>
        <v>11.645824798688203</v>
      </c>
      <c r="D242">
        <v>11.6458248</v>
      </c>
    </row>
    <row r="243" spans="1:4" x14ac:dyDescent="0.25">
      <c r="A243" t="s">
        <v>241</v>
      </c>
      <c r="B243" s="2">
        <v>6227.89</v>
      </c>
      <c r="C243">
        <f>(B243-MIN($B$2:$B$597))/(MAX($B$2:$B$597)-MIN($B$2:$B$597))*50</f>
        <v>6.8155787534904002</v>
      </c>
      <c r="D243">
        <v>6.8155787529999996</v>
      </c>
    </row>
    <row r="244" spans="1:4" x14ac:dyDescent="0.25">
      <c r="A244" t="s">
        <v>242</v>
      </c>
      <c r="B244" s="2">
        <v>2342</v>
      </c>
      <c r="C244">
        <f>(B244-MIN($B$2:$B$597))/(MAX($B$2:$B$597)-MIN($B$2:$B$597))*50</f>
        <v>2.5614226230735055</v>
      </c>
      <c r="D244">
        <v>2.5614226229999999</v>
      </c>
    </row>
    <row r="245" spans="1:4" x14ac:dyDescent="0.25">
      <c r="A245" t="s">
        <v>243</v>
      </c>
      <c r="B245" s="2">
        <v>14184</v>
      </c>
      <c r="C245">
        <f>(B245-MIN($B$2:$B$597))/(MAX($B$2:$B$597)-MIN($B$2:$B$597))*50</f>
        <v>15.525689984320703</v>
      </c>
      <c r="D245">
        <v>15.525689979999999</v>
      </c>
    </row>
    <row r="246" spans="1:4" x14ac:dyDescent="0.25">
      <c r="A246" t="s">
        <v>244</v>
      </c>
      <c r="B246" s="2">
        <v>3098</v>
      </c>
      <c r="C246">
        <f>(B246-MIN($B$2:$B$597))/(MAX($B$2:$B$597)-MIN($B$2:$B$597))*50</f>
        <v>3.3890688082705061</v>
      </c>
      <c r="D246">
        <v>3.3890688080000002</v>
      </c>
    </row>
    <row r="247" spans="1:4" x14ac:dyDescent="0.25">
      <c r="A247" t="s">
        <v>245</v>
      </c>
      <c r="B247" s="2">
        <v>3853</v>
      </c>
      <c r="C247">
        <f>(B247-MIN($B$2:$B$597))/(MAX($B$2:$B$597)-MIN($B$2:$B$597))*50</f>
        <v>4.2156202233812676</v>
      </c>
      <c r="D247">
        <v>4.2156202230000002</v>
      </c>
    </row>
    <row r="248" spans="1:4" x14ac:dyDescent="0.25">
      <c r="A248" t="s">
        <v>246</v>
      </c>
      <c r="B248" s="2">
        <v>5838</v>
      </c>
      <c r="C248">
        <f>(B248-MIN($B$2:$B$597))/(MAX($B$2:$B$597)-MIN($B$2:$B$597))*50</f>
        <v>6.3887388445665136</v>
      </c>
      <c r="D248">
        <v>6.3887388449999998</v>
      </c>
    </row>
    <row r="249" spans="1:4" x14ac:dyDescent="0.25">
      <c r="A249" t="s">
        <v>247</v>
      </c>
      <c r="B249" s="2">
        <v>4038</v>
      </c>
      <c r="C249">
        <f>(B249-MIN($B$2:$B$597))/(MAX($B$2:$B$597)-MIN($B$2:$B$597))*50</f>
        <v>4.4181526893355594</v>
      </c>
      <c r="D249">
        <v>4.4181526890000002</v>
      </c>
    </row>
    <row r="250" spans="1:4" x14ac:dyDescent="0.25">
      <c r="A250" t="s">
        <v>248</v>
      </c>
      <c r="B250" s="2">
        <v>931</v>
      </c>
      <c r="C250">
        <f>(B250-MIN($B$2:$B$597))/(MAX($B$2:$B$597)-MIN($B$2:$B$597))*50</f>
        <v>1.016702031389686</v>
      </c>
      <c r="D250">
        <v>1.0167020309999999</v>
      </c>
    </row>
    <row r="251" spans="1:4" x14ac:dyDescent="0.25">
      <c r="A251" t="s">
        <v>249</v>
      </c>
      <c r="B251" s="2">
        <v>3600</v>
      </c>
      <c r="C251">
        <f>(B251-MIN($B$2:$B$597))/(MAX($B$2:$B$597)-MIN($B$2:$B$597))*50</f>
        <v>3.9386433915626942</v>
      </c>
      <c r="D251">
        <v>3.9386433919999999</v>
      </c>
    </row>
    <row r="252" spans="1:4" x14ac:dyDescent="0.25">
      <c r="A252" t="s">
        <v>250</v>
      </c>
      <c r="B252" s="2">
        <v>1834</v>
      </c>
      <c r="C252">
        <f>(B252-MIN($B$2:$B$597))/(MAX($B$2:$B$597)-MIN($B$2:$B$597))*50</f>
        <v>2.0052794192638812</v>
      </c>
      <c r="D252">
        <v>2.0052794189999998</v>
      </c>
    </row>
    <row r="253" spans="1:4" x14ac:dyDescent="0.25">
      <c r="A253" t="s">
        <v>251</v>
      </c>
      <c r="B253" s="2">
        <v>6219</v>
      </c>
      <c r="C253">
        <f>(B253-MIN($B$2:$B$597))/(MAX($B$2:$B$597)-MIN($B$2:$B$597))*50</f>
        <v>6.805846247423732</v>
      </c>
      <c r="D253">
        <v>6.8058462469999998</v>
      </c>
    </row>
    <row r="254" spans="1:4" x14ac:dyDescent="0.25">
      <c r="A254" t="s">
        <v>252</v>
      </c>
      <c r="B254" s="2">
        <v>5024</v>
      </c>
      <c r="C254">
        <f>(B254-MIN($B$2:$B$597))/(MAX($B$2:$B$597)-MIN($B$2:$B$597))*50</f>
        <v>5.497595994367626</v>
      </c>
      <c r="D254">
        <v>5.4975959940000001</v>
      </c>
    </row>
    <row r="255" spans="1:4" x14ac:dyDescent="0.25">
      <c r="A255" t="s">
        <v>253</v>
      </c>
      <c r="B255" s="2">
        <v>2114</v>
      </c>
      <c r="C255">
        <f>(B255-MIN($B$2:$B$597))/(MAX($B$2:$B$597)-MIN($B$2:$B$597))*50</f>
        <v>2.3118150434109181</v>
      </c>
      <c r="D255">
        <v>2.3118150430000002</v>
      </c>
    </row>
    <row r="256" spans="1:4" x14ac:dyDescent="0.25">
      <c r="A256" t="s">
        <v>254</v>
      </c>
      <c r="B256" s="2">
        <v>5928</v>
      </c>
      <c r="C256">
        <f>(B256-MIN($B$2:$B$597))/(MAX($B$2:$B$597)-MIN($B$2:$B$597))*50</f>
        <v>6.4872681523280598</v>
      </c>
      <c r="D256">
        <v>6.4872681520000004</v>
      </c>
    </row>
    <row r="257" spans="1:4" x14ac:dyDescent="0.25">
      <c r="A257" t="s">
        <v>255</v>
      </c>
      <c r="B257" s="2">
        <v>2702</v>
      </c>
      <c r="C257">
        <f>(B257-MIN($B$2:$B$597))/(MAX($B$2:$B$597)-MIN($B$2:$B$597))*50</f>
        <v>2.9555398541196962</v>
      </c>
      <c r="D257">
        <v>2.955539854</v>
      </c>
    </row>
    <row r="258" spans="1:4" x14ac:dyDescent="0.25">
      <c r="A258" t="s">
        <v>256</v>
      </c>
      <c r="B258" s="2">
        <v>22850</v>
      </c>
      <c r="C258">
        <f>(B258-MIN($B$2:$B$597))/(MAX($B$2:$B$597)-MIN($B$2:$B$597))*50</f>
        <v>25.012967551671505</v>
      </c>
      <c r="D258">
        <v>25.012967549999999</v>
      </c>
    </row>
    <row r="259" spans="1:4" x14ac:dyDescent="0.25">
      <c r="A259" t="s">
        <v>257</v>
      </c>
      <c r="B259" s="2">
        <v>2851</v>
      </c>
      <c r="C259">
        <f>(B259-MIN($B$2:$B$597))/(MAX($B$2:$B$597)-MIN($B$2:$B$597))*50</f>
        <v>3.1186605969693697</v>
      </c>
      <c r="D259">
        <v>3.1186605969999999</v>
      </c>
    </row>
    <row r="260" spans="1:4" x14ac:dyDescent="0.25">
      <c r="A260" t="s">
        <v>258</v>
      </c>
      <c r="B260" s="2">
        <v>8831</v>
      </c>
      <c r="C260">
        <f>(B260-MIN($B$2:$B$597))/(MAX($B$2:$B$597)-MIN($B$2:$B$597))*50</f>
        <v>9.6653857126810951</v>
      </c>
      <c r="D260">
        <v>9.6653857129999992</v>
      </c>
    </row>
    <row r="261" spans="1:4" x14ac:dyDescent="0.25">
      <c r="A261" t="s">
        <v>259</v>
      </c>
      <c r="B261" s="2">
        <v>2249</v>
      </c>
      <c r="C261">
        <f>(B261-MIN($B$2:$B$597))/(MAX($B$2:$B$597)-MIN($B$2:$B$597))*50</f>
        <v>2.45960900505324</v>
      </c>
      <c r="D261">
        <v>2.4596090049999999</v>
      </c>
    </row>
    <row r="262" spans="1:4" x14ac:dyDescent="0.25">
      <c r="A262" t="s">
        <v>260</v>
      </c>
      <c r="B262" s="2">
        <v>45674</v>
      </c>
      <c r="C262">
        <f>(B262-MIN($B$2:$B$597))/(MAX($B$2:$B$597)-MIN($B$2:$B$597))*50</f>
        <v>50</v>
      </c>
      <c r="D262">
        <v>50</v>
      </c>
    </row>
    <row r="263" spans="1:4" x14ac:dyDescent="0.25">
      <c r="A263" t="s">
        <v>261</v>
      </c>
      <c r="B263" s="2">
        <v>2317</v>
      </c>
      <c r="C263">
        <f>(B263-MIN($B$2:$B$597))/(MAX($B$2:$B$597)-MIN($B$2:$B$597))*50</f>
        <v>2.5340533709175204</v>
      </c>
      <c r="D263">
        <v>2.5340533710000002</v>
      </c>
    </row>
    <row r="264" spans="1:4" x14ac:dyDescent="0.25">
      <c r="A264" t="s">
        <v>262</v>
      </c>
      <c r="B264" s="2">
        <v>7920</v>
      </c>
      <c r="C264">
        <f>(B264-MIN($B$2:$B$597))/(MAX($B$2:$B$597)-MIN($B$2:$B$597))*50</f>
        <v>8.668050164116984</v>
      </c>
      <c r="D264">
        <v>8.6680501640000003</v>
      </c>
    </row>
    <row r="265" spans="1:4" x14ac:dyDescent="0.25">
      <c r="A265" t="s">
        <v>263</v>
      </c>
      <c r="B265" s="2">
        <v>3105</v>
      </c>
      <c r="C265">
        <f>(B265-MIN($B$2:$B$597))/(MAX($B$2:$B$597)-MIN($B$2:$B$597))*50</f>
        <v>3.3967321988741821</v>
      </c>
      <c r="D265">
        <v>3.3967321990000001</v>
      </c>
    </row>
    <row r="266" spans="1:4" x14ac:dyDescent="0.25">
      <c r="A266" t="s">
        <v>264</v>
      </c>
      <c r="B266" s="2">
        <v>2093</v>
      </c>
      <c r="C266">
        <f>(B266-MIN($B$2:$B$597))/(MAX($B$2:$B$597)-MIN($B$2:$B$597))*50</f>
        <v>2.2888248715998905</v>
      </c>
      <c r="D266">
        <v>2.2888248720000002</v>
      </c>
    </row>
    <row r="267" spans="1:4" x14ac:dyDescent="0.25">
      <c r="A267" t="s">
        <v>265</v>
      </c>
      <c r="B267" s="2">
        <v>4483</v>
      </c>
      <c r="C267">
        <f>(B267-MIN($B$2:$B$597))/(MAX($B$2:$B$597)-MIN($B$2:$B$597))*50</f>
        <v>4.9053253777121002</v>
      </c>
      <c r="D267">
        <v>4.9053253779999997</v>
      </c>
    </row>
    <row r="268" spans="1:4" x14ac:dyDescent="0.25">
      <c r="A268" t="s">
        <v>266</v>
      </c>
      <c r="B268" s="2">
        <v>1065</v>
      </c>
      <c r="C268">
        <f>(B268-MIN($B$2:$B$597))/(MAX($B$2:$B$597)-MIN($B$2:$B$597))*50</f>
        <v>1.163401222945768</v>
      </c>
      <c r="D268">
        <v>1.1634012229999999</v>
      </c>
    </row>
    <row r="269" spans="1:4" x14ac:dyDescent="0.25">
      <c r="A269" t="s">
        <v>267</v>
      </c>
      <c r="B269" s="2">
        <v>5739</v>
      </c>
      <c r="C269">
        <f>(B269-MIN($B$2:$B$597))/(MAX($B$2:$B$597)-MIN($B$2:$B$597))*50</f>
        <v>6.2803566060288096</v>
      </c>
      <c r="D269">
        <v>6.2803566059999998</v>
      </c>
    </row>
    <row r="270" spans="1:4" x14ac:dyDescent="0.25">
      <c r="A270" t="s">
        <v>268</v>
      </c>
      <c r="B270" s="2">
        <v>7161</v>
      </c>
      <c r="C270">
        <f>(B270-MIN($B$2:$B$597))/(MAX($B$2:$B$597)-MIN($B$2:$B$597))*50</f>
        <v>7.8371196686612645</v>
      </c>
      <c r="D270">
        <v>7.8371196689999998</v>
      </c>
    </row>
    <row r="271" spans="1:4" x14ac:dyDescent="0.25">
      <c r="A271" t="s">
        <v>269</v>
      </c>
      <c r="B271" s="2">
        <v>1684</v>
      </c>
      <c r="C271">
        <f>(B271-MIN($B$2:$B$597))/(MAX($B$2:$B$597)-MIN($B$2:$B$597))*50</f>
        <v>1.8410639063279679</v>
      </c>
      <c r="D271">
        <v>1.841063906</v>
      </c>
    </row>
    <row r="272" spans="1:4" x14ac:dyDescent="0.25">
      <c r="A272" t="s">
        <v>270</v>
      </c>
      <c r="B272" s="2">
        <v>2961</v>
      </c>
      <c r="C272">
        <f>(B272-MIN($B$2:$B$597))/(MAX($B$2:$B$597)-MIN($B$2:$B$597))*50</f>
        <v>3.2390853064557059</v>
      </c>
      <c r="D272">
        <v>3.2390853060000002</v>
      </c>
    </row>
    <row r="273" spans="1:4" x14ac:dyDescent="0.25">
      <c r="A273" t="s">
        <v>271</v>
      </c>
      <c r="B273" s="2">
        <v>3021</v>
      </c>
      <c r="C273">
        <f>(B273-MIN($B$2:$B$597))/(MAX($B$2:$B$597)-MIN($B$2:$B$597))*50</f>
        <v>3.3047715116300709</v>
      </c>
      <c r="D273">
        <v>3.3047715119999999</v>
      </c>
    </row>
    <row r="274" spans="1:4" x14ac:dyDescent="0.25">
      <c r="A274" t="s">
        <v>272</v>
      </c>
      <c r="B274" s="2">
        <v>3155</v>
      </c>
      <c r="C274">
        <f>(B274-MIN($B$2:$B$597))/(MAX($B$2:$B$597)-MIN($B$2:$B$597))*50</f>
        <v>3.4514707031861533</v>
      </c>
      <c r="D274">
        <v>3.451470703</v>
      </c>
    </row>
    <row r="275" spans="1:4" x14ac:dyDescent="0.25">
      <c r="A275" t="s">
        <v>273</v>
      </c>
      <c r="B275" s="2">
        <v>1633</v>
      </c>
      <c r="C275">
        <f>(B275-MIN($B$2:$B$597))/(MAX($B$2:$B$597)-MIN($B$2:$B$597))*50</f>
        <v>1.7852306319297577</v>
      </c>
      <c r="D275">
        <v>1.785230632</v>
      </c>
    </row>
    <row r="276" spans="1:4" x14ac:dyDescent="0.25">
      <c r="A276" t="s">
        <v>274</v>
      </c>
      <c r="B276" s="2">
        <v>161</v>
      </c>
      <c r="C276">
        <f>(B276-MIN($B$2:$B$597))/(MAX($B$2:$B$597)-MIN($B$2:$B$597))*50</f>
        <v>0.17372906498533336</v>
      </c>
      <c r="D276">
        <v>0.17372906499999999</v>
      </c>
    </row>
    <row r="277" spans="1:4" x14ac:dyDescent="0.25">
      <c r="A277" t="s">
        <v>275</v>
      </c>
      <c r="B277" s="2">
        <v>5524</v>
      </c>
      <c r="C277">
        <f>(B277-MIN($B$2:$B$597))/(MAX($B$2:$B$597)-MIN($B$2:$B$597))*50</f>
        <v>6.0449810374873358</v>
      </c>
      <c r="D277">
        <v>6.0449810370000003</v>
      </c>
    </row>
    <row r="278" spans="1:4" x14ac:dyDescent="0.25">
      <c r="A278" t="s">
        <v>276</v>
      </c>
      <c r="B278" s="2">
        <v>10434</v>
      </c>
      <c r="C278">
        <f>(B278-MIN($B$2:$B$597))/(MAX($B$2:$B$597)-MIN($B$2:$B$597))*50</f>
        <v>11.420302160922882</v>
      </c>
      <c r="D278">
        <v>11.42030216</v>
      </c>
    </row>
    <row r="279" spans="1:4" x14ac:dyDescent="0.25">
      <c r="A279" t="s">
        <v>277</v>
      </c>
      <c r="B279" s="2">
        <v>14036</v>
      </c>
      <c r="C279">
        <f>(B279-MIN($B$2:$B$597))/(MAX($B$2:$B$597)-MIN($B$2:$B$597))*50</f>
        <v>15.363664011557269</v>
      </c>
      <c r="D279">
        <v>15.363664010000001</v>
      </c>
    </row>
    <row r="280" spans="1:4" x14ac:dyDescent="0.25">
      <c r="A280" t="s">
        <v>278</v>
      </c>
      <c r="B280" s="2">
        <v>1809</v>
      </c>
      <c r="C280">
        <f>(B280-MIN($B$2:$B$597))/(MAX($B$2:$B$597)-MIN($B$2:$B$597))*50</f>
        <v>1.9779101671078954</v>
      </c>
      <c r="D280">
        <v>1.9779101670000001</v>
      </c>
    </row>
    <row r="281" spans="1:4" x14ac:dyDescent="0.25">
      <c r="A281" t="s">
        <v>279</v>
      </c>
      <c r="B281" s="2">
        <v>11823</v>
      </c>
      <c r="C281">
        <f>(B281-MIN($B$2:$B$597))/(MAX($B$2:$B$597)-MIN($B$2:$B$597))*50</f>
        <v>12.940937810709435</v>
      </c>
      <c r="D281">
        <v>12.940937809999999</v>
      </c>
    </row>
    <row r="282" spans="1:4" x14ac:dyDescent="0.25">
      <c r="A282" t="s">
        <v>280</v>
      </c>
      <c r="B282" s="2">
        <v>2520</v>
      </c>
      <c r="C282">
        <f>(B282-MIN($B$2:$B$597))/(MAX($B$2:$B$597)-MIN($B$2:$B$597))*50</f>
        <v>2.7562916984241221</v>
      </c>
      <c r="D282">
        <v>2.7562916980000001</v>
      </c>
    </row>
    <row r="283" spans="1:4" x14ac:dyDescent="0.25">
      <c r="A283" t="s">
        <v>281</v>
      </c>
      <c r="B283" s="2">
        <v>1989</v>
      </c>
      <c r="C283">
        <f>(B283-MIN($B$2:$B$597))/(MAX($B$2:$B$597)-MIN($B$2:$B$597))*50</f>
        <v>2.1749687826309909</v>
      </c>
      <c r="D283">
        <v>2.1749687830000002</v>
      </c>
    </row>
    <row r="284" spans="1:4" x14ac:dyDescent="0.25">
      <c r="A284" t="s">
        <v>282</v>
      </c>
      <c r="B284" s="2">
        <v>2502</v>
      </c>
      <c r="C284">
        <f>(B284-MIN($B$2:$B$597))/(MAX($B$2:$B$597)-MIN($B$2:$B$597))*50</f>
        <v>2.7365858368718126</v>
      </c>
      <c r="D284">
        <v>2.7365858369999998</v>
      </c>
    </row>
    <row r="285" spans="1:4" x14ac:dyDescent="0.25">
      <c r="A285" t="s">
        <v>283</v>
      </c>
      <c r="B285" s="2">
        <v>3057</v>
      </c>
      <c r="C285">
        <f>(B285-MIN($B$2:$B$597))/(MAX($B$2:$B$597)-MIN($B$2:$B$597))*50</f>
        <v>3.34418323473469</v>
      </c>
      <c r="D285">
        <v>3.344183235</v>
      </c>
    </row>
    <row r="286" spans="1:4" x14ac:dyDescent="0.25">
      <c r="A286" t="s">
        <v>284</v>
      </c>
      <c r="B286" s="2">
        <v>4950</v>
      </c>
      <c r="C286">
        <f>(B286-MIN($B$2:$B$597))/(MAX($B$2:$B$597)-MIN($B$2:$B$597))*50</f>
        <v>5.416583007985909</v>
      </c>
      <c r="D286">
        <v>5.4165830079999999</v>
      </c>
    </row>
    <row r="287" spans="1:4" x14ac:dyDescent="0.25">
      <c r="A287" t="s">
        <v>285</v>
      </c>
      <c r="B287" s="2">
        <v>1779</v>
      </c>
      <c r="C287">
        <f>(B287-MIN($B$2:$B$597))/(MAX($B$2:$B$597)-MIN($B$2:$B$597))*50</f>
        <v>1.9450670645207131</v>
      </c>
      <c r="D287">
        <v>1.9450670649999999</v>
      </c>
    </row>
    <row r="288" spans="1:4" x14ac:dyDescent="0.25">
      <c r="A288" t="s">
        <v>286</v>
      </c>
      <c r="B288" s="2">
        <v>4235</v>
      </c>
      <c r="C288">
        <f>(B288-MIN($B$2:$B$597))/(MAX($B$2:$B$597)-MIN($B$2:$B$597))*50</f>
        <v>4.6338223963247254</v>
      </c>
      <c r="D288">
        <v>4.6338223960000002</v>
      </c>
    </row>
    <row r="289" spans="1:4" x14ac:dyDescent="0.25">
      <c r="A289" t="s">
        <v>287</v>
      </c>
      <c r="B289" s="2">
        <v>2644</v>
      </c>
      <c r="C289">
        <f>(B289-MIN($B$2:$B$597))/(MAX($B$2:$B$597)-MIN($B$2:$B$597))*50</f>
        <v>2.89204318911781</v>
      </c>
      <c r="D289">
        <v>2.8920431889999998</v>
      </c>
    </row>
    <row r="290" spans="1:4" x14ac:dyDescent="0.25">
      <c r="A290" t="s">
        <v>288</v>
      </c>
      <c r="B290" s="2">
        <v>8303</v>
      </c>
      <c r="C290">
        <f>(B290-MIN($B$2:$B$597))/(MAX($B$2:$B$597)-MIN($B$2:$B$597))*50</f>
        <v>9.087347107146682</v>
      </c>
      <c r="D290">
        <v>9.0873471069999994</v>
      </c>
    </row>
    <row r="291" spans="1:4" x14ac:dyDescent="0.25">
      <c r="A291" t="s">
        <v>289</v>
      </c>
      <c r="B291" s="2">
        <v>1486</v>
      </c>
      <c r="C291">
        <f>(B291-MIN($B$2:$B$597))/(MAX($B$2:$B$597)-MIN($B$2:$B$597))*50</f>
        <v>1.6242994292525632</v>
      </c>
      <c r="D291">
        <v>1.6242994289999999</v>
      </c>
    </row>
    <row r="292" spans="1:4" x14ac:dyDescent="0.25">
      <c r="A292" t="s">
        <v>290</v>
      </c>
      <c r="B292" s="2">
        <v>16029</v>
      </c>
      <c r="C292">
        <f>(B292-MIN($B$2:$B$597))/(MAX($B$2:$B$597)-MIN($B$2:$B$597))*50</f>
        <v>17.54554079343243</v>
      </c>
      <c r="D292">
        <v>17.54554079</v>
      </c>
    </row>
    <row r="293" spans="1:4" x14ac:dyDescent="0.25">
      <c r="A293" t="s">
        <v>291</v>
      </c>
      <c r="B293" s="2">
        <v>3953</v>
      </c>
      <c r="C293">
        <f>(B293-MIN($B$2:$B$597))/(MAX($B$2:$B$597)-MIN($B$2:$B$597))*50</f>
        <v>4.3250972320052092</v>
      </c>
      <c r="D293">
        <v>4.3250972320000001</v>
      </c>
    </row>
    <row r="294" spans="1:4" x14ac:dyDescent="0.25">
      <c r="A294" t="s">
        <v>292</v>
      </c>
      <c r="B294" s="2">
        <v>7680</v>
      </c>
      <c r="C294">
        <f>(B294-MIN($B$2:$B$597))/(MAX($B$2:$B$597)-MIN($B$2:$B$597))*50</f>
        <v>8.4053053434195224</v>
      </c>
      <c r="D294">
        <v>8.4053053430000002</v>
      </c>
    </row>
    <row r="295" spans="1:4" x14ac:dyDescent="0.25">
      <c r="A295" t="s">
        <v>293</v>
      </c>
      <c r="B295" s="2">
        <v>2813</v>
      </c>
      <c r="C295">
        <f>(B295-MIN($B$2:$B$597))/(MAX($B$2:$B$597)-MIN($B$2:$B$597))*50</f>
        <v>3.0770593336922718</v>
      </c>
      <c r="D295">
        <v>3.0770593339999999</v>
      </c>
    </row>
    <row r="296" spans="1:4" x14ac:dyDescent="0.25">
      <c r="A296" t="s">
        <v>294</v>
      </c>
      <c r="B296" s="2">
        <v>6401</v>
      </c>
      <c r="C296">
        <f>(B296-MIN($B$2:$B$597))/(MAX($B$2:$B$597)-MIN($B$2:$B$597))*50</f>
        <v>7.0050944031193048</v>
      </c>
      <c r="D296">
        <v>7.0050944030000002</v>
      </c>
    </row>
    <row r="297" spans="1:4" x14ac:dyDescent="0.25">
      <c r="A297" t="s">
        <v>295</v>
      </c>
      <c r="B297" s="2">
        <v>1884</v>
      </c>
      <c r="C297">
        <f>(B297-MIN($B$2:$B$597))/(MAX($B$2:$B$597)-MIN($B$2:$B$597))*50</f>
        <v>2.060017923575852</v>
      </c>
      <c r="D297">
        <v>2.0600179239999998</v>
      </c>
    </row>
    <row r="298" spans="1:4" x14ac:dyDescent="0.25">
      <c r="A298" t="s">
        <v>296</v>
      </c>
      <c r="B298" s="2">
        <v>3387</v>
      </c>
      <c r="C298">
        <f>(B298-MIN($B$2:$B$597))/(MAX($B$2:$B$597)-MIN($B$2:$B$597))*50</f>
        <v>3.7054573631936982</v>
      </c>
      <c r="D298">
        <v>3.7054573629999998</v>
      </c>
    </row>
    <row r="299" spans="1:4" x14ac:dyDescent="0.25">
      <c r="A299" t="s">
        <v>297</v>
      </c>
      <c r="B299" s="2">
        <v>4102</v>
      </c>
      <c r="C299">
        <f>(B299-MIN($B$2:$B$597))/(MAX($B$2:$B$597)-MIN($B$2:$B$597))*50</f>
        <v>4.4882179748548818</v>
      </c>
      <c r="D299">
        <v>4.4882179750000004</v>
      </c>
    </row>
    <row r="300" spans="1:4" x14ac:dyDescent="0.25">
      <c r="A300" t="s">
        <v>298</v>
      </c>
      <c r="B300" s="2">
        <v>2540</v>
      </c>
      <c r="C300">
        <f>(B300-MIN($B$2:$B$597))/(MAX($B$2:$B$597)-MIN($B$2:$B$597))*50</f>
        <v>2.7781871001489109</v>
      </c>
      <c r="D300">
        <v>2.7781870999999998</v>
      </c>
    </row>
    <row r="301" spans="1:4" x14ac:dyDescent="0.25">
      <c r="A301" t="s">
        <v>299</v>
      </c>
      <c r="B301" s="2">
        <v>1463</v>
      </c>
      <c r="C301">
        <f>(B301-MIN($B$2:$B$597))/(MAX($B$2:$B$597)-MIN($B$2:$B$597))*50</f>
        <v>1.5991197172690566</v>
      </c>
      <c r="D301">
        <v>1.599119717</v>
      </c>
    </row>
    <row r="302" spans="1:4" x14ac:dyDescent="0.25">
      <c r="A302" t="s">
        <v>300</v>
      </c>
      <c r="B302" s="2">
        <v>3296</v>
      </c>
      <c r="C302">
        <f>(B302-MIN($B$2:$B$597))/(MAX($B$2:$B$597)-MIN($B$2:$B$597))*50</f>
        <v>3.6058332853459114</v>
      </c>
      <c r="D302">
        <v>3.6058332850000001</v>
      </c>
    </row>
    <row r="303" spans="1:4" x14ac:dyDescent="0.25">
      <c r="A303" t="s">
        <v>301</v>
      </c>
      <c r="B303" s="2">
        <v>3979</v>
      </c>
      <c r="C303">
        <f>(B303-MIN($B$2:$B$597))/(MAX($B$2:$B$597)-MIN($B$2:$B$597))*50</f>
        <v>4.3535612542474338</v>
      </c>
      <c r="D303">
        <v>4.3535612539999997</v>
      </c>
    </row>
    <row r="304" spans="1:4" x14ac:dyDescent="0.25">
      <c r="A304" t="s">
        <v>302</v>
      </c>
      <c r="B304" s="2">
        <v>1382</v>
      </c>
      <c r="C304">
        <f>(B304-MIN($B$2:$B$597))/(MAX($B$2:$B$597)-MIN($B$2:$B$597))*50</f>
        <v>1.5104433402836637</v>
      </c>
      <c r="D304">
        <v>1.5104433399999999</v>
      </c>
    </row>
    <row r="305" spans="1:4" x14ac:dyDescent="0.25">
      <c r="A305" t="s">
        <v>303</v>
      </c>
      <c r="B305" s="2">
        <v>7685</v>
      </c>
      <c r="C305">
        <f>(B305-MIN($B$2:$B$597))/(MAX($B$2:$B$597)-MIN($B$2:$B$597))*50</f>
        <v>8.4107791938507184</v>
      </c>
      <c r="D305">
        <v>8.4107791939999998</v>
      </c>
    </row>
    <row r="306" spans="1:4" x14ac:dyDescent="0.25">
      <c r="A306" t="s">
        <v>304</v>
      </c>
      <c r="B306" s="2">
        <v>2483</v>
      </c>
      <c r="C306">
        <f>(B306-MIN($B$2:$B$597))/(MAX($B$2:$B$597)-MIN($B$2:$B$597))*50</f>
        <v>2.7157852052332636</v>
      </c>
      <c r="D306">
        <v>2.715785205</v>
      </c>
    </row>
    <row r="307" spans="1:4" x14ac:dyDescent="0.25">
      <c r="A307" t="s">
        <v>305</v>
      </c>
      <c r="B307" s="2">
        <v>5570</v>
      </c>
      <c r="C307">
        <f>(B307-MIN($B$2:$B$597))/(MAX($B$2:$B$597)-MIN($B$2:$B$597))*50</f>
        <v>6.0953404614543487</v>
      </c>
      <c r="D307">
        <v>6.0953404610000002</v>
      </c>
    </row>
    <row r="308" spans="1:4" x14ac:dyDescent="0.25">
      <c r="A308" t="s">
        <v>306</v>
      </c>
      <c r="B308" s="2">
        <v>8807</v>
      </c>
      <c r="C308">
        <f>(B308-MIN($B$2:$B$597))/(MAX($B$2:$B$597)-MIN($B$2:$B$597))*50</f>
        <v>9.6391112306113484</v>
      </c>
      <c r="D308">
        <v>9.6391112309999993</v>
      </c>
    </row>
    <row r="309" spans="1:4" x14ac:dyDescent="0.25">
      <c r="A309" t="s">
        <v>307</v>
      </c>
      <c r="B309" s="2">
        <v>6598</v>
      </c>
      <c r="C309">
        <f>(B309-MIN($B$2:$B$597))/(MAX($B$2:$B$597)-MIN($B$2:$B$597))*50</f>
        <v>7.2207641101084716</v>
      </c>
      <c r="D309">
        <v>7.2207641100000002</v>
      </c>
    </row>
    <row r="310" spans="1:4" x14ac:dyDescent="0.25">
      <c r="A310" t="s">
        <v>308</v>
      </c>
      <c r="B310" s="2">
        <v>6604</v>
      </c>
      <c r="C310">
        <f>(B310-MIN($B$2:$B$597))/(MAX($B$2:$B$597)-MIN($B$2:$B$597))*50</f>
        <v>7.227332730625907</v>
      </c>
      <c r="D310">
        <v>7.2273327309999997</v>
      </c>
    </row>
    <row r="311" spans="1:4" x14ac:dyDescent="0.25">
      <c r="A311" t="s">
        <v>309</v>
      </c>
      <c r="B311" s="2">
        <v>5217</v>
      </c>
      <c r="C311">
        <f>(B311-MIN($B$2:$B$597))/(MAX($B$2:$B$597)-MIN($B$2:$B$597))*50</f>
        <v>5.7088866210118345</v>
      </c>
      <c r="D311">
        <v>5.7088866210000004</v>
      </c>
    </row>
    <row r="312" spans="1:4" x14ac:dyDescent="0.25">
      <c r="A312" t="s">
        <v>310</v>
      </c>
      <c r="B312" s="2">
        <v>2206</v>
      </c>
      <c r="C312">
        <f>(B312-MIN($B$2:$B$597))/(MAX($B$2:$B$597)-MIN($B$2:$B$597))*50</f>
        <v>2.4125338913449448</v>
      </c>
      <c r="D312">
        <v>2.4125338909999998</v>
      </c>
    </row>
    <row r="313" spans="1:4" x14ac:dyDescent="0.25">
      <c r="A313" t="s">
        <v>311</v>
      </c>
      <c r="B313" s="2">
        <v>2345</v>
      </c>
      <c r="C313">
        <f>(B313-MIN($B$2:$B$597))/(MAX($B$2:$B$597)-MIN($B$2:$B$597))*50</f>
        <v>2.5647069333322241</v>
      </c>
      <c r="D313">
        <v>2.5647069330000001</v>
      </c>
    </row>
    <row r="314" spans="1:4" x14ac:dyDescent="0.25">
      <c r="A314" t="s">
        <v>312</v>
      </c>
      <c r="B314" s="2">
        <v>8727</v>
      </c>
      <c r="C314">
        <f>(B314-MIN($B$2:$B$597))/(MAX($B$2:$B$597)-MIN($B$2:$B$597))*50</f>
        <v>9.5515296237121952</v>
      </c>
      <c r="D314">
        <v>9.5515296240000005</v>
      </c>
    </row>
    <row r="315" spans="1:4" x14ac:dyDescent="0.25">
      <c r="A315" t="s">
        <v>313</v>
      </c>
      <c r="B315" s="2">
        <v>5503</v>
      </c>
      <c r="C315">
        <f>(B315-MIN($B$2:$B$597))/(MAX($B$2:$B$597)-MIN($B$2:$B$597))*50</f>
        <v>6.0219908656763081</v>
      </c>
      <c r="D315">
        <v>6.0219908660000003</v>
      </c>
    </row>
    <row r="316" spans="1:4" x14ac:dyDescent="0.25">
      <c r="A316" t="s">
        <v>314</v>
      </c>
      <c r="B316" s="3">
        <v>2379</v>
      </c>
      <c r="C316">
        <f>(B316-MIN($B$2:$B$597))/(MAX($B$2:$B$597)-MIN($B$2:$B$597))*50</f>
        <v>2.6019291162643641</v>
      </c>
      <c r="D316">
        <v>2.601929116</v>
      </c>
    </row>
    <row r="317" spans="1:4" x14ac:dyDescent="0.25">
      <c r="A317" t="s">
        <v>315</v>
      </c>
      <c r="B317" s="2">
        <v>2379</v>
      </c>
      <c r="C317">
        <f>(B317-MIN($B$2:$B$597))/(MAX($B$2:$B$597)-MIN($B$2:$B$597))*50</f>
        <v>2.6019291162643641</v>
      </c>
      <c r="D317">
        <v>2.601929116</v>
      </c>
    </row>
    <row r="318" spans="1:4" x14ac:dyDescent="0.25">
      <c r="A318" t="s">
        <v>316</v>
      </c>
      <c r="B318" s="2">
        <v>17658</v>
      </c>
      <c r="C318">
        <f>(B318-MIN($B$2:$B$597))/(MAX($B$2:$B$597)-MIN($B$2:$B$597))*50</f>
        <v>19.328921263916442</v>
      </c>
      <c r="D318">
        <v>19.328921260000001</v>
      </c>
    </row>
    <row r="319" spans="1:4" x14ac:dyDescent="0.25">
      <c r="A319" t="s">
        <v>317</v>
      </c>
      <c r="B319" s="2">
        <v>1530</v>
      </c>
      <c r="C319">
        <f>(B319-MIN($B$2:$B$597))/(MAX($B$2:$B$597)-MIN($B$2:$B$597))*50</f>
        <v>1.6724693130470976</v>
      </c>
      <c r="D319">
        <v>1.6724693129999999</v>
      </c>
    </row>
    <row r="320" spans="1:4" x14ac:dyDescent="0.25">
      <c r="A320" t="s">
        <v>318</v>
      </c>
      <c r="B320" s="2">
        <v>2906</v>
      </c>
      <c r="C320">
        <f>(B320-MIN($B$2:$B$597))/(MAX($B$2:$B$597)-MIN($B$2:$B$597))*50</f>
        <v>3.1788729517125378</v>
      </c>
      <c r="D320">
        <v>3.1788729519999999</v>
      </c>
    </row>
    <row r="321" spans="1:4" x14ac:dyDescent="0.25">
      <c r="A321" t="s">
        <v>319</v>
      </c>
      <c r="B321" s="2">
        <v>45110</v>
      </c>
      <c r="C321">
        <f>(B321-MIN($B$2:$B$597))/(MAX($B$2:$B$597)-MIN($B$2:$B$597))*50</f>
        <v>49.38254967136097</v>
      </c>
      <c r="D321">
        <v>49.382549670000003</v>
      </c>
    </row>
    <row r="322" spans="1:4" x14ac:dyDescent="0.25">
      <c r="A322" t="s">
        <v>320</v>
      </c>
      <c r="B322" s="2">
        <v>13841</v>
      </c>
      <c r="C322">
        <f>(B322-MIN($B$2:$B$597))/(MAX($B$2:$B$597)-MIN($B$2:$B$597))*50</f>
        <v>15.15018384474058</v>
      </c>
      <c r="D322">
        <v>15.15018384</v>
      </c>
    </row>
    <row r="323" spans="1:4" x14ac:dyDescent="0.25">
      <c r="A323" t="s">
        <v>321</v>
      </c>
      <c r="B323" s="2">
        <v>2277</v>
      </c>
      <c r="C323">
        <f>(B323-MIN($B$2:$B$597))/(MAX($B$2:$B$597)-MIN($B$2:$B$597))*50</f>
        <v>2.4902625674679433</v>
      </c>
      <c r="D323">
        <v>2.4902625669999998</v>
      </c>
    </row>
    <row r="324" spans="1:4" x14ac:dyDescent="0.25">
      <c r="A324" t="s">
        <v>322</v>
      </c>
      <c r="B324" s="2">
        <v>5039</v>
      </c>
      <c r="C324">
        <f>(B324-MIN($B$2:$B$597))/(MAX($B$2:$B$597)-MIN($B$2:$B$597))*50</f>
        <v>5.5140175456612175</v>
      </c>
      <c r="D324">
        <v>5.5140175459999998</v>
      </c>
    </row>
    <row r="325" spans="1:4" x14ac:dyDescent="0.25">
      <c r="A325" t="s">
        <v>323</v>
      </c>
      <c r="B325" s="2">
        <v>7157</v>
      </c>
      <c r="C325">
        <f>(B325-MIN($B$2:$B$597))/(MAX($B$2:$B$597)-MIN($B$2:$B$597))*50</f>
        <v>7.8327405883163062</v>
      </c>
      <c r="D325">
        <v>7.8327405880000001</v>
      </c>
    </row>
    <row r="326" spans="1:4" x14ac:dyDescent="0.25">
      <c r="A326" t="s">
        <v>324</v>
      </c>
      <c r="B326" s="2">
        <v>2557</v>
      </c>
      <c r="C326">
        <f>(B326-MIN($B$2:$B$597))/(MAX($B$2:$B$597)-MIN($B$2:$B$597))*50</f>
        <v>2.7967981916149807</v>
      </c>
      <c r="D326">
        <v>2.7967981919999998</v>
      </c>
    </row>
    <row r="327" spans="1:4" x14ac:dyDescent="0.25">
      <c r="A327" t="s">
        <v>325</v>
      </c>
      <c r="B327" s="1">
        <v>4954</v>
      </c>
      <c r="C327">
        <f>(B327-MIN($B$2:$B$597))/(MAX($B$2:$B$597)-MIN($B$2:$B$597))*50</f>
        <v>5.4209620883308673</v>
      </c>
      <c r="D327">
        <v>5.4209620879999996</v>
      </c>
    </row>
    <row r="328" spans="1:4" x14ac:dyDescent="0.25">
      <c r="A328" t="s">
        <v>326</v>
      </c>
      <c r="B328" s="2">
        <v>1502</v>
      </c>
      <c r="C328">
        <f>(B328-MIN($B$2:$B$597))/(MAX($B$2:$B$597)-MIN($B$2:$B$597))*50</f>
        <v>1.641815750632394</v>
      </c>
      <c r="D328">
        <v>1.641815751</v>
      </c>
    </row>
    <row r="329" spans="1:4" x14ac:dyDescent="0.25">
      <c r="A329" t="s">
        <v>327</v>
      </c>
      <c r="B329" s="2">
        <v>5212</v>
      </c>
      <c r="C329">
        <f>(B329-MIN($B$2:$B$597))/(MAX($B$2:$B$597)-MIN($B$2:$B$597))*50</f>
        <v>5.7034127705806368</v>
      </c>
      <c r="D329">
        <v>5.703412771</v>
      </c>
    </row>
    <row r="330" spans="1:4" x14ac:dyDescent="0.25">
      <c r="A330" t="s">
        <v>328</v>
      </c>
      <c r="B330" s="2">
        <v>3508</v>
      </c>
      <c r="C330">
        <f>(B330-MIN($B$2:$B$597))/(MAX($B$2:$B$597)-MIN($B$2:$B$597))*50</f>
        <v>3.837924543628668</v>
      </c>
      <c r="D330">
        <v>3.8379245439999998</v>
      </c>
    </row>
    <row r="331" spans="1:4" x14ac:dyDescent="0.25">
      <c r="A331" t="s">
        <v>329</v>
      </c>
      <c r="B331" s="2">
        <v>1228</v>
      </c>
      <c r="C331">
        <f>(B331-MIN($B$2:$B$597))/(MAX($B$2:$B$597)-MIN($B$2:$B$597))*50</f>
        <v>1.3418487470027931</v>
      </c>
      <c r="D331">
        <v>1.341848747</v>
      </c>
    </row>
    <row r="332" spans="1:4" x14ac:dyDescent="0.25">
      <c r="A332" t="s">
        <v>330</v>
      </c>
      <c r="B332" s="2">
        <v>2528</v>
      </c>
      <c r="C332">
        <f>(B332-MIN($B$2:$B$597))/(MAX($B$2:$B$597)-MIN($B$2:$B$597))*50</f>
        <v>2.7650498591140376</v>
      </c>
      <c r="D332">
        <v>2.7650498589999999</v>
      </c>
    </row>
    <row r="333" spans="1:4" x14ac:dyDescent="0.25">
      <c r="A333" t="s">
        <v>331</v>
      </c>
      <c r="B333" s="2">
        <v>3578</v>
      </c>
      <c r="C333">
        <f>(B333-MIN($B$2:$B$597))/(MAX($B$2:$B$597)-MIN($B$2:$B$597))*50</f>
        <v>3.9145584496654271</v>
      </c>
      <c r="D333">
        <v>3.9145584499999999</v>
      </c>
    </row>
    <row r="334" spans="1:4" x14ac:dyDescent="0.25">
      <c r="A334" t="s">
        <v>332</v>
      </c>
      <c r="B334" s="2">
        <v>4536</v>
      </c>
      <c r="C334">
        <f>(B334-MIN($B$2:$B$597))/(MAX($B$2:$B$597)-MIN($B$2:$B$597))*50</f>
        <v>4.9633481922827896</v>
      </c>
      <c r="D334">
        <v>4.9633481919999998</v>
      </c>
    </row>
    <row r="335" spans="1:4" x14ac:dyDescent="0.25">
      <c r="A335" t="s">
        <v>333</v>
      </c>
      <c r="B335" s="2">
        <v>1788</v>
      </c>
      <c r="C335">
        <f>(B335-MIN($B$2:$B$597))/(MAX($B$2:$B$597)-MIN($B$2:$B$597))*50</f>
        <v>1.9549199952968677</v>
      </c>
      <c r="D335">
        <v>1.954919995</v>
      </c>
    </row>
    <row r="336" spans="1:4" x14ac:dyDescent="0.25">
      <c r="A336" t="s">
        <v>334</v>
      </c>
      <c r="B336" s="2">
        <v>3501</v>
      </c>
      <c r="C336">
        <f>(B336-MIN($B$2:$B$597))/(MAX($B$2:$B$597)-MIN($B$2:$B$597))*50</f>
        <v>3.8302611530249919</v>
      </c>
      <c r="D336">
        <v>3.8302611529999999</v>
      </c>
    </row>
    <row r="337" spans="1:4" x14ac:dyDescent="0.25">
      <c r="A337" t="s">
        <v>335</v>
      </c>
      <c r="B337" s="2">
        <v>3710</v>
      </c>
      <c r="C337">
        <f>(B337-MIN($B$2:$B$597))/(MAX($B$2:$B$597)-MIN($B$2:$B$597))*50</f>
        <v>4.0590681010490304</v>
      </c>
      <c r="D337">
        <v>4.0590681010000003</v>
      </c>
    </row>
    <row r="338" spans="1:4" x14ac:dyDescent="0.25">
      <c r="A338" t="s">
        <v>336</v>
      </c>
      <c r="B338" s="2">
        <v>2952</v>
      </c>
      <c r="C338">
        <f>(B338-MIN($B$2:$B$597))/(MAX($B$2:$B$597)-MIN($B$2:$B$597))*50</f>
        <v>3.2292323756795511</v>
      </c>
      <c r="D338">
        <v>3.2292323760000001</v>
      </c>
    </row>
    <row r="339" spans="1:4" x14ac:dyDescent="0.25">
      <c r="A339" t="s">
        <v>337</v>
      </c>
      <c r="B339" s="2">
        <v>4790</v>
      </c>
      <c r="C339">
        <f>(B339-MIN($B$2:$B$597))/(MAX($B$2:$B$597)-MIN($B$2:$B$597))*50</f>
        <v>5.2414197941876024</v>
      </c>
      <c r="D339">
        <v>5.2414197939999996</v>
      </c>
    </row>
    <row r="340" spans="1:4" x14ac:dyDescent="0.25">
      <c r="A340" t="s">
        <v>338</v>
      </c>
      <c r="B340" s="2">
        <v>18432</v>
      </c>
      <c r="C340">
        <f>(B340-MIN($B$2:$B$597))/(MAX($B$2:$B$597)-MIN($B$2:$B$597))*50</f>
        <v>20.176273310665753</v>
      </c>
      <c r="D340">
        <v>20.176273309999999</v>
      </c>
    </row>
    <row r="341" spans="1:4" x14ac:dyDescent="0.25">
      <c r="A341" t="s">
        <v>339</v>
      </c>
      <c r="B341" s="2">
        <v>9</v>
      </c>
      <c r="C341">
        <f>(B341-MIN($B$2:$B$597))/(MAX($B$2:$B$597)-MIN($B$2:$B$597))*50</f>
        <v>7.3240118769417112E-3</v>
      </c>
      <c r="D341">
        <v>7.3240120000000004E-3</v>
      </c>
    </row>
    <row r="342" spans="1:4" x14ac:dyDescent="0.25">
      <c r="A342" t="s">
        <v>340</v>
      </c>
      <c r="B342" s="2">
        <v>1899</v>
      </c>
      <c r="C342">
        <f>(B342-MIN($B$2:$B$597))/(MAX($B$2:$B$597)-MIN($B$2:$B$597))*50</f>
        <v>2.076439474869443</v>
      </c>
      <c r="D342">
        <v>2.0764394749999999</v>
      </c>
    </row>
    <row r="343" spans="1:4" x14ac:dyDescent="0.25">
      <c r="A343" t="s">
        <v>341</v>
      </c>
      <c r="B343" s="2">
        <v>4401</v>
      </c>
      <c r="C343">
        <f>(B343-MIN($B$2:$B$597))/(MAX($B$2:$B$597)-MIN($B$2:$B$597))*50</f>
        <v>4.8155542306404682</v>
      </c>
      <c r="D343">
        <v>4.8155542310000001</v>
      </c>
    </row>
    <row r="344" spans="1:4" x14ac:dyDescent="0.25">
      <c r="A344" t="s">
        <v>342</v>
      </c>
      <c r="B344" s="2">
        <v>3144</v>
      </c>
      <c r="C344">
        <f>(B344-MIN($B$2:$B$597))/(MAX($B$2:$B$597)-MIN($B$2:$B$597))*50</f>
        <v>3.4394282322375194</v>
      </c>
      <c r="D344">
        <v>3.439428232</v>
      </c>
    </row>
    <row r="345" spans="1:4" x14ac:dyDescent="0.25">
      <c r="A345" t="s">
        <v>343</v>
      </c>
      <c r="B345" s="3">
        <v>2.31</v>
      </c>
      <c r="C345">
        <f>(B345-MIN($B$2:$B$597))/(MAX($B$2:$B$597)-MIN($B$2:$B$597))*50</f>
        <v>0</v>
      </c>
      <c r="D345">
        <v>0.01</v>
      </c>
    </row>
    <row r="346" spans="1:4" x14ac:dyDescent="0.25">
      <c r="A346" t="s">
        <v>344</v>
      </c>
      <c r="B346" s="2">
        <v>2760</v>
      </c>
      <c r="C346">
        <f>(B346-MIN($B$2:$B$597))/(MAX($B$2:$B$597)-MIN($B$2:$B$597))*50</f>
        <v>3.0190365191215829</v>
      </c>
      <c r="D346">
        <v>3.0190365190000001</v>
      </c>
    </row>
    <row r="347" spans="1:4" x14ac:dyDescent="0.25">
      <c r="A347" t="s">
        <v>345</v>
      </c>
      <c r="B347" s="2">
        <v>3554</v>
      </c>
      <c r="C347">
        <f>(B347-MIN($B$2:$B$597))/(MAX($B$2:$B$597)-MIN($B$2:$B$597))*50</f>
        <v>3.8882839675956813</v>
      </c>
      <c r="D347">
        <v>3.8882839680000001</v>
      </c>
    </row>
    <row r="348" spans="1:4" x14ac:dyDescent="0.25">
      <c r="A348" t="s">
        <v>346</v>
      </c>
      <c r="B348" s="2">
        <v>3733</v>
      </c>
      <c r="C348">
        <f>(B348-MIN($B$2:$B$597))/(MAX($B$2:$B$597)-MIN($B$2:$B$597))*50</f>
        <v>4.0842478130325368</v>
      </c>
      <c r="D348">
        <v>4.0842478130000002</v>
      </c>
    </row>
    <row r="349" spans="1:4" x14ac:dyDescent="0.25">
      <c r="A349" t="s">
        <v>347</v>
      </c>
      <c r="B349" s="2">
        <v>5791</v>
      </c>
      <c r="C349">
        <f>(B349-MIN($B$2:$B$597))/(MAX($B$2:$B$597)-MIN($B$2:$B$597))*50</f>
        <v>6.3372846505132596</v>
      </c>
      <c r="D349">
        <v>6.337284651</v>
      </c>
    </row>
    <row r="350" spans="1:4" x14ac:dyDescent="0.25">
      <c r="A350" t="s">
        <v>348</v>
      </c>
      <c r="B350" s="2">
        <v>3025</v>
      </c>
      <c r="C350">
        <f>(B350-MIN($B$2:$B$597))/(MAX($B$2:$B$597)-MIN($B$2:$B$597))*50</f>
        <v>3.3091505919750284</v>
      </c>
      <c r="D350">
        <v>3.3091505919999999</v>
      </c>
    </row>
    <row r="351" spans="1:4" x14ac:dyDescent="0.25">
      <c r="A351" t="s">
        <v>349</v>
      </c>
      <c r="B351" s="2">
        <v>3950</v>
      </c>
      <c r="C351">
        <f>(B351-MIN($B$2:$B$597))/(MAX($B$2:$B$597)-MIN($B$2:$B$597))*50</f>
        <v>4.3218129217464911</v>
      </c>
      <c r="D351">
        <v>4.3218129220000003</v>
      </c>
    </row>
    <row r="352" spans="1:4" x14ac:dyDescent="0.25">
      <c r="A352" t="s">
        <v>350</v>
      </c>
      <c r="B352" s="2">
        <v>5800</v>
      </c>
      <c r="C352">
        <f>(B352-MIN($B$2:$B$597))/(MAX($B$2:$B$597)-MIN($B$2:$B$597))*50</f>
        <v>6.3471375812894149</v>
      </c>
      <c r="D352">
        <v>6.3471375810000001</v>
      </c>
    </row>
    <row r="353" spans="1:4" x14ac:dyDescent="0.25">
      <c r="A353" t="s">
        <v>351</v>
      </c>
      <c r="B353" s="2">
        <v>5535</v>
      </c>
      <c r="C353">
        <f>(B353-MIN($B$2:$B$597))/(MAX($B$2:$B$597)-MIN($B$2:$B$597))*50</f>
        <v>6.0570235084359689</v>
      </c>
      <c r="D353">
        <v>6.0570235080000003</v>
      </c>
    </row>
    <row r="354" spans="1:4" x14ac:dyDescent="0.25">
      <c r="A354" t="s">
        <v>352</v>
      </c>
      <c r="B354" s="2">
        <v>4962</v>
      </c>
      <c r="C354">
        <f>(B354-MIN($B$2:$B$597))/(MAX($B$2:$B$597)-MIN($B$2:$B$597))*50</f>
        <v>5.4297202490207823</v>
      </c>
      <c r="D354">
        <v>5.4297202489999998</v>
      </c>
    </row>
    <row r="355" spans="1:4" x14ac:dyDescent="0.25">
      <c r="A355" t="s">
        <v>353</v>
      </c>
      <c r="B355" s="2">
        <v>2198</v>
      </c>
      <c r="C355">
        <f>(B355-MIN($B$2:$B$597))/(MAX($B$2:$B$597)-MIN($B$2:$B$597))*50</f>
        <v>2.4037757306550294</v>
      </c>
      <c r="D355">
        <v>2.4037757310000001</v>
      </c>
    </row>
    <row r="356" spans="1:4" x14ac:dyDescent="0.25">
      <c r="A356" t="s">
        <v>354</v>
      </c>
      <c r="B356" s="2">
        <v>1551</v>
      </c>
      <c r="C356">
        <f>(B356-MIN($B$2:$B$597))/(MAX($B$2:$B$597)-MIN($B$2:$B$597))*50</f>
        <v>1.6954594848581255</v>
      </c>
      <c r="D356">
        <v>1.695459485</v>
      </c>
    </row>
    <row r="357" spans="1:4" x14ac:dyDescent="0.25">
      <c r="A357" t="s">
        <v>355</v>
      </c>
      <c r="B357" s="2">
        <v>3340</v>
      </c>
      <c r="C357">
        <f>(B357-MIN($B$2:$B$597))/(MAX($B$2:$B$597)-MIN($B$2:$B$597))*50</f>
        <v>3.6540031691404455</v>
      </c>
      <c r="D357">
        <v>3.6540031690000001</v>
      </c>
    </row>
    <row r="358" spans="1:4" x14ac:dyDescent="0.25">
      <c r="A358" t="s">
        <v>356</v>
      </c>
      <c r="B358" s="2">
        <v>10418</v>
      </c>
      <c r="C358">
        <f>(B358-MIN($B$2:$B$597))/(MAX($B$2:$B$597)-MIN($B$2:$B$597))*50</f>
        <v>11.402785839543052</v>
      </c>
      <c r="D358">
        <v>11.40278584</v>
      </c>
    </row>
    <row r="359" spans="1:4" x14ac:dyDescent="0.25">
      <c r="A359" t="s">
        <v>357</v>
      </c>
      <c r="B359" s="2">
        <v>9700</v>
      </c>
      <c r="C359">
        <f>(B359-MIN($B$2:$B$597))/(MAX($B$2:$B$597)-MIN($B$2:$B$597))*50</f>
        <v>10.616740917623149</v>
      </c>
      <c r="D359">
        <v>10.61674092</v>
      </c>
    </row>
    <row r="360" spans="1:4" x14ac:dyDescent="0.25">
      <c r="A360" t="s">
        <v>358</v>
      </c>
      <c r="B360" s="2">
        <v>2760</v>
      </c>
      <c r="C360">
        <f>(B360-MIN($B$2:$B$597))/(MAX($B$2:$B$597)-MIN($B$2:$B$597))*50</f>
        <v>3.0190365191215829</v>
      </c>
      <c r="D360">
        <v>3.0190365190000001</v>
      </c>
    </row>
    <row r="361" spans="1:4" x14ac:dyDescent="0.25">
      <c r="A361" t="s">
        <v>359</v>
      </c>
      <c r="B361" s="2">
        <v>2522</v>
      </c>
      <c r="C361">
        <f>(B361-MIN($B$2:$B$597))/(MAX($B$2:$B$597)-MIN($B$2:$B$597))*50</f>
        <v>2.7584812385966009</v>
      </c>
      <c r="D361">
        <v>2.758481239</v>
      </c>
    </row>
    <row r="362" spans="1:4" x14ac:dyDescent="0.25">
      <c r="A362" t="s">
        <v>360</v>
      </c>
      <c r="B362" s="1">
        <v>1010</v>
      </c>
      <c r="C362">
        <f>(B362-MIN($B$2:$B$597))/(MAX($B$2:$B$597)-MIN($B$2:$B$597))*50</f>
        <v>1.1031888682025999</v>
      </c>
      <c r="D362">
        <v>1.1031888679999999</v>
      </c>
    </row>
    <row r="363" spans="1:4" x14ac:dyDescent="0.25">
      <c r="A363" t="s">
        <v>361</v>
      </c>
      <c r="B363" s="2">
        <v>4521</v>
      </c>
      <c r="C363">
        <f>(B363-MIN($B$2:$B$597))/(MAX($B$2:$B$597)-MIN($B$2:$B$597))*50</f>
        <v>4.946926640989199</v>
      </c>
      <c r="D363">
        <v>4.9469266410000001</v>
      </c>
    </row>
    <row r="364" spans="1:4" x14ac:dyDescent="0.25">
      <c r="A364" t="s">
        <v>362</v>
      </c>
      <c r="B364" s="2">
        <v>2242</v>
      </c>
      <c r="C364">
        <f>(B364-MIN($B$2:$B$597))/(MAX($B$2:$B$597)-MIN($B$2:$B$597))*50</f>
        <v>2.4519456144495635</v>
      </c>
      <c r="D364">
        <v>2.451945614</v>
      </c>
    </row>
    <row r="365" spans="1:4" x14ac:dyDescent="0.25">
      <c r="A365" t="s">
        <v>363</v>
      </c>
      <c r="B365" s="2">
        <v>1615</v>
      </c>
      <c r="C365">
        <f>(B365-MIN($B$2:$B$597))/(MAX($B$2:$B$597)-MIN($B$2:$B$597))*50</f>
        <v>1.7655247703774481</v>
      </c>
      <c r="D365">
        <v>1.7655247700000001</v>
      </c>
    </row>
    <row r="366" spans="1:4" x14ac:dyDescent="0.25">
      <c r="A366" t="s">
        <v>364</v>
      </c>
      <c r="B366" s="2">
        <v>1786</v>
      </c>
      <c r="C366">
        <f>(B366-MIN($B$2:$B$597))/(MAX($B$2:$B$597)-MIN($B$2:$B$597))*50</f>
        <v>1.9527304551243889</v>
      </c>
      <c r="D366">
        <v>1.952730455</v>
      </c>
    </row>
    <row r="367" spans="1:4" x14ac:dyDescent="0.25">
      <c r="A367" t="s">
        <v>365</v>
      </c>
      <c r="B367" s="2">
        <v>3718</v>
      </c>
      <c r="C367">
        <f>(B367-MIN($B$2:$B$597))/(MAX($B$2:$B$597)-MIN($B$2:$B$597))*50</f>
        <v>4.0678262617389462</v>
      </c>
      <c r="D367">
        <v>4.0678262619999996</v>
      </c>
    </row>
    <row r="368" spans="1:4" x14ac:dyDescent="0.25">
      <c r="A368" t="s">
        <v>366</v>
      </c>
      <c r="B368" s="2">
        <v>4989</v>
      </c>
      <c r="C368">
        <f>(B368-MIN($B$2:$B$597))/(MAX($B$2:$B$597)-MIN($B$2:$B$597))*50</f>
        <v>5.4592790413492462</v>
      </c>
      <c r="D368">
        <v>5.4592790410000003</v>
      </c>
    </row>
    <row r="369" spans="1:4" x14ac:dyDescent="0.25">
      <c r="A369" t="s">
        <v>367</v>
      </c>
      <c r="B369" s="2">
        <v>2593</v>
      </c>
      <c r="C369">
        <f>(B369-MIN($B$2:$B$597))/(MAX($B$2:$B$597)-MIN($B$2:$B$597))*50</f>
        <v>2.8362099147195998</v>
      </c>
      <c r="D369">
        <v>2.836209915</v>
      </c>
    </row>
    <row r="370" spans="1:4" x14ac:dyDescent="0.25">
      <c r="A370" t="s">
        <v>368</v>
      </c>
      <c r="B370" s="2">
        <v>1419</v>
      </c>
      <c r="C370">
        <f>(B370-MIN($B$2:$B$597))/(MAX($B$2:$B$597)-MIN($B$2:$B$597))*50</f>
        <v>1.5509498334745222</v>
      </c>
      <c r="D370">
        <v>1.550949833</v>
      </c>
    </row>
    <row r="371" spans="1:4" x14ac:dyDescent="0.25">
      <c r="A371" t="s">
        <v>369</v>
      </c>
      <c r="B371" s="2">
        <v>5324</v>
      </c>
      <c r="C371">
        <f>(B371-MIN($B$2:$B$597))/(MAX($B$2:$B$597)-MIN($B$2:$B$597))*50</f>
        <v>5.8260270202394517</v>
      </c>
      <c r="D371">
        <v>5.8260270199999997</v>
      </c>
    </row>
    <row r="372" spans="1:4" x14ac:dyDescent="0.25">
      <c r="A372" t="s">
        <v>370</v>
      </c>
      <c r="B372" s="2">
        <v>4008</v>
      </c>
      <c r="C372">
        <f>(B372-MIN($B$2:$B$597))/(MAX($B$2:$B$597)-MIN($B$2:$B$597))*50</f>
        <v>4.3853095867483773</v>
      </c>
      <c r="D372">
        <v>4.3853095870000001</v>
      </c>
    </row>
    <row r="373" spans="1:4" x14ac:dyDescent="0.25">
      <c r="A373" t="s">
        <v>371</v>
      </c>
      <c r="B373" s="2">
        <v>3172</v>
      </c>
      <c r="C373">
        <f>(B373-MIN($B$2:$B$597))/(MAX($B$2:$B$597)-MIN($B$2:$B$597))*50</f>
        <v>3.4700817946522231</v>
      </c>
      <c r="D373">
        <v>3.470081795</v>
      </c>
    </row>
    <row r="374" spans="1:4" x14ac:dyDescent="0.25">
      <c r="A374" t="s">
        <v>372</v>
      </c>
      <c r="B374" s="2">
        <v>6307</v>
      </c>
      <c r="C374">
        <f>(B374-MIN($B$2:$B$597))/(MAX($B$2:$B$597)-MIN($B$2:$B$597))*50</f>
        <v>6.9021860150127994</v>
      </c>
      <c r="D374">
        <v>6.9021860149999998</v>
      </c>
    </row>
    <row r="375" spans="1:4" x14ac:dyDescent="0.25">
      <c r="A375" t="s">
        <v>373</v>
      </c>
      <c r="B375" s="2">
        <v>4888</v>
      </c>
      <c r="C375">
        <f>(B375-MIN($B$2:$B$597))/(MAX($B$2:$B$597)-MIN($B$2:$B$597))*50</f>
        <v>5.3487072626390653</v>
      </c>
      <c r="D375">
        <v>5.3487072629999997</v>
      </c>
    </row>
    <row r="376" spans="1:4" x14ac:dyDescent="0.25">
      <c r="A376" t="s">
        <v>374</v>
      </c>
      <c r="B376" s="2">
        <v>5291</v>
      </c>
      <c r="C376">
        <f>(B376-MIN($B$2:$B$597))/(MAX($B$2:$B$597)-MIN($B$2:$B$597))*50</f>
        <v>5.7898996073935516</v>
      </c>
      <c r="D376">
        <v>5.7898996069999997</v>
      </c>
    </row>
    <row r="377" spans="1:4" x14ac:dyDescent="0.25">
      <c r="A377" t="s">
        <v>375</v>
      </c>
      <c r="B377" s="2">
        <v>3927</v>
      </c>
      <c r="C377">
        <f>(B377-MIN($B$2:$B$597))/(MAX($B$2:$B$597)-MIN($B$2:$B$597))*50</f>
        <v>4.2966332097629847</v>
      </c>
      <c r="D377">
        <v>4.2966332100000004</v>
      </c>
    </row>
    <row r="378" spans="1:4" x14ac:dyDescent="0.25">
      <c r="A378" t="s">
        <v>376</v>
      </c>
      <c r="B378" s="2">
        <v>3973</v>
      </c>
      <c r="C378">
        <f>(B378-MIN($B$2:$B$597))/(MAX($B$2:$B$597)-MIN($B$2:$B$597))*50</f>
        <v>4.3469926337299976</v>
      </c>
      <c r="D378">
        <v>4.3469926340000002</v>
      </c>
    </row>
    <row r="379" spans="1:4" x14ac:dyDescent="0.25">
      <c r="A379" t="s">
        <v>377</v>
      </c>
      <c r="B379" s="2">
        <v>2569</v>
      </c>
      <c r="C379">
        <f>(B379-MIN($B$2:$B$597))/(MAX($B$2:$B$597)-MIN($B$2:$B$597))*50</f>
        <v>2.8099354326498536</v>
      </c>
      <c r="D379">
        <v>2.8099354330000001</v>
      </c>
    </row>
    <row r="380" spans="1:4" x14ac:dyDescent="0.25">
      <c r="A380" t="s">
        <v>378</v>
      </c>
      <c r="B380" s="2">
        <v>17718</v>
      </c>
      <c r="C380">
        <f>(B380-MIN($B$2:$B$597))/(MAX($B$2:$B$597)-MIN($B$2:$B$597))*50</f>
        <v>19.394607469090808</v>
      </c>
      <c r="D380">
        <v>19.39460747</v>
      </c>
    </row>
    <row r="381" spans="1:4" x14ac:dyDescent="0.25">
      <c r="A381" t="s">
        <v>379</v>
      </c>
      <c r="B381" s="2">
        <v>9892</v>
      </c>
      <c r="C381">
        <f>(B381-MIN($B$2:$B$597))/(MAX($B$2:$B$597)-MIN($B$2:$B$597))*50</f>
        <v>10.826936774181117</v>
      </c>
      <c r="D381">
        <v>10.82693677</v>
      </c>
    </row>
    <row r="382" spans="1:4" x14ac:dyDescent="0.25">
      <c r="A382" t="s">
        <v>380</v>
      </c>
      <c r="B382" s="2">
        <v>4251</v>
      </c>
      <c r="C382">
        <f>(B382-MIN($B$2:$B$597))/(MAX($B$2:$B$597)-MIN($B$2:$B$597))*50</f>
        <v>4.6513387177045553</v>
      </c>
      <c r="D382">
        <v>4.6513387179999999</v>
      </c>
    </row>
    <row r="383" spans="1:4" x14ac:dyDescent="0.25">
      <c r="A383" t="s">
        <v>381</v>
      </c>
      <c r="B383" s="2">
        <v>2355</v>
      </c>
      <c r="C383">
        <f>(B383-MIN($B$2:$B$597))/(MAX($B$2:$B$597)-MIN($B$2:$B$597))*50</f>
        <v>2.5756546341946183</v>
      </c>
      <c r="D383">
        <v>2.5756546340000002</v>
      </c>
    </row>
    <row r="384" spans="1:4" x14ac:dyDescent="0.25">
      <c r="A384" t="s">
        <v>382</v>
      </c>
      <c r="B384" s="2">
        <v>1052</v>
      </c>
      <c r="C384">
        <f>(B384-MIN($B$2:$B$597))/(MAX($B$2:$B$597)-MIN($B$2:$B$597))*50</f>
        <v>1.1491692118246555</v>
      </c>
      <c r="D384">
        <v>1.1491692120000001</v>
      </c>
    </row>
    <row r="385" spans="1:4" x14ac:dyDescent="0.25">
      <c r="A385" t="s">
        <v>383</v>
      </c>
      <c r="B385" s="2">
        <v>14240</v>
      </c>
      <c r="C385">
        <f>(B385-MIN($B$2:$B$597))/(MAX($B$2:$B$597)-MIN($B$2:$B$597))*50</f>
        <v>15.586997109150111</v>
      </c>
      <c r="D385">
        <v>15.58699711</v>
      </c>
    </row>
    <row r="386" spans="1:4" x14ac:dyDescent="0.25">
      <c r="A386" t="s">
        <v>384</v>
      </c>
      <c r="B386" s="2">
        <v>3420</v>
      </c>
      <c r="C386">
        <f>(B386-MIN($B$2:$B$597))/(MAX($B$2:$B$597)-MIN($B$2:$B$597))*50</f>
        <v>3.7415847760395993</v>
      </c>
      <c r="D386">
        <v>3.7415847759999998</v>
      </c>
    </row>
    <row r="387" spans="1:4" x14ac:dyDescent="0.25">
      <c r="A387" t="s">
        <v>385</v>
      </c>
      <c r="B387" s="2">
        <v>10528</v>
      </c>
      <c r="C387">
        <f>(B387-MIN($B$2:$B$597))/(MAX($B$2:$B$597)-MIN($B$2:$B$597))*50</f>
        <v>11.523210549029388</v>
      </c>
      <c r="D387">
        <v>11.52321055</v>
      </c>
    </row>
    <row r="388" spans="1:4" x14ac:dyDescent="0.25">
      <c r="A388" t="s">
        <v>386</v>
      </c>
      <c r="B388" s="2">
        <v>5955</v>
      </c>
      <c r="C388">
        <f>(B388-MIN($B$2:$B$597))/(MAX($B$2:$B$597)-MIN($B$2:$B$597))*50</f>
        <v>6.5168269446565246</v>
      </c>
      <c r="D388">
        <v>6.516826945</v>
      </c>
    </row>
    <row r="389" spans="1:4" x14ac:dyDescent="0.25">
      <c r="A389" t="s">
        <v>387</v>
      </c>
      <c r="B389" s="2">
        <v>2817</v>
      </c>
      <c r="C389">
        <f>(B389-MIN($B$2:$B$597))/(MAX($B$2:$B$597)-MIN($B$2:$B$597))*50</f>
        <v>3.0814384140372293</v>
      </c>
      <c r="D389">
        <v>3.081438414</v>
      </c>
    </row>
    <row r="390" spans="1:4" x14ac:dyDescent="0.25">
      <c r="A390" t="s">
        <v>388</v>
      </c>
      <c r="B390" s="2">
        <v>5133</v>
      </c>
      <c r="C390">
        <f>(B390-MIN($B$2:$B$597))/(MAX($B$2:$B$597)-MIN($B$2:$B$597))*50</f>
        <v>5.6169259337677229</v>
      </c>
      <c r="D390">
        <v>5.6169259340000002</v>
      </c>
    </row>
    <row r="391" spans="1:4" x14ac:dyDescent="0.25">
      <c r="A391" t="s">
        <v>389</v>
      </c>
      <c r="B391" s="2">
        <v>15530</v>
      </c>
      <c r="C391">
        <f>(B391-MIN($B$2:$B$597))/(MAX($B$2:$B$597)-MIN($B$2:$B$597))*50</f>
        <v>16.999250520398959</v>
      </c>
      <c r="D391">
        <v>16.99925052</v>
      </c>
    </row>
    <row r="392" spans="1:4" x14ac:dyDescent="0.25">
      <c r="A392" t="s">
        <v>390</v>
      </c>
      <c r="B392" s="2">
        <v>2246</v>
      </c>
      <c r="C392">
        <f>(B392-MIN($B$2:$B$597))/(MAX($B$2:$B$597)-MIN($B$2:$B$597))*50</f>
        <v>2.4563246947945214</v>
      </c>
      <c r="D392">
        <v>2.4563246950000002</v>
      </c>
    </row>
    <row r="393" spans="1:4" x14ac:dyDescent="0.25">
      <c r="A393" t="s">
        <v>391</v>
      </c>
      <c r="B393" s="2">
        <v>2494</v>
      </c>
      <c r="C393">
        <f>(B393-MIN($B$2:$B$597))/(MAX($B$2:$B$597)-MIN($B$2:$B$597))*50</f>
        <v>2.7278276761818971</v>
      </c>
      <c r="D393">
        <v>2.727827676</v>
      </c>
    </row>
    <row r="394" spans="1:4" x14ac:dyDescent="0.25">
      <c r="A394" t="s">
        <v>392</v>
      </c>
      <c r="B394" s="2">
        <v>1282</v>
      </c>
      <c r="C394">
        <f>(B394-MIN($B$2:$B$597))/(MAX($B$2:$B$597)-MIN($B$2:$B$597))*50</f>
        <v>1.4009663316597218</v>
      </c>
      <c r="D394">
        <v>1.4009663320000001</v>
      </c>
    </row>
    <row r="395" spans="1:4" x14ac:dyDescent="0.25">
      <c r="A395" t="s">
        <v>393</v>
      </c>
      <c r="B395" s="2">
        <v>3890</v>
      </c>
      <c r="C395">
        <f>(B395-MIN($B$2:$B$597))/(MAX($B$2:$B$597)-MIN($B$2:$B$597))*50</f>
        <v>4.2561267165721253</v>
      </c>
      <c r="D395">
        <v>4.2561267169999999</v>
      </c>
    </row>
    <row r="396" spans="1:4" x14ac:dyDescent="0.25">
      <c r="A396" t="s">
        <v>394</v>
      </c>
      <c r="B396" s="2">
        <v>4256</v>
      </c>
      <c r="C396">
        <f>(B396-MIN($B$2:$B$597))/(MAX($B$2:$B$597)-MIN($B$2:$B$597))*50</f>
        <v>4.6568125681357531</v>
      </c>
      <c r="D396">
        <v>4.6568125680000003</v>
      </c>
    </row>
    <row r="397" spans="1:4" x14ac:dyDescent="0.25">
      <c r="A397" t="s">
        <v>395</v>
      </c>
      <c r="B397" s="2">
        <v>13076</v>
      </c>
      <c r="C397">
        <f>(B397-MIN($B$2:$B$597))/(MAX($B$2:$B$597)-MIN($B$2:$B$597))*50</f>
        <v>14.312684728767428</v>
      </c>
      <c r="D397">
        <v>14.312684730000001</v>
      </c>
    </row>
    <row r="398" spans="1:4" x14ac:dyDescent="0.25">
      <c r="A398" t="s">
        <v>396</v>
      </c>
      <c r="B398" s="2">
        <v>35</v>
      </c>
      <c r="C398">
        <f>(B398-MIN($B$2:$B$597))/(MAX($B$2:$B$597)-MIN($B$2:$B$597))*50</f>
        <v>3.5788034119166597E-2</v>
      </c>
      <c r="D398">
        <v>3.5788034000000003E-2</v>
      </c>
    </row>
    <row r="399" spans="1:4" x14ac:dyDescent="0.25">
      <c r="A399" t="s">
        <v>397</v>
      </c>
      <c r="B399" s="2">
        <v>2565</v>
      </c>
      <c r="C399">
        <f>(B399-MIN($B$2:$B$597))/(MAX($B$2:$B$597)-MIN($B$2:$B$597))*50</f>
        <v>2.8055563523048961</v>
      </c>
      <c r="D399">
        <v>2.805556352</v>
      </c>
    </row>
    <row r="400" spans="1:4" x14ac:dyDescent="0.25">
      <c r="A400" t="s">
        <v>398</v>
      </c>
      <c r="B400" s="2">
        <v>7956</v>
      </c>
      <c r="C400">
        <f>(B400-MIN($B$2:$B$597))/(MAX($B$2:$B$597)-MIN($B$2:$B$597))*50</f>
        <v>8.7074618872216014</v>
      </c>
      <c r="D400">
        <v>8.7074618869999991</v>
      </c>
    </row>
    <row r="401" spans="1:4" x14ac:dyDescent="0.25">
      <c r="A401" t="s">
        <v>399</v>
      </c>
      <c r="B401" s="2">
        <v>61</v>
      </c>
      <c r="C401">
        <f>(B401-MIN($B$2:$B$597))/(MAX($B$2:$B$597)-MIN($B$2:$B$597))*50</f>
        <v>6.4252056361391474E-2</v>
      </c>
      <c r="D401">
        <v>6.4252056000000002E-2</v>
      </c>
    </row>
    <row r="402" spans="1:4" x14ac:dyDescent="0.25">
      <c r="A402" t="s">
        <v>400</v>
      </c>
      <c r="B402" s="2">
        <v>9160</v>
      </c>
      <c r="C402">
        <f>(B402-MIN($B$2:$B$597))/(MAX($B$2:$B$597)-MIN($B$2:$B$597))*50</f>
        <v>10.025565071053864</v>
      </c>
      <c r="D402">
        <v>10.025565070000001</v>
      </c>
    </row>
    <row r="403" spans="1:4" x14ac:dyDescent="0.25">
      <c r="A403" t="s">
        <v>401</v>
      </c>
      <c r="B403" s="2">
        <v>61</v>
      </c>
      <c r="C403">
        <f>(B403-MIN($B$2:$B$597))/(MAX($B$2:$B$597)-MIN($B$2:$B$597))*50</f>
        <v>6.4252056361391474E-2</v>
      </c>
      <c r="D403">
        <v>6.4252056000000002E-2</v>
      </c>
    </row>
    <row r="404" spans="1:4" x14ac:dyDescent="0.25">
      <c r="A404" t="s">
        <v>402</v>
      </c>
      <c r="B404" s="2">
        <v>62</v>
      </c>
      <c r="C404">
        <f>(B404-MIN($B$2:$B$597))/(MAX($B$2:$B$597)-MIN($B$2:$B$597))*50</f>
        <v>6.5346826447630901E-2</v>
      </c>
      <c r="D404">
        <v>6.5346825999999997E-2</v>
      </c>
    </row>
    <row r="405" spans="1:4" x14ac:dyDescent="0.25">
      <c r="A405" t="s">
        <v>403</v>
      </c>
      <c r="B405" s="2">
        <v>1736</v>
      </c>
      <c r="C405">
        <f>(B405-MIN($B$2:$B$597))/(MAX($B$2:$B$597)-MIN($B$2:$B$597))*50</f>
        <v>1.8979919508124179</v>
      </c>
      <c r="D405">
        <v>1.8979919510000001</v>
      </c>
    </row>
    <row r="406" spans="1:4" x14ac:dyDescent="0.25">
      <c r="A406" t="s">
        <v>404</v>
      </c>
      <c r="B406" s="2">
        <v>2036</v>
      </c>
      <c r="C406">
        <f>(B406-MIN($B$2:$B$597))/(MAX($B$2:$B$597)-MIN($B$2:$B$597))*50</f>
        <v>2.2264229766842436</v>
      </c>
      <c r="D406">
        <v>2.2264229769999999</v>
      </c>
    </row>
    <row r="407" spans="1:4" x14ac:dyDescent="0.25">
      <c r="A407" t="s">
        <v>405</v>
      </c>
      <c r="B407" s="2">
        <v>443</v>
      </c>
      <c r="C407">
        <f>(B407-MIN($B$2:$B$597))/(MAX($B$2:$B$597)-MIN($B$2:$B$597))*50</f>
        <v>0.48245422930484944</v>
      </c>
      <c r="D407">
        <v>0.48245422900000001</v>
      </c>
    </row>
    <row r="408" spans="1:4" x14ac:dyDescent="0.25">
      <c r="A408" t="s">
        <v>406</v>
      </c>
      <c r="B408" s="2">
        <v>3852</v>
      </c>
      <c r="C408">
        <f>(B408-MIN($B$2:$B$597))/(MAX($B$2:$B$597)-MIN($B$2:$B$597))*50</f>
        <v>4.2145254532950283</v>
      </c>
      <c r="D408">
        <v>4.2145254530000003</v>
      </c>
    </row>
    <row r="409" spans="1:4" x14ac:dyDescent="0.25">
      <c r="A409" t="s">
        <v>407</v>
      </c>
      <c r="B409" s="2">
        <v>7569</v>
      </c>
      <c r="C409">
        <f>(B409-MIN($B$2:$B$597))/(MAX($B$2:$B$597)-MIN($B$2:$B$597))*50</f>
        <v>8.2837858638469477</v>
      </c>
      <c r="D409">
        <v>8.2837858640000004</v>
      </c>
    </row>
    <row r="410" spans="1:4" x14ac:dyDescent="0.25">
      <c r="A410" t="s">
        <v>408</v>
      </c>
      <c r="B410" s="2">
        <v>1811</v>
      </c>
      <c r="C410">
        <f>(B410-MIN($B$2:$B$597))/(MAX($B$2:$B$597)-MIN($B$2:$B$597))*50</f>
        <v>1.9800997072803743</v>
      </c>
      <c r="D410">
        <v>1.9800997069999999</v>
      </c>
    </row>
    <row r="411" spans="1:4" x14ac:dyDescent="0.25">
      <c r="A411" t="s">
        <v>409</v>
      </c>
      <c r="B411" s="2">
        <v>4482</v>
      </c>
      <c r="C411">
        <f>(B411-MIN($B$2:$B$597))/(MAX($B$2:$B$597)-MIN($B$2:$B$597))*50</f>
        <v>4.9042306076258608</v>
      </c>
      <c r="D411">
        <v>4.9042306079999998</v>
      </c>
    </row>
    <row r="412" spans="1:4" x14ac:dyDescent="0.25">
      <c r="A412" t="s">
        <v>410</v>
      </c>
      <c r="B412" s="2">
        <v>4393</v>
      </c>
      <c r="C412">
        <f>(B412-MIN($B$2:$B$597))/(MAX($B$2:$B$597)-MIN($B$2:$B$597))*50</f>
        <v>4.8067960699505532</v>
      </c>
      <c r="D412">
        <v>4.8067960699999999</v>
      </c>
    </row>
    <row r="413" spans="1:4" x14ac:dyDescent="0.25">
      <c r="A413" t="s">
        <v>411</v>
      </c>
      <c r="B413" s="2">
        <v>12387</v>
      </c>
      <c r="C413">
        <f>(B413-MIN($B$2:$B$597))/(MAX($B$2:$B$597)-MIN($B$2:$B$597))*50</f>
        <v>13.558388139348468</v>
      </c>
      <c r="D413">
        <v>13.55838814</v>
      </c>
    </row>
    <row r="414" spans="1:4" x14ac:dyDescent="0.25">
      <c r="A414" t="s">
        <v>412</v>
      </c>
      <c r="B414" s="2">
        <v>898</v>
      </c>
      <c r="C414">
        <f>(B414-MIN($B$2:$B$597))/(MAX($B$2:$B$597)-MIN($B$2:$B$597))*50</f>
        <v>0.98057461854378491</v>
      </c>
      <c r="D414">
        <v>0.98057461899999998</v>
      </c>
    </row>
    <row r="415" spans="1:4" x14ac:dyDescent="0.25">
      <c r="A415" t="s">
        <v>413</v>
      </c>
      <c r="B415" s="2">
        <v>5231</v>
      </c>
      <c r="C415">
        <f>(B415-MIN($B$2:$B$597))/(MAX($B$2:$B$597)-MIN($B$2:$B$597))*50</f>
        <v>5.7242134022191857</v>
      </c>
      <c r="D415">
        <v>5.7242134020000002</v>
      </c>
    </row>
    <row r="416" spans="1:4" x14ac:dyDescent="0.25">
      <c r="A416" t="s">
        <v>414</v>
      </c>
      <c r="B416" s="2">
        <v>1268</v>
      </c>
      <c r="C416">
        <f>(B416-MIN($B$2:$B$597))/(MAX($B$2:$B$597)-MIN($B$2:$B$597))*50</f>
        <v>1.38563955045237</v>
      </c>
      <c r="D416">
        <v>1.3856395500000001</v>
      </c>
    </row>
    <row r="417" spans="1:4" x14ac:dyDescent="0.25">
      <c r="A417" t="s">
        <v>415</v>
      </c>
      <c r="B417" s="2">
        <v>7135</v>
      </c>
      <c r="C417">
        <f>(B417-MIN($B$2:$B$597))/(MAX($B$2:$B$597)-MIN($B$2:$B$597))*50</f>
        <v>7.80865564641904</v>
      </c>
      <c r="D417">
        <v>7.8086556460000001</v>
      </c>
    </row>
    <row r="418" spans="1:4" x14ac:dyDescent="0.25">
      <c r="A418" t="s">
        <v>416</v>
      </c>
      <c r="B418" s="2">
        <v>3462</v>
      </c>
      <c r="C418">
        <f>(B418-MIN($B$2:$B$597))/(MAX($B$2:$B$597)-MIN($B$2:$B$597))*50</f>
        <v>3.7875651196616547</v>
      </c>
      <c r="D418">
        <v>3.78756512</v>
      </c>
    </row>
    <row r="419" spans="1:4" x14ac:dyDescent="0.25">
      <c r="A419" t="s">
        <v>417</v>
      </c>
      <c r="B419" s="2">
        <v>6214</v>
      </c>
      <c r="C419">
        <f>(B419-MIN($B$2:$B$597))/(MAX($B$2:$B$597)-MIN($B$2:$B$597))*50</f>
        <v>6.8003723969925352</v>
      </c>
      <c r="D419">
        <v>6.8003723970000003</v>
      </c>
    </row>
    <row r="420" spans="1:4" x14ac:dyDescent="0.25">
      <c r="A420" t="s">
        <v>418</v>
      </c>
      <c r="B420" s="2">
        <v>3717</v>
      </c>
      <c r="C420">
        <f>(B420-MIN($B$2:$B$597))/(MAX($B$2:$B$597)-MIN($B$2:$B$597))*50</f>
        <v>4.0667314916527069</v>
      </c>
      <c r="D420">
        <v>4.0667314919999997</v>
      </c>
    </row>
    <row r="421" spans="1:4" x14ac:dyDescent="0.25">
      <c r="A421" t="s">
        <v>419</v>
      </c>
      <c r="B421" s="2">
        <v>5228</v>
      </c>
      <c r="C421">
        <f>(B421-MIN($B$2:$B$597))/(MAX($B$2:$B$597)-MIN($B$2:$B$597))*50</f>
        <v>5.7209290919604676</v>
      </c>
      <c r="D421">
        <v>5.7209290920000004</v>
      </c>
    </row>
    <row r="422" spans="1:4" x14ac:dyDescent="0.25">
      <c r="A422" t="s">
        <v>420</v>
      </c>
      <c r="B422" s="2">
        <v>7224</v>
      </c>
      <c r="C422">
        <f>(B422-MIN($B$2:$B$597))/(MAX($B$2:$B$597)-MIN($B$2:$B$597))*50</f>
        <v>7.9060901840943467</v>
      </c>
      <c r="D422">
        <v>7.906090184</v>
      </c>
    </row>
    <row r="423" spans="1:4" x14ac:dyDescent="0.25">
      <c r="A423" t="s">
        <v>421</v>
      </c>
      <c r="B423" s="2">
        <v>5653.92</v>
      </c>
      <c r="C423">
        <f>(B423-MIN($B$2:$B$597))/(MAX($B$2:$B$597)-MIN($B$2:$B$597))*50</f>
        <v>6.1872135670915611</v>
      </c>
      <c r="D423">
        <v>6.1872135669999997</v>
      </c>
    </row>
    <row r="424" spans="1:4" x14ac:dyDescent="0.25">
      <c r="A424" t="s">
        <v>422</v>
      </c>
      <c r="B424" s="2">
        <v>2652</v>
      </c>
      <c r="C424">
        <f>(B424-MIN($B$2:$B$597))/(MAX($B$2:$B$597)-MIN($B$2:$B$597))*50</f>
        <v>2.9008013498077254</v>
      </c>
      <c r="D424">
        <v>2.9008013500000001</v>
      </c>
    </row>
    <row r="425" spans="1:4" x14ac:dyDescent="0.25">
      <c r="A425" t="s">
        <v>423</v>
      </c>
      <c r="B425" s="2">
        <v>3325</v>
      </c>
      <c r="C425">
        <f>(B425-MIN($B$2:$B$597))/(MAX($B$2:$B$597)-MIN($B$2:$B$597))*50</f>
        <v>3.6375816178468545</v>
      </c>
      <c r="D425">
        <v>3.637581618</v>
      </c>
    </row>
    <row r="426" spans="1:4" x14ac:dyDescent="0.25">
      <c r="A426" t="s">
        <v>424</v>
      </c>
      <c r="B426" s="2">
        <v>3202</v>
      </c>
      <c r="C426">
        <f>(B426-MIN($B$2:$B$597))/(MAX($B$2:$B$597)-MIN($B$2:$B$597))*50</f>
        <v>3.502924897239406</v>
      </c>
      <c r="D426">
        <v>3.5029248970000002</v>
      </c>
    </row>
    <row r="427" spans="1:4" x14ac:dyDescent="0.25">
      <c r="A427" t="s">
        <v>425</v>
      </c>
      <c r="B427" s="2">
        <v>1757</v>
      </c>
      <c r="C427">
        <f>(B427-MIN($B$2:$B$597))/(MAX($B$2:$B$597)-MIN($B$2:$B$597))*50</f>
        <v>1.9209821226234456</v>
      </c>
      <c r="D427">
        <v>1.9209821229999999</v>
      </c>
    </row>
    <row r="428" spans="1:4" x14ac:dyDescent="0.25">
      <c r="A428" t="s">
        <v>426</v>
      </c>
      <c r="B428" s="2">
        <v>2026</v>
      </c>
      <c r="C428">
        <f>(B428-MIN($B$2:$B$597))/(MAX($B$2:$B$597)-MIN($B$2:$B$597))*50</f>
        <v>2.2154752758218494</v>
      </c>
      <c r="D428">
        <v>2.2154752759999998</v>
      </c>
    </row>
    <row r="429" spans="1:4" x14ac:dyDescent="0.25">
      <c r="A429" t="s">
        <v>427</v>
      </c>
      <c r="B429" s="2">
        <v>8021</v>
      </c>
      <c r="C429">
        <f>(B429-MIN($B$2:$B$597))/(MAX($B$2:$B$597)-MIN($B$2:$B$597))*50</f>
        <v>8.7786219428271632</v>
      </c>
      <c r="D429">
        <v>8.7786219429999992</v>
      </c>
    </row>
    <row r="430" spans="1:4" x14ac:dyDescent="0.25">
      <c r="A430" t="s">
        <v>428</v>
      </c>
      <c r="B430" s="2">
        <v>3499</v>
      </c>
      <c r="C430">
        <f>(B430-MIN($B$2:$B$597))/(MAX($B$2:$B$597)-MIN($B$2:$B$597))*50</f>
        <v>3.8280716128525136</v>
      </c>
      <c r="D430">
        <v>3.8280716130000001</v>
      </c>
    </row>
    <row r="431" spans="1:4" x14ac:dyDescent="0.25">
      <c r="A431" t="s">
        <v>429</v>
      </c>
      <c r="B431" s="2">
        <v>7090</v>
      </c>
      <c r="C431">
        <f>(B431-MIN($B$2:$B$597))/(MAX($B$2:$B$597)-MIN($B$2:$B$597))*50</f>
        <v>7.7593909925382647</v>
      </c>
      <c r="D431">
        <v>7.7593909930000002</v>
      </c>
    </row>
    <row r="432" spans="1:4" x14ac:dyDescent="0.25">
      <c r="A432" t="s">
        <v>430</v>
      </c>
      <c r="B432" s="2">
        <v>294</v>
      </c>
      <c r="C432">
        <f>(B432-MIN($B$2:$B$597))/(MAX($B$2:$B$597)-MIN($B$2:$B$597))*50</f>
        <v>0.31933348645517606</v>
      </c>
      <c r="D432">
        <v>0.319333486</v>
      </c>
    </row>
    <row r="433" spans="1:4" x14ac:dyDescent="0.25">
      <c r="A433" t="s">
        <v>431</v>
      </c>
      <c r="B433" s="2">
        <v>2316</v>
      </c>
      <c r="C433">
        <f>(B433-MIN($B$2:$B$597))/(MAX($B$2:$B$597)-MIN($B$2:$B$597))*50</f>
        <v>2.5329586008312805</v>
      </c>
      <c r="D433">
        <v>2.5329586009999998</v>
      </c>
    </row>
    <row r="434" spans="1:4" x14ac:dyDescent="0.25">
      <c r="A434" t="s">
        <v>432</v>
      </c>
      <c r="B434" s="2">
        <v>17626</v>
      </c>
      <c r="C434">
        <f>(B434-MIN($B$2:$B$597))/(MAX($B$2:$B$597)-MIN($B$2:$B$597))*50</f>
        <v>19.293888621156778</v>
      </c>
      <c r="D434">
        <v>19.293888620000001</v>
      </c>
    </row>
    <row r="435" spans="1:4" x14ac:dyDescent="0.25">
      <c r="A435" t="s">
        <v>433</v>
      </c>
      <c r="B435" s="2">
        <v>4644</v>
      </c>
      <c r="C435">
        <f>(B435-MIN($B$2:$B$597))/(MAX($B$2:$B$597)-MIN($B$2:$B$597))*50</f>
        <v>5.081583361596647</v>
      </c>
      <c r="D435">
        <v>5.0815833619999999</v>
      </c>
    </row>
    <row r="436" spans="1:4" x14ac:dyDescent="0.25">
      <c r="A436" t="s">
        <v>434</v>
      </c>
      <c r="B436" s="2">
        <v>1086</v>
      </c>
      <c r="C436">
        <f>(B436-MIN($B$2:$B$597))/(MAX($B$2:$B$597)-MIN($B$2:$B$597))*50</f>
        <v>1.1863913947567957</v>
      </c>
      <c r="D436">
        <v>1.186391395</v>
      </c>
    </row>
    <row r="437" spans="1:4" x14ac:dyDescent="0.25">
      <c r="A437" t="s">
        <v>435</v>
      </c>
      <c r="B437" s="2">
        <v>1674</v>
      </c>
      <c r="C437">
        <f>(B437-MIN($B$2:$B$597))/(MAX($B$2:$B$597)-MIN($B$2:$B$597))*50</f>
        <v>1.8301162054655742</v>
      </c>
      <c r="D437">
        <v>1.8301162049999999</v>
      </c>
    </row>
    <row r="438" spans="1:4" x14ac:dyDescent="0.25">
      <c r="A438" t="s">
        <v>436</v>
      </c>
      <c r="B438" s="2">
        <v>15643</v>
      </c>
      <c r="C438">
        <f>(B438-MIN($B$2:$B$597))/(MAX($B$2:$B$597)-MIN($B$2:$B$597))*50</f>
        <v>17.122959540144013</v>
      </c>
      <c r="D438">
        <v>17.12295954</v>
      </c>
    </row>
    <row r="439" spans="1:4" x14ac:dyDescent="0.25">
      <c r="A439" t="s">
        <v>437</v>
      </c>
      <c r="B439" s="2">
        <v>3968</v>
      </c>
      <c r="C439">
        <f>(B439-MIN($B$2:$B$597))/(MAX($B$2:$B$597)-MIN($B$2:$B$597))*50</f>
        <v>4.3415187832988007</v>
      </c>
      <c r="D439">
        <v>4.3415187829999997</v>
      </c>
    </row>
    <row r="440" spans="1:4" x14ac:dyDescent="0.25">
      <c r="A440" t="s">
        <v>438</v>
      </c>
      <c r="B440" s="2">
        <v>3562</v>
      </c>
      <c r="C440">
        <f>(B440-MIN($B$2:$B$597))/(MAX($B$2:$B$597)-MIN($B$2:$B$597))*50</f>
        <v>3.8970421282855967</v>
      </c>
      <c r="D440">
        <v>3.8970421279999998</v>
      </c>
    </row>
    <row r="441" spans="1:4" x14ac:dyDescent="0.25">
      <c r="A441" t="s">
        <v>439</v>
      </c>
      <c r="B441" s="2">
        <v>3479</v>
      </c>
      <c r="C441">
        <f>(B441-MIN($B$2:$B$597))/(MAX($B$2:$B$597)-MIN($B$2:$B$597))*50</f>
        <v>3.8061762111277249</v>
      </c>
      <c r="D441">
        <v>3.8061762109999999</v>
      </c>
    </row>
    <row r="442" spans="1:4" x14ac:dyDescent="0.25">
      <c r="A442" t="s">
        <v>440</v>
      </c>
      <c r="B442" s="2">
        <v>3229</v>
      </c>
      <c r="C442">
        <f>(B442-MIN($B$2:$B$597))/(MAX($B$2:$B$597)-MIN($B$2:$B$597))*50</f>
        <v>3.5324836895678704</v>
      </c>
      <c r="D442">
        <v>3.5324836899999998</v>
      </c>
    </row>
    <row r="443" spans="1:4" x14ac:dyDescent="0.25">
      <c r="A443" t="s">
        <v>441</v>
      </c>
      <c r="B443" s="2">
        <v>6259</v>
      </c>
      <c r="C443">
        <f>(B443-MIN($B$2:$B$597))/(MAX($B$2:$B$597)-MIN($B$2:$B$597))*50</f>
        <v>6.8496370508733087</v>
      </c>
      <c r="D443">
        <v>6.8496370510000002</v>
      </c>
    </row>
    <row r="444" spans="1:4" x14ac:dyDescent="0.25">
      <c r="A444" t="s">
        <v>442</v>
      </c>
      <c r="B444" s="2">
        <v>4609</v>
      </c>
      <c r="C444">
        <f>(B444-MIN($B$2:$B$597))/(MAX($B$2:$B$597)-MIN($B$2:$B$597))*50</f>
        <v>5.0432664085782672</v>
      </c>
      <c r="D444">
        <v>5.0432664090000001</v>
      </c>
    </row>
    <row r="445" spans="1:4" x14ac:dyDescent="0.25">
      <c r="A445" t="s">
        <v>443</v>
      </c>
      <c r="B445" s="2">
        <v>8442</v>
      </c>
      <c r="C445">
        <f>(B445-MIN($B$2:$B$597))/(MAX($B$2:$B$597)-MIN($B$2:$B$597))*50</f>
        <v>9.2395201491339609</v>
      </c>
      <c r="D445">
        <v>9.2395201490000005</v>
      </c>
    </row>
    <row r="446" spans="1:4" x14ac:dyDescent="0.25">
      <c r="A446" t="s">
        <v>444</v>
      </c>
      <c r="B446" s="2">
        <v>7086</v>
      </c>
      <c r="C446">
        <f>(B446-MIN($B$2:$B$597))/(MAX($B$2:$B$597)-MIN($B$2:$B$597))*50</f>
        <v>7.7550119121933072</v>
      </c>
      <c r="D446">
        <v>7.7550119119999996</v>
      </c>
    </row>
    <row r="447" spans="1:4" x14ac:dyDescent="0.25">
      <c r="A447" t="s">
        <v>445</v>
      </c>
      <c r="B447" s="2">
        <v>7152</v>
      </c>
      <c r="C447">
        <f>(B447-MIN($B$2:$B$597))/(MAX($B$2:$B$597)-MIN($B$2:$B$597))*50</f>
        <v>7.8272667378851093</v>
      </c>
      <c r="D447">
        <v>7.8272667379999996</v>
      </c>
    </row>
    <row r="448" spans="1:4" x14ac:dyDescent="0.25">
      <c r="A448" t="s">
        <v>446</v>
      </c>
      <c r="B448" s="2">
        <v>12383</v>
      </c>
      <c r="C448">
        <f>(B448-MIN($B$2:$B$597))/(MAX($B$2:$B$597)-MIN($B$2:$B$597))*50</f>
        <v>13.55400905900351</v>
      </c>
      <c r="D448">
        <v>13.55400906</v>
      </c>
    </row>
    <row r="449" spans="1:4" x14ac:dyDescent="0.25">
      <c r="A449" t="s">
        <v>447</v>
      </c>
      <c r="B449" s="2">
        <v>8466</v>
      </c>
      <c r="C449">
        <f>(B449-MIN($B$2:$B$597))/(MAX($B$2:$B$597)-MIN($B$2:$B$597))*50</f>
        <v>9.2657946312037076</v>
      </c>
      <c r="D449">
        <v>9.2657946310000003</v>
      </c>
    </row>
    <row r="450" spans="1:4" x14ac:dyDescent="0.25">
      <c r="A450" t="s">
        <v>448</v>
      </c>
      <c r="B450" s="2">
        <v>8070</v>
      </c>
      <c r="C450">
        <f>(B450-MIN($B$2:$B$597))/(MAX($B$2:$B$597)-MIN($B$2:$B$597))*50</f>
        <v>8.8322656770528951</v>
      </c>
      <c r="D450">
        <v>8.8322656770000005</v>
      </c>
    </row>
    <row r="451" spans="1:4" x14ac:dyDescent="0.25">
      <c r="A451" t="s">
        <v>449</v>
      </c>
      <c r="B451" s="2">
        <v>2630</v>
      </c>
      <c r="C451">
        <f>(B451-MIN($B$2:$B$597))/(MAX($B$2:$B$597)-MIN($B$2:$B$597))*50</f>
        <v>2.8767164079104584</v>
      </c>
      <c r="D451">
        <v>2.8767164080000001</v>
      </c>
    </row>
    <row r="452" spans="1:4" x14ac:dyDescent="0.25">
      <c r="A452" t="s">
        <v>450</v>
      </c>
      <c r="B452" s="2">
        <v>6153</v>
      </c>
      <c r="C452">
        <f>(B452-MIN($B$2:$B$597))/(MAX($B$2:$B$597)-MIN($B$2:$B$597))*50</f>
        <v>6.7335914217319299</v>
      </c>
      <c r="D452">
        <v>6.7335914219999999</v>
      </c>
    </row>
    <row r="453" spans="1:4" x14ac:dyDescent="0.25">
      <c r="A453" t="s">
        <v>451</v>
      </c>
      <c r="B453" s="2">
        <v>11198</v>
      </c>
      <c r="C453">
        <f>(B453-MIN($B$2:$B$597))/(MAX($B$2:$B$597)-MIN($B$2:$B$597))*50</f>
        <v>12.256706506809799</v>
      </c>
      <c r="D453">
        <v>12.256706510000001</v>
      </c>
    </row>
    <row r="454" spans="1:4" x14ac:dyDescent="0.25">
      <c r="A454" t="s">
        <v>452</v>
      </c>
      <c r="B454" s="2">
        <v>4655</v>
      </c>
      <c r="C454">
        <f>(B454-MIN($B$2:$B$597))/(MAX($B$2:$B$597)-MIN($B$2:$B$597))*50</f>
        <v>5.093625832545281</v>
      </c>
      <c r="D454">
        <v>5.0936258329999999</v>
      </c>
    </row>
    <row r="455" spans="1:4" x14ac:dyDescent="0.25">
      <c r="A455" t="s">
        <v>453</v>
      </c>
      <c r="B455" s="2">
        <v>4104</v>
      </c>
      <c r="C455">
        <f>(B455-MIN($B$2:$B$597))/(MAX($B$2:$B$597)-MIN($B$2:$B$597))*50</f>
        <v>4.4904075150273606</v>
      </c>
      <c r="D455">
        <v>4.4904075150000002</v>
      </c>
    </row>
    <row r="456" spans="1:4" x14ac:dyDescent="0.25">
      <c r="A456" t="s">
        <v>454</v>
      </c>
      <c r="B456" s="2">
        <v>2367</v>
      </c>
      <c r="C456">
        <f>(B456-MIN($B$2:$B$597))/(MAX($B$2:$B$597)-MIN($B$2:$B$597))*50</f>
        <v>2.5887918752294912</v>
      </c>
      <c r="D456">
        <v>2.5887918750000001</v>
      </c>
    </row>
    <row r="457" spans="1:4" x14ac:dyDescent="0.25">
      <c r="A457" t="s">
        <v>455</v>
      </c>
      <c r="B457" s="2">
        <v>5097</v>
      </c>
      <c r="C457">
        <f>(B457-MIN($B$2:$B$597))/(MAX($B$2:$B$597)-MIN($B$2:$B$597))*50</f>
        <v>5.5775142106631037</v>
      </c>
      <c r="D457">
        <v>5.5775142110000004</v>
      </c>
    </row>
    <row r="458" spans="1:4" x14ac:dyDescent="0.25">
      <c r="A458" t="s">
        <v>456</v>
      </c>
      <c r="B458" s="2">
        <v>5031</v>
      </c>
      <c r="C458">
        <f>(B458-MIN($B$2:$B$597))/(MAX($B$2:$B$597)-MIN($B$2:$B$597))*50</f>
        <v>5.5052593849713016</v>
      </c>
      <c r="D458">
        <v>5.5052593849999996</v>
      </c>
    </row>
    <row r="459" spans="1:4" x14ac:dyDescent="0.25">
      <c r="A459" t="s">
        <v>457</v>
      </c>
      <c r="B459" s="1">
        <v>7500</v>
      </c>
      <c r="C459">
        <f>(B459-MIN($B$2:$B$597))/(MAX($B$2:$B$597)-MIN($B$2:$B$597))*50</f>
        <v>8.2082467278964266</v>
      </c>
      <c r="D459">
        <v>8.2082467280000007</v>
      </c>
    </row>
    <row r="460" spans="1:4" x14ac:dyDescent="0.25">
      <c r="A460" t="s">
        <v>458</v>
      </c>
      <c r="B460" s="2">
        <v>4861</v>
      </c>
      <c r="C460">
        <f>(B460-MIN($B$2:$B$597))/(MAX($B$2:$B$597)-MIN($B$2:$B$597))*50</f>
        <v>5.3191484703106005</v>
      </c>
      <c r="D460">
        <v>5.31914847</v>
      </c>
    </row>
    <row r="461" spans="1:4" x14ac:dyDescent="0.25">
      <c r="A461" t="s">
        <v>459</v>
      </c>
      <c r="B461" s="2">
        <v>8208</v>
      </c>
      <c r="C461">
        <f>(B461-MIN($B$2:$B$597))/(MAX($B$2:$B$597)-MIN($B$2:$B$597))*50</f>
        <v>8.9833439489539373</v>
      </c>
      <c r="D461">
        <v>8.983343949</v>
      </c>
    </row>
    <row r="462" spans="1:4" x14ac:dyDescent="0.25">
      <c r="A462" t="s">
        <v>460</v>
      </c>
      <c r="B462" s="2">
        <v>7073</v>
      </c>
      <c r="C462">
        <f>(B462-MIN($B$2:$B$597))/(MAX($B$2:$B$597)-MIN($B$2:$B$597))*50</f>
        <v>7.7407799010721954</v>
      </c>
      <c r="D462">
        <v>7.7407799009999998</v>
      </c>
    </row>
    <row r="463" spans="1:4" x14ac:dyDescent="0.25">
      <c r="A463" t="s">
        <v>461</v>
      </c>
      <c r="B463" s="2">
        <v>6314</v>
      </c>
      <c r="C463">
        <f>(B463-MIN($B$2:$B$597))/(MAX($B$2:$B$597)-MIN($B$2:$B$597))*50</f>
        <v>6.9098494056164768</v>
      </c>
      <c r="D463">
        <v>6.9098494060000002</v>
      </c>
    </row>
    <row r="464" spans="1:4" x14ac:dyDescent="0.25">
      <c r="A464" t="s">
        <v>462</v>
      </c>
      <c r="B464" s="2">
        <v>1594</v>
      </c>
      <c r="C464">
        <f>(B464-MIN($B$2:$B$597))/(MAX($B$2:$B$597)-MIN($B$2:$B$597))*50</f>
        <v>1.7425345985664205</v>
      </c>
      <c r="D464">
        <v>1.7425345990000001</v>
      </c>
    </row>
    <row r="465" spans="1:4" x14ac:dyDescent="0.25">
      <c r="A465" t="s">
        <v>463</v>
      </c>
      <c r="B465" s="2">
        <v>2448</v>
      </c>
      <c r="C465">
        <f>(B465-MIN($B$2:$B$597))/(MAX($B$2:$B$597)-MIN($B$2:$B$597))*50</f>
        <v>2.6774682522148838</v>
      </c>
      <c r="D465">
        <v>2.6774682520000002</v>
      </c>
    </row>
    <row r="466" spans="1:4" x14ac:dyDescent="0.25">
      <c r="A466" t="s">
        <v>464</v>
      </c>
      <c r="B466" s="2">
        <v>1745</v>
      </c>
      <c r="C466">
        <f>(B466-MIN($B$2:$B$597))/(MAX($B$2:$B$597)-MIN($B$2:$B$597))*50</f>
        <v>1.9078448815885729</v>
      </c>
      <c r="D466">
        <v>1.907844882</v>
      </c>
    </row>
    <row r="467" spans="1:4" x14ac:dyDescent="0.25">
      <c r="A467" t="s">
        <v>465</v>
      </c>
      <c r="B467" s="2">
        <v>3881</v>
      </c>
      <c r="C467">
        <f>(B467-MIN($B$2:$B$597))/(MAX($B$2:$B$597)-MIN($B$2:$B$597))*50</f>
        <v>4.2462737857959709</v>
      </c>
      <c r="D467">
        <v>4.2462737859999997</v>
      </c>
    </row>
    <row r="468" spans="1:4" x14ac:dyDescent="0.25">
      <c r="A468" t="s">
        <v>466</v>
      </c>
      <c r="B468" s="2">
        <v>1984</v>
      </c>
      <c r="C468">
        <f>(B468-MIN($B$2:$B$597))/(MAX($B$2:$B$597)-MIN($B$2:$B$597))*50</f>
        <v>2.1694949321997936</v>
      </c>
      <c r="D468">
        <v>2.1694949320000001</v>
      </c>
    </row>
    <row r="469" spans="1:4" x14ac:dyDescent="0.25">
      <c r="A469" t="s">
        <v>467</v>
      </c>
      <c r="B469" s="2">
        <v>1356</v>
      </c>
      <c r="C469">
        <f>(B469-MIN($B$2:$B$597))/(MAX($B$2:$B$597)-MIN($B$2:$B$597))*50</f>
        <v>1.4819793180414387</v>
      </c>
      <c r="D469">
        <v>1.481979318</v>
      </c>
    </row>
    <row r="470" spans="1:4" x14ac:dyDescent="0.25">
      <c r="A470" t="s">
        <v>468</v>
      </c>
      <c r="B470" s="2">
        <v>7394</v>
      </c>
      <c r="C470">
        <f>(B470-MIN($B$2:$B$597))/(MAX($B$2:$B$597)-MIN($B$2:$B$597))*50</f>
        <v>8.0922010987550497</v>
      </c>
      <c r="D470">
        <v>8.0922010990000004</v>
      </c>
    </row>
    <row r="471" spans="1:4" x14ac:dyDescent="0.25">
      <c r="A471" t="s">
        <v>469</v>
      </c>
      <c r="B471" s="2">
        <v>10252</v>
      </c>
      <c r="C471">
        <f>(B471-MIN($B$2:$B$597))/(MAX($B$2:$B$597)-MIN($B$2:$B$597))*50</f>
        <v>11.221054005227309</v>
      </c>
      <c r="D471">
        <v>11.22105401</v>
      </c>
    </row>
    <row r="472" spans="1:4" x14ac:dyDescent="0.25">
      <c r="A472" t="s">
        <v>470</v>
      </c>
      <c r="B472" s="2">
        <v>3689</v>
      </c>
      <c r="C472">
        <f>(B472-MIN($B$2:$B$597))/(MAX($B$2:$B$597)-MIN($B$2:$B$597))*50</f>
        <v>4.0360779292380027</v>
      </c>
      <c r="D472">
        <v>4.0360779290000002</v>
      </c>
    </row>
    <row r="473" spans="1:4" x14ac:dyDescent="0.25">
      <c r="A473" t="s">
        <v>471</v>
      </c>
      <c r="B473" s="2">
        <v>1687</v>
      </c>
      <c r="C473">
        <f>(B473-MIN($B$2:$B$597))/(MAX($B$2:$B$597)-MIN($B$2:$B$597))*50</f>
        <v>1.8443482165866862</v>
      </c>
      <c r="D473">
        <v>1.8443482170000001</v>
      </c>
    </row>
    <row r="474" spans="1:4" x14ac:dyDescent="0.25">
      <c r="A474" t="s">
        <v>472</v>
      </c>
      <c r="B474" s="2">
        <v>2063</v>
      </c>
      <c r="C474">
        <f>(B474-MIN($B$2:$B$597))/(MAX($B$2:$B$597)-MIN($B$2:$B$597))*50</f>
        <v>2.255981769012708</v>
      </c>
      <c r="D474">
        <v>2.2559817689999999</v>
      </c>
    </row>
    <row r="475" spans="1:4" x14ac:dyDescent="0.25">
      <c r="A475" t="s">
        <v>473</v>
      </c>
      <c r="B475" s="2">
        <v>1399</v>
      </c>
      <c r="C475">
        <f>(B475-MIN($B$2:$B$597))/(MAX($B$2:$B$597)-MIN($B$2:$B$597))*50</f>
        <v>1.5290544317497337</v>
      </c>
      <c r="D475">
        <v>1.5290544319999999</v>
      </c>
    </row>
    <row r="476" spans="1:4" x14ac:dyDescent="0.25">
      <c r="A476" t="s">
        <v>474</v>
      </c>
      <c r="B476" s="2">
        <v>5237</v>
      </c>
      <c r="C476">
        <f>(B476-MIN($B$2:$B$597))/(MAX($B$2:$B$597)-MIN($B$2:$B$597))*50</f>
        <v>5.7307820227366228</v>
      </c>
      <c r="D476">
        <v>5.7307820229999997</v>
      </c>
    </row>
    <row r="477" spans="1:4" x14ac:dyDescent="0.25">
      <c r="A477" t="s">
        <v>475</v>
      </c>
      <c r="B477" s="2">
        <v>2904</v>
      </c>
      <c r="C477">
        <f>(B477-MIN($B$2:$B$597))/(MAX($B$2:$B$597)-MIN($B$2:$B$597))*50</f>
        <v>3.1766834115400591</v>
      </c>
      <c r="D477">
        <v>3.176683412</v>
      </c>
    </row>
    <row r="478" spans="1:4" x14ac:dyDescent="0.25">
      <c r="A478" t="s">
        <v>476</v>
      </c>
      <c r="B478" s="2">
        <v>6624</v>
      </c>
      <c r="C478">
        <f>(B478-MIN($B$2:$B$597))/(MAX($B$2:$B$597)-MIN($B$2:$B$597))*50</f>
        <v>7.2492281323506962</v>
      </c>
      <c r="D478">
        <v>7.2492281319999998</v>
      </c>
    </row>
    <row r="479" spans="1:4" x14ac:dyDescent="0.25">
      <c r="A479" t="s">
        <v>477</v>
      </c>
      <c r="B479" s="2">
        <v>8572</v>
      </c>
      <c r="C479">
        <f>(B479-MIN($B$2:$B$597))/(MAX($B$2:$B$597)-MIN($B$2:$B$597))*50</f>
        <v>9.3818402603450846</v>
      </c>
      <c r="D479">
        <v>9.3818402600000006</v>
      </c>
    </row>
    <row r="480" spans="1:4" x14ac:dyDescent="0.25">
      <c r="A480" t="s">
        <v>478</v>
      </c>
      <c r="B480" s="2">
        <v>3625</v>
      </c>
      <c r="C480">
        <f>(B480-MIN($B$2:$B$597))/(MAX($B$2:$B$597)-MIN($B$2:$B$597))*50</f>
        <v>3.9660126437186798</v>
      </c>
      <c r="D480">
        <v>3.9660126440000001</v>
      </c>
    </row>
    <row r="481" spans="1:4" x14ac:dyDescent="0.25">
      <c r="A481" t="s">
        <v>479</v>
      </c>
      <c r="B481" s="2">
        <v>1646</v>
      </c>
      <c r="C481">
        <f>(B481-MIN($B$2:$B$597))/(MAX($B$2:$B$597)-MIN($B$2:$B$597))*50</f>
        <v>1.7994626430508702</v>
      </c>
      <c r="D481">
        <v>1.799462643</v>
      </c>
    </row>
    <row r="482" spans="1:4" x14ac:dyDescent="0.25">
      <c r="A482" t="s">
        <v>480</v>
      </c>
      <c r="B482" s="2">
        <v>1015</v>
      </c>
      <c r="C482">
        <f>(B482-MIN($B$2:$B$597))/(MAX($B$2:$B$597)-MIN($B$2:$B$597))*50</f>
        <v>1.108662718633797</v>
      </c>
      <c r="D482">
        <v>1.108662719</v>
      </c>
    </row>
    <row r="483" spans="1:4" x14ac:dyDescent="0.25">
      <c r="A483" t="s">
        <v>481</v>
      </c>
      <c r="B483" s="2">
        <v>6992</v>
      </c>
      <c r="C483">
        <f>(B483-MIN($B$2:$B$597))/(MAX($B$2:$B$597)-MIN($B$2:$B$597))*50</f>
        <v>7.6521035240868018</v>
      </c>
      <c r="D483">
        <v>7.6521035240000002</v>
      </c>
    </row>
    <row r="484" spans="1:4" x14ac:dyDescent="0.25">
      <c r="A484" t="s">
        <v>482</v>
      </c>
      <c r="B484" s="2">
        <v>10480</v>
      </c>
      <c r="C484">
        <f>(B484-MIN($B$2:$B$597))/(MAX($B$2:$B$597)-MIN($B$2:$B$597))*50</f>
        <v>11.470661584889896</v>
      </c>
      <c r="D484">
        <v>11.47066158</v>
      </c>
    </row>
    <row r="485" spans="1:4" x14ac:dyDescent="0.25">
      <c r="A485" t="s">
        <v>483</v>
      </c>
      <c r="B485" s="2">
        <v>7502</v>
      </c>
      <c r="C485">
        <f>(B485-MIN($B$2:$B$597))/(MAX($B$2:$B$597)-MIN($B$2:$B$597))*50</f>
        <v>8.2104362680689054</v>
      </c>
      <c r="D485">
        <v>8.2104362680000005</v>
      </c>
    </row>
    <row r="486" spans="1:4" x14ac:dyDescent="0.25">
      <c r="A486" t="s">
        <v>484</v>
      </c>
      <c r="B486" s="2">
        <v>4498</v>
      </c>
      <c r="C486">
        <f>(B486-MIN($B$2:$B$597))/(MAX($B$2:$B$597)-MIN($B$2:$B$597))*50</f>
        <v>4.9217469290056917</v>
      </c>
      <c r="D486">
        <v>4.9217469290000002</v>
      </c>
    </row>
    <row r="487" spans="1:4" x14ac:dyDescent="0.25">
      <c r="A487" t="s">
        <v>485</v>
      </c>
      <c r="B487" s="2">
        <v>1421</v>
      </c>
      <c r="C487">
        <f>(B487-MIN($B$2:$B$597))/(MAX($B$2:$B$597)-MIN($B$2:$B$597))*50</f>
        <v>1.5531393736470009</v>
      </c>
      <c r="D487">
        <v>1.5531393739999999</v>
      </c>
    </row>
    <row r="488" spans="1:4" x14ac:dyDescent="0.25">
      <c r="A488" t="s">
        <v>486</v>
      </c>
      <c r="B488" s="2">
        <v>6578</v>
      </c>
      <c r="C488">
        <f>(B488-MIN($B$2:$B$597))/(MAX($B$2:$B$597)-MIN($B$2:$B$597))*50</f>
        <v>7.1988687083836824</v>
      </c>
      <c r="D488">
        <v>7.198868708</v>
      </c>
    </row>
    <row r="489" spans="1:4" x14ac:dyDescent="0.25">
      <c r="A489" t="s">
        <v>487</v>
      </c>
      <c r="B489" s="2">
        <v>3271</v>
      </c>
      <c r="C489">
        <f>(B489-MIN($B$2:$B$597))/(MAX($B$2:$B$597)-MIN($B$2:$B$597))*50</f>
        <v>3.5784640331899258</v>
      </c>
      <c r="D489">
        <v>3.5784640329999999</v>
      </c>
    </row>
    <row r="490" spans="1:4" x14ac:dyDescent="0.25">
      <c r="A490" t="s">
        <v>488</v>
      </c>
      <c r="B490" s="2">
        <v>8758</v>
      </c>
      <c r="C490">
        <f>(B490-MIN($B$2:$B$597))/(MAX($B$2:$B$597)-MIN($B$2:$B$597))*50</f>
        <v>9.5854674963856166</v>
      </c>
      <c r="D490">
        <v>9.5854674959999997</v>
      </c>
    </row>
    <row r="491" spans="1:4" x14ac:dyDescent="0.25">
      <c r="A491" t="s">
        <v>489</v>
      </c>
      <c r="B491" s="2">
        <v>6205</v>
      </c>
      <c r="C491">
        <f>(B491-MIN($B$2:$B$597))/(MAX($B$2:$B$597)-MIN($B$2:$B$597))*50</f>
        <v>6.7905194662163799</v>
      </c>
      <c r="D491">
        <v>6.7905194660000001</v>
      </c>
    </row>
    <row r="492" spans="1:4" x14ac:dyDescent="0.25">
      <c r="A492" t="s">
        <v>490</v>
      </c>
      <c r="B492" s="2">
        <v>4575</v>
      </c>
      <c r="C492">
        <f>(B492-MIN($B$2:$B$597))/(MAX($B$2:$B$597)-MIN($B$2:$B$597))*50</f>
        <v>5.0060442256461268</v>
      </c>
      <c r="D492">
        <v>5.0060442260000002</v>
      </c>
    </row>
    <row r="493" spans="1:4" x14ac:dyDescent="0.25">
      <c r="A493" t="s">
        <v>491</v>
      </c>
      <c r="B493" s="2">
        <v>6195</v>
      </c>
      <c r="C493">
        <f>(B493-MIN($B$2:$B$597))/(MAX($B$2:$B$597)-MIN($B$2:$B$597))*50</f>
        <v>6.7795717653539853</v>
      </c>
      <c r="D493">
        <v>6.779571765</v>
      </c>
    </row>
    <row r="494" spans="1:4" x14ac:dyDescent="0.25">
      <c r="A494" t="s">
        <v>492</v>
      </c>
      <c r="B494" s="2">
        <v>689</v>
      </c>
      <c r="C494">
        <f>(B494-MIN($B$2:$B$597))/(MAX($B$2:$B$597)-MIN($B$2:$B$597))*50</f>
        <v>0.75176767051974647</v>
      </c>
      <c r="D494">
        <v>0.75176767099999997</v>
      </c>
    </row>
    <row r="495" spans="1:4" x14ac:dyDescent="0.25">
      <c r="A495" t="s">
        <v>493</v>
      </c>
      <c r="B495" s="2">
        <v>349</v>
      </c>
      <c r="C495">
        <f>(B495-MIN($B$2:$B$597))/(MAX($B$2:$B$597)-MIN($B$2:$B$597))*50</f>
        <v>0.37954584119834406</v>
      </c>
      <c r="D495">
        <v>0.37954584099999999</v>
      </c>
    </row>
    <row r="496" spans="1:4" x14ac:dyDescent="0.25">
      <c r="A496" t="s">
        <v>494</v>
      </c>
      <c r="B496" s="2">
        <v>6606</v>
      </c>
      <c r="C496">
        <f>(B496-MIN($B$2:$B$597))/(MAX($B$2:$B$597)-MIN($B$2:$B$597))*50</f>
        <v>7.2295222707983875</v>
      </c>
      <c r="D496">
        <v>7.2295222710000004</v>
      </c>
    </row>
    <row r="497" spans="1:4" x14ac:dyDescent="0.25">
      <c r="A497" t="s">
        <v>495</v>
      </c>
      <c r="B497" s="2">
        <v>5131</v>
      </c>
      <c r="C497">
        <f>(B497-MIN($B$2:$B$597))/(MAX($B$2:$B$597)-MIN($B$2:$B$597))*50</f>
        <v>5.6147363935952441</v>
      </c>
      <c r="D497">
        <v>5.6147363940000004</v>
      </c>
    </row>
    <row r="498" spans="1:4" x14ac:dyDescent="0.25">
      <c r="A498" t="s">
        <v>496</v>
      </c>
      <c r="B498" s="2">
        <v>8478</v>
      </c>
      <c r="C498">
        <f>(B498-MIN($B$2:$B$597))/(MAX($B$2:$B$597)-MIN($B$2:$B$597))*50</f>
        <v>9.2789318722385801</v>
      </c>
      <c r="D498">
        <v>9.2789318719999994</v>
      </c>
    </row>
    <row r="499" spans="1:4" x14ac:dyDescent="0.25">
      <c r="A499" t="s">
        <v>497</v>
      </c>
      <c r="B499" s="2">
        <v>10066</v>
      </c>
      <c r="C499">
        <f>(B499-MIN($B$2:$B$597))/(MAX($B$2:$B$597)-MIN($B$2:$B$597))*50</f>
        <v>11.017426769186777</v>
      </c>
      <c r="D499">
        <v>11.01742677</v>
      </c>
    </row>
    <row r="500" spans="1:4" x14ac:dyDescent="0.25">
      <c r="A500" t="s">
        <v>498</v>
      </c>
      <c r="B500" s="2">
        <v>1640</v>
      </c>
      <c r="C500">
        <f>(B500-MIN($B$2:$B$597))/(MAX($B$2:$B$597)-MIN($B$2:$B$597))*50</f>
        <v>1.7928940225334336</v>
      </c>
      <c r="D500">
        <v>1.7928940229999999</v>
      </c>
    </row>
    <row r="501" spans="1:4" x14ac:dyDescent="0.25">
      <c r="A501" t="s">
        <v>499</v>
      </c>
      <c r="B501" s="2">
        <v>10252</v>
      </c>
      <c r="C501">
        <f>(B501-MIN($B$2:$B$597))/(MAX($B$2:$B$597)-MIN($B$2:$B$597))*50</f>
        <v>11.221054005227309</v>
      </c>
      <c r="D501">
        <v>11.22105401</v>
      </c>
    </row>
    <row r="502" spans="1:4" x14ac:dyDescent="0.25">
      <c r="A502" t="s">
        <v>500</v>
      </c>
      <c r="B502" s="2">
        <v>2895</v>
      </c>
      <c r="C502">
        <f>(B502-MIN($B$2:$B$597))/(MAX($B$2:$B$597)-MIN($B$2:$B$597))*50</f>
        <v>3.1668304807639038</v>
      </c>
      <c r="D502">
        <v>3.1668304809999999</v>
      </c>
    </row>
    <row r="503" spans="1:4" x14ac:dyDescent="0.25">
      <c r="A503" t="s">
        <v>501</v>
      </c>
      <c r="B503" s="2">
        <v>4851</v>
      </c>
      <c r="C503">
        <f>(B503-MIN($B$2:$B$597))/(MAX($B$2:$B$597)-MIN($B$2:$B$597))*50</f>
        <v>5.3082007694482067</v>
      </c>
      <c r="D503">
        <v>5.3082007689999999</v>
      </c>
    </row>
    <row r="504" spans="1:4" x14ac:dyDescent="0.25">
      <c r="A504" t="s">
        <v>502</v>
      </c>
      <c r="B504" s="2">
        <v>7732</v>
      </c>
      <c r="C504">
        <f>(B504-MIN($B$2:$B$597))/(MAX($B$2:$B$597)-MIN($B$2:$B$597))*50</f>
        <v>8.4622333879039715</v>
      </c>
      <c r="D504">
        <v>8.4622333879999996</v>
      </c>
    </row>
    <row r="505" spans="1:4" x14ac:dyDescent="0.25">
      <c r="A505" t="s">
        <v>503</v>
      </c>
      <c r="B505" s="2">
        <v>5207</v>
      </c>
      <c r="C505">
        <f>(B505-MIN($B$2:$B$597))/(MAX($B$2:$B$597)-MIN($B$2:$B$597))*50</f>
        <v>5.6979389201494399</v>
      </c>
      <c r="D505">
        <v>5.6979389200000004</v>
      </c>
    </row>
    <row r="506" spans="1:4" x14ac:dyDescent="0.25">
      <c r="A506" t="s">
        <v>504</v>
      </c>
      <c r="B506" s="2">
        <v>2825</v>
      </c>
      <c r="C506">
        <f>(B506-MIN($B$2:$B$597))/(MAX($B$2:$B$597)-MIN($B$2:$B$597))*50</f>
        <v>3.0901965747271452</v>
      </c>
      <c r="D506">
        <v>3.0901965749999998</v>
      </c>
    </row>
    <row r="507" spans="1:4" x14ac:dyDescent="0.25">
      <c r="A507" t="s">
        <v>505</v>
      </c>
      <c r="B507" s="2">
        <v>5136</v>
      </c>
      <c r="C507">
        <f>(B507-MIN($B$2:$B$597))/(MAX($B$2:$B$597)-MIN($B$2:$B$597))*50</f>
        <v>5.620210244026441</v>
      </c>
      <c r="D507">
        <v>5.6202102439999999</v>
      </c>
    </row>
    <row r="508" spans="1:4" x14ac:dyDescent="0.25">
      <c r="A508" t="s">
        <v>506</v>
      </c>
      <c r="B508" s="2">
        <v>4277</v>
      </c>
      <c r="C508">
        <f>(B508-MIN($B$2:$B$597))/(MAX($B$2:$B$597)-MIN($B$2:$B$597))*50</f>
        <v>4.6798027399467808</v>
      </c>
      <c r="D508">
        <v>4.6798027400000004</v>
      </c>
    </row>
    <row r="509" spans="1:4" x14ac:dyDescent="0.25">
      <c r="A509" t="s">
        <v>507</v>
      </c>
      <c r="B509" s="2">
        <v>2294</v>
      </c>
      <c r="C509">
        <f>(B509-MIN($B$2:$B$597))/(MAX($B$2:$B$597)-MIN($B$2:$B$597))*50</f>
        <v>2.5088736589340135</v>
      </c>
      <c r="D509">
        <v>2.5088736589999998</v>
      </c>
    </row>
    <row r="510" spans="1:4" x14ac:dyDescent="0.25">
      <c r="A510" t="s">
        <v>508</v>
      </c>
      <c r="B510" s="2">
        <v>5636.3</v>
      </c>
      <c r="C510">
        <f>(B510-MIN($B$2:$B$597))/(MAX($B$2:$B$597)-MIN($B$2:$B$597))*50</f>
        <v>6.1679237181720223</v>
      </c>
      <c r="D510">
        <v>6.1679237179999999</v>
      </c>
    </row>
    <row r="511" spans="1:4" x14ac:dyDescent="0.25">
      <c r="A511" t="s">
        <v>509</v>
      </c>
      <c r="B511" s="2">
        <v>4233</v>
      </c>
      <c r="C511">
        <f>(B511-MIN($B$2:$B$597))/(MAX($B$2:$B$597)-MIN($B$2:$B$597))*50</f>
        <v>4.6316328561522457</v>
      </c>
      <c r="D511">
        <v>4.6316328560000004</v>
      </c>
    </row>
    <row r="512" spans="1:4" x14ac:dyDescent="0.25">
      <c r="A512" t="s">
        <v>510</v>
      </c>
      <c r="B512" s="2">
        <v>2219</v>
      </c>
      <c r="C512">
        <f>(B512-MIN($B$2:$B$597))/(MAX($B$2:$B$597)-MIN($B$2:$B$597))*50</f>
        <v>2.4267659024660571</v>
      </c>
      <c r="D512">
        <v>2.4267659020000001</v>
      </c>
    </row>
    <row r="513" spans="1:4" x14ac:dyDescent="0.25">
      <c r="A513" t="s">
        <v>511</v>
      </c>
      <c r="B513" s="2">
        <v>1936</v>
      </c>
      <c r="C513">
        <f>(B513-MIN($B$2:$B$597))/(MAX($B$2:$B$597)-MIN($B$2:$B$597))*50</f>
        <v>2.1169459680603016</v>
      </c>
      <c r="D513">
        <v>2.116945968</v>
      </c>
    </row>
    <row r="514" spans="1:4" x14ac:dyDescent="0.25">
      <c r="A514" t="s">
        <v>512</v>
      </c>
      <c r="B514" s="2">
        <v>14895</v>
      </c>
      <c r="C514">
        <f>(B514-MIN($B$2:$B$597))/(MAX($B$2:$B$597)-MIN($B$2:$B$597))*50</f>
        <v>16.304071515636927</v>
      </c>
      <c r="D514">
        <v>16.304071520000001</v>
      </c>
    </row>
    <row r="515" spans="1:4" x14ac:dyDescent="0.25">
      <c r="A515" t="s">
        <v>513</v>
      </c>
      <c r="B515" s="2">
        <v>14895</v>
      </c>
      <c r="C515">
        <f>(B515-MIN($B$2:$B$597))/(MAX($B$2:$B$597)-MIN($B$2:$B$597))*50</f>
        <v>16.304071515636927</v>
      </c>
      <c r="D515">
        <v>16.304071520000001</v>
      </c>
    </row>
    <row r="516" spans="1:4" x14ac:dyDescent="0.25">
      <c r="A516" t="s">
        <v>514</v>
      </c>
      <c r="B516" s="2">
        <v>6788</v>
      </c>
      <c r="C516">
        <f>(B516-MIN($B$2:$B$597))/(MAX($B$2:$B$597)-MIN($B$2:$B$597))*50</f>
        <v>7.4287704264939611</v>
      </c>
      <c r="D516">
        <v>7.4287704259999998</v>
      </c>
    </row>
    <row r="517" spans="1:4" x14ac:dyDescent="0.25">
      <c r="A517" t="s">
        <v>515</v>
      </c>
      <c r="B517" s="2">
        <v>2122</v>
      </c>
      <c r="C517">
        <f>(B517-MIN($B$2:$B$597))/(MAX($B$2:$B$597)-MIN($B$2:$B$597))*50</f>
        <v>2.3205732041008336</v>
      </c>
      <c r="D517">
        <v>2.320573204</v>
      </c>
    </row>
    <row r="518" spans="1:4" x14ac:dyDescent="0.25">
      <c r="A518" t="s">
        <v>516</v>
      </c>
      <c r="B518" s="2">
        <v>5204</v>
      </c>
      <c r="C518">
        <f>(B518-MIN($B$2:$B$597))/(MAX($B$2:$B$597)-MIN($B$2:$B$597))*50</f>
        <v>5.6946546098907218</v>
      </c>
      <c r="D518">
        <v>5.6946546099999997</v>
      </c>
    </row>
    <row r="519" spans="1:4" x14ac:dyDescent="0.25">
      <c r="A519" t="s">
        <v>517</v>
      </c>
      <c r="B519" s="2">
        <v>247</v>
      </c>
      <c r="C519">
        <f>(B519-MIN($B$2:$B$597))/(MAX($B$2:$B$597)-MIN($B$2:$B$597))*50</f>
        <v>0.26787929240192337</v>
      </c>
      <c r="D519">
        <v>0.26787929199999999</v>
      </c>
    </row>
    <row r="520" spans="1:4" x14ac:dyDescent="0.25">
      <c r="A520" t="s">
        <v>518</v>
      </c>
      <c r="B520" s="2">
        <v>9960</v>
      </c>
      <c r="C520">
        <f>(B520-MIN($B$2:$B$597))/(MAX($B$2:$B$597)-MIN($B$2:$B$597))*50</f>
        <v>10.901381140045398</v>
      </c>
      <c r="D520">
        <v>10.90138114</v>
      </c>
    </row>
    <row r="521" spans="1:4" x14ac:dyDescent="0.25">
      <c r="A521" t="s">
        <v>519</v>
      </c>
      <c r="B521" s="2">
        <v>750</v>
      </c>
      <c r="C521">
        <f>(B521-MIN($B$2:$B$597))/(MAX($B$2:$B$597)-MIN($B$2:$B$597))*50</f>
        <v>0.81854864578035114</v>
      </c>
      <c r="D521">
        <v>0.81854864599999999</v>
      </c>
    </row>
    <row r="522" spans="1:4" x14ac:dyDescent="0.25">
      <c r="A522" t="s">
        <v>520</v>
      </c>
      <c r="B522" s="2">
        <v>1887</v>
      </c>
      <c r="C522">
        <f>(B522-MIN($B$2:$B$597))/(MAX($B$2:$B$597)-MIN($B$2:$B$597))*50</f>
        <v>2.0633022338345701</v>
      </c>
      <c r="D522">
        <v>2.063302234</v>
      </c>
    </row>
    <row r="523" spans="1:4" x14ac:dyDescent="0.25">
      <c r="A523" t="s">
        <v>521</v>
      </c>
      <c r="B523" s="2">
        <v>1966</v>
      </c>
      <c r="C523">
        <f>(B523-MIN($B$2:$B$597))/(MAX($B$2:$B$597)-MIN($B$2:$B$597))*50</f>
        <v>2.1497890706474845</v>
      </c>
      <c r="D523">
        <v>2.1497890709999998</v>
      </c>
    </row>
    <row r="524" spans="1:4" x14ac:dyDescent="0.25">
      <c r="A524" t="s">
        <v>522</v>
      </c>
      <c r="B524" s="2">
        <v>3057</v>
      </c>
      <c r="C524">
        <f>(B524-MIN($B$2:$B$597))/(MAX($B$2:$B$597)-MIN($B$2:$B$597))*50</f>
        <v>3.34418323473469</v>
      </c>
      <c r="D524">
        <v>3.344183235</v>
      </c>
    </row>
    <row r="525" spans="1:4" x14ac:dyDescent="0.25">
      <c r="A525" t="s">
        <v>523</v>
      </c>
      <c r="B525" s="2">
        <v>421</v>
      </c>
      <c r="C525">
        <f>(B525-MIN($B$2:$B$597))/(MAX($B$2:$B$597)-MIN($B$2:$B$597))*50</f>
        <v>0.45836928740758226</v>
      </c>
      <c r="D525">
        <v>0.45836928700000001</v>
      </c>
    </row>
    <row r="526" spans="1:4" x14ac:dyDescent="0.25">
      <c r="A526" t="s">
        <v>524</v>
      </c>
      <c r="B526" s="2">
        <v>5837</v>
      </c>
      <c r="C526">
        <f>(B526-MIN($B$2:$B$597))/(MAX($B$2:$B$597)-MIN($B$2:$B$597))*50</f>
        <v>6.3876440744802743</v>
      </c>
      <c r="D526">
        <v>6.3876440739999998</v>
      </c>
    </row>
    <row r="527" spans="1:4" x14ac:dyDescent="0.25">
      <c r="A527" t="s">
        <v>525</v>
      </c>
      <c r="B527" s="2">
        <v>1979</v>
      </c>
      <c r="C527">
        <f>(B527-MIN($B$2:$B$597))/(MAX($B$2:$B$597)-MIN($B$2:$B$597))*50</f>
        <v>2.1640210817685968</v>
      </c>
      <c r="D527">
        <v>2.1640210820000001</v>
      </c>
    </row>
    <row r="528" spans="1:4" x14ac:dyDescent="0.25">
      <c r="A528" t="s">
        <v>526</v>
      </c>
      <c r="B528" s="2">
        <v>4436</v>
      </c>
      <c r="C528">
        <f>(B528-MIN($B$2:$B$597))/(MAX($B$2:$B$597)-MIN($B$2:$B$597))*50</f>
        <v>4.853871183658848</v>
      </c>
      <c r="D528">
        <v>4.8538711839999999</v>
      </c>
    </row>
    <row r="529" spans="1:4" x14ac:dyDescent="0.25">
      <c r="A529" t="s">
        <v>527</v>
      </c>
      <c r="B529" s="2">
        <v>9712</v>
      </c>
      <c r="C529">
        <f>(B529-MIN($B$2:$B$597))/(MAX($B$2:$B$597)-MIN($B$2:$B$597))*50</f>
        <v>10.629878158658022</v>
      </c>
      <c r="D529">
        <v>10.629878160000001</v>
      </c>
    </row>
    <row r="530" spans="1:4" x14ac:dyDescent="0.25">
      <c r="A530" t="s">
        <v>528</v>
      </c>
      <c r="B530" s="2">
        <v>2425</v>
      </c>
      <c r="C530">
        <f>(B530-MIN($B$2:$B$597))/(MAX($B$2:$B$597)-MIN($B$2:$B$597))*50</f>
        <v>2.6522885402313774</v>
      </c>
      <c r="D530">
        <v>2.6522885399999998</v>
      </c>
    </row>
    <row r="531" spans="1:4" x14ac:dyDescent="0.25">
      <c r="A531" t="s">
        <v>529</v>
      </c>
      <c r="B531" s="2">
        <v>4040.39</v>
      </c>
      <c r="C531">
        <f>(B531-MIN($B$2:$B$597))/(MAX($B$2:$B$597)-MIN($B$2:$B$597))*50</f>
        <v>4.4207691898416712</v>
      </c>
      <c r="D531">
        <v>4.4207691899999997</v>
      </c>
    </row>
    <row r="532" spans="1:4" x14ac:dyDescent="0.25">
      <c r="A532" t="s">
        <v>530</v>
      </c>
      <c r="B532" s="2">
        <v>10423</v>
      </c>
      <c r="C532">
        <f>(B532-MIN($B$2:$B$597))/(MAX($B$2:$B$597)-MIN($B$2:$B$597))*50</f>
        <v>11.408259689974248</v>
      </c>
      <c r="D532">
        <v>11.40825969</v>
      </c>
    </row>
    <row r="533" spans="1:4" x14ac:dyDescent="0.25">
      <c r="A533" t="s">
        <v>531</v>
      </c>
      <c r="B533" s="2">
        <v>15732</v>
      </c>
      <c r="C533">
        <f>(B533-MIN($B$2:$B$597))/(MAX($B$2:$B$597)-MIN($B$2:$B$597))*50</f>
        <v>17.220394077819321</v>
      </c>
      <c r="D533">
        <v>17.220394079999998</v>
      </c>
    </row>
    <row r="534" spans="1:4" x14ac:dyDescent="0.25">
      <c r="A534" t="s">
        <v>532</v>
      </c>
      <c r="B534" s="2">
        <v>4391</v>
      </c>
      <c r="C534">
        <f>(B534-MIN($B$2:$B$597))/(MAX($B$2:$B$597)-MIN($B$2:$B$597))*50</f>
        <v>4.8046065297780745</v>
      </c>
      <c r="D534">
        <v>4.80460653</v>
      </c>
    </row>
    <row r="535" spans="1:4" x14ac:dyDescent="0.25">
      <c r="A535" t="s">
        <v>533</v>
      </c>
      <c r="B535" s="2">
        <v>2172</v>
      </c>
      <c r="C535">
        <f>(B535-MIN($B$2:$B$597))/(MAX($B$2:$B$597)-MIN($B$2:$B$597))*50</f>
        <v>2.3753117084128044</v>
      </c>
      <c r="D535">
        <v>2.3753117079999999</v>
      </c>
    </row>
    <row r="536" spans="1:4" x14ac:dyDescent="0.25">
      <c r="A536" t="s">
        <v>534</v>
      </c>
      <c r="B536" s="2">
        <v>3642</v>
      </c>
      <c r="C536">
        <f>(B536-MIN($B$2:$B$597))/(MAX($B$2:$B$597)-MIN($B$2:$B$597))*50</f>
        <v>3.9846237351847504</v>
      </c>
      <c r="D536">
        <v>3.984623735</v>
      </c>
    </row>
    <row r="537" spans="1:4" x14ac:dyDescent="0.25">
      <c r="A537" t="s">
        <v>535</v>
      </c>
      <c r="B537" s="2">
        <v>9558</v>
      </c>
      <c r="C537">
        <f>(B537-MIN($B$2:$B$597))/(MAX($B$2:$B$597)-MIN($B$2:$B$597))*50</f>
        <v>10.461283565377151</v>
      </c>
      <c r="D537">
        <v>10.461283570000001</v>
      </c>
    </row>
    <row r="538" spans="1:4" x14ac:dyDescent="0.25">
      <c r="A538" t="s">
        <v>536</v>
      </c>
      <c r="B538" s="2">
        <v>3411</v>
      </c>
      <c r="C538">
        <f>(B538-MIN($B$2:$B$597))/(MAX($B$2:$B$597)-MIN($B$2:$B$597))*50</f>
        <v>3.7317318452634445</v>
      </c>
      <c r="D538">
        <v>3.7317318450000001</v>
      </c>
    </row>
    <row r="539" spans="1:4" x14ac:dyDescent="0.25">
      <c r="A539" t="s">
        <v>537</v>
      </c>
      <c r="B539" s="2">
        <v>1766</v>
      </c>
      <c r="C539">
        <f>(B539-MIN($B$2:$B$597))/(MAX($B$2:$B$597)-MIN($B$2:$B$597))*50</f>
        <v>1.9308350533996006</v>
      </c>
      <c r="D539">
        <v>1.930835053</v>
      </c>
    </row>
    <row r="540" spans="1:4" x14ac:dyDescent="0.25">
      <c r="A540" t="s">
        <v>538</v>
      </c>
      <c r="B540" s="2">
        <v>3242.3</v>
      </c>
      <c r="C540">
        <f>(B540-MIN($B$2:$B$597))/(MAX($B$2:$B$597)-MIN($B$2:$B$597))*50</f>
        <v>3.5470441317148542</v>
      </c>
      <c r="D540">
        <v>3.5470441319999999</v>
      </c>
    </row>
    <row r="541" spans="1:4" x14ac:dyDescent="0.25">
      <c r="A541" t="s">
        <v>539</v>
      </c>
      <c r="B541" s="2">
        <v>3394</v>
      </c>
      <c r="C541">
        <f>(B541-MIN($B$2:$B$597))/(MAX($B$2:$B$597)-MIN($B$2:$B$597))*50</f>
        <v>3.7131207537973743</v>
      </c>
      <c r="D541">
        <v>3.7131207540000002</v>
      </c>
    </row>
    <row r="542" spans="1:4" x14ac:dyDescent="0.25">
      <c r="A542" t="s">
        <v>540</v>
      </c>
      <c r="B542" s="2">
        <v>2189</v>
      </c>
      <c r="C542">
        <f>(B542-MIN($B$2:$B$597))/(MAX($B$2:$B$597)-MIN($B$2:$B$597))*50</f>
        <v>2.3939227998788746</v>
      </c>
      <c r="D542">
        <v>2.3939227999999999</v>
      </c>
    </row>
    <row r="543" spans="1:4" x14ac:dyDescent="0.25">
      <c r="A543" t="s">
        <v>541</v>
      </c>
      <c r="B543" s="2">
        <v>2274</v>
      </c>
      <c r="C543">
        <f>(B543-MIN($B$2:$B$597))/(MAX($B$2:$B$597)-MIN($B$2:$B$597))*50</f>
        <v>2.4869782572092252</v>
      </c>
      <c r="D543">
        <v>2.4869782570000001</v>
      </c>
    </row>
    <row r="544" spans="1:4" x14ac:dyDescent="0.25">
      <c r="A544" t="s">
        <v>542</v>
      </c>
      <c r="B544" s="2">
        <v>514</v>
      </c>
      <c r="C544">
        <f>(B544-MIN($B$2:$B$597))/(MAX($B$2:$B$597)-MIN($B$2:$B$597))*50</f>
        <v>0.56018290542784821</v>
      </c>
      <c r="D544">
        <v>0.56018290500000001</v>
      </c>
    </row>
    <row r="545" spans="1:4" x14ac:dyDescent="0.25">
      <c r="A545" t="s">
        <v>543</v>
      </c>
      <c r="B545" s="2">
        <v>5048</v>
      </c>
      <c r="C545">
        <f>(B545-MIN($B$2:$B$597))/(MAX($B$2:$B$597)-MIN($B$2:$B$597))*50</f>
        <v>5.5238704764373727</v>
      </c>
      <c r="D545">
        <v>5.5238704759999999</v>
      </c>
    </row>
    <row r="546" spans="1:4" x14ac:dyDescent="0.25">
      <c r="A546" t="s">
        <v>544</v>
      </c>
      <c r="B546" s="2">
        <v>3790</v>
      </c>
      <c r="C546">
        <f>(B546-MIN($B$2:$B$597))/(MAX($B$2:$B$597)-MIN($B$2:$B$597))*50</f>
        <v>4.1466497079481845</v>
      </c>
      <c r="D546">
        <v>4.146649708</v>
      </c>
    </row>
    <row r="547" spans="1:4" x14ac:dyDescent="0.25">
      <c r="A547" t="s">
        <v>545</v>
      </c>
      <c r="B547" s="2">
        <v>2362</v>
      </c>
      <c r="C547">
        <f>(B547-MIN($B$2:$B$597))/(MAX($B$2:$B$597)-MIN($B$2:$B$597))*50</f>
        <v>2.5833180247982939</v>
      </c>
      <c r="D547">
        <v>2.5833180250000001</v>
      </c>
    </row>
    <row r="548" spans="1:4" x14ac:dyDescent="0.25">
      <c r="A548" t="s">
        <v>546</v>
      </c>
      <c r="B548" s="2">
        <v>4509</v>
      </c>
      <c r="C548">
        <f>(B548-MIN($B$2:$B$597))/(MAX($B$2:$B$597)-MIN($B$2:$B$597))*50</f>
        <v>4.9337893999543256</v>
      </c>
      <c r="D548">
        <v>4.9337894000000002</v>
      </c>
    </row>
    <row r="549" spans="1:4" x14ac:dyDescent="0.25">
      <c r="A549" t="s">
        <v>547</v>
      </c>
      <c r="B549" s="2">
        <v>6693</v>
      </c>
      <c r="C549">
        <f>(B549-MIN($B$2:$B$597))/(MAX($B$2:$B$597)-MIN($B$2:$B$597))*50</f>
        <v>7.3247672683012164</v>
      </c>
      <c r="D549">
        <v>7.3247672680000004</v>
      </c>
    </row>
    <row r="550" spans="1:4" x14ac:dyDescent="0.25">
      <c r="A550" t="s">
        <v>548</v>
      </c>
      <c r="B550" s="2">
        <v>6188</v>
      </c>
      <c r="C550">
        <f>(B550-MIN($B$2:$B$597))/(MAX($B$2:$B$597)-MIN($B$2:$B$597))*50</f>
        <v>6.7719083747503097</v>
      </c>
      <c r="D550">
        <v>6.7719083749999998</v>
      </c>
    </row>
    <row r="551" spans="1:4" x14ac:dyDescent="0.25">
      <c r="A551" t="s">
        <v>549</v>
      </c>
      <c r="B551" s="2">
        <v>7194</v>
      </c>
      <c r="C551">
        <f>(B551-MIN($B$2:$B$597))/(MAX($B$2:$B$597)-MIN($B$2:$B$597))*50</f>
        <v>7.8732470815071647</v>
      </c>
      <c r="D551">
        <v>7.8732470819999998</v>
      </c>
    </row>
    <row r="552" spans="1:4" x14ac:dyDescent="0.25">
      <c r="A552" t="s">
        <v>550</v>
      </c>
      <c r="B552" s="2">
        <v>4745</v>
      </c>
      <c r="C552">
        <f>(B552-MIN($B$2:$B$597))/(MAX($B$2:$B$597)-MIN($B$2:$B$597))*50</f>
        <v>5.192155140306828</v>
      </c>
      <c r="D552">
        <v>5.1921551399999997</v>
      </c>
    </row>
    <row r="553" spans="1:4" x14ac:dyDescent="0.25">
      <c r="A553" t="s">
        <v>551</v>
      </c>
      <c r="B553" s="2">
        <v>3027</v>
      </c>
      <c r="C553">
        <f>(B553-MIN($B$2:$B$597))/(MAX($B$2:$B$597)-MIN($B$2:$B$597))*50</f>
        <v>3.3113401321475076</v>
      </c>
      <c r="D553">
        <v>3.3113401320000002</v>
      </c>
    </row>
    <row r="554" spans="1:4" x14ac:dyDescent="0.25">
      <c r="A554" t="s">
        <v>552</v>
      </c>
      <c r="B554" s="2">
        <v>2536</v>
      </c>
      <c r="C554">
        <f>(B554-MIN($B$2:$B$597))/(MAX($B$2:$B$597)-MIN($B$2:$B$597))*50</f>
        <v>2.773808019803953</v>
      </c>
      <c r="D554">
        <v>2.7738080200000002</v>
      </c>
    </row>
    <row r="555" spans="1:4" x14ac:dyDescent="0.25">
      <c r="A555" t="s">
        <v>553</v>
      </c>
      <c r="B555" s="2">
        <v>10597</v>
      </c>
      <c r="C555">
        <f>(B555-MIN($B$2:$B$597))/(MAX($B$2:$B$597)-MIN($B$2:$B$597))*50</f>
        <v>11.598749684979907</v>
      </c>
      <c r="D555">
        <v>11.598749679999999</v>
      </c>
    </row>
    <row r="556" spans="1:4" x14ac:dyDescent="0.25">
      <c r="A556" t="s">
        <v>554</v>
      </c>
      <c r="B556" s="2">
        <v>11724</v>
      </c>
      <c r="C556">
        <f>(B556-MIN($B$2:$B$597))/(MAX($B$2:$B$597)-MIN($B$2:$B$597))*50</f>
        <v>12.832555572171733</v>
      </c>
      <c r="D556">
        <v>12.83255557</v>
      </c>
    </row>
    <row r="557" spans="1:4" x14ac:dyDescent="0.25">
      <c r="A557" t="s">
        <v>555</v>
      </c>
      <c r="B557" s="2">
        <v>2637</v>
      </c>
      <c r="C557">
        <f>(B557-MIN($B$2:$B$597))/(MAX($B$2:$B$597)-MIN($B$2:$B$597))*50</f>
        <v>2.884379798514134</v>
      </c>
      <c r="D557">
        <v>2.884379799</v>
      </c>
    </row>
    <row r="558" spans="1:4" x14ac:dyDescent="0.25">
      <c r="A558" t="s">
        <v>556</v>
      </c>
      <c r="B558" s="2">
        <v>2542</v>
      </c>
      <c r="C558">
        <f>(B558-MIN($B$2:$B$597))/(MAX($B$2:$B$597)-MIN($B$2:$B$597))*50</f>
        <v>2.7803766403213892</v>
      </c>
      <c r="D558">
        <v>2.7803766400000001</v>
      </c>
    </row>
    <row r="559" spans="1:4" x14ac:dyDescent="0.25">
      <c r="A559" t="s">
        <v>557</v>
      </c>
      <c r="B559" s="2">
        <v>3582</v>
      </c>
      <c r="C559">
        <f>(B559-MIN($B$2:$B$597))/(MAX($B$2:$B$597)-MIN($B$2:$B$597))*50</f>
        <v>3.918937530010385</v>
      </c>
      <c r="D559">
        <v>3.91893753</v>
      </c>
    </row>
    <row r="560" spans="1:4" x14ac:dyDescent="0.25">
      <c r="A560" t="s">
        <v>558</v>
      </c>
      <c r="B560" s="2">
        <v>6091</v>
      </c>
      <c r="C560">
        <f>(B560-MIN($B$2:$B$597))/(MAX($B$2:$B$597)-MIN($B$2:$B$597))*50</f>
        <v>6.6657156763850853</v>
      </c>
      <c r="D560">
        <v>6.6657156759999996</v>
      </c>
    </row>
    <row r="561" spans="1:4" x14ac:dyDescent="0.25">
      <c r="A561" t="s">
        <v>559</v>
      </c>
      <c r="B561" s="2">
        <v>4544</v>
      </c>
      <c r="C561">
        <f>(B561-MIN($B$2:$B$597))/(MAX($B$2:$B$597)-MIN($B$2:$B$597))*50</f>
        <v>4.9721063529727054</v>
      </c>
      <c r="D561">
        <v>4.972106353</v>
      </c>
    </row>
    <row r="562" spans="1:4" x14ac:dyDescent="0.25">
      <c r="A562" t="s">
        <v>560</v>
      </c>
      <c r="B562" s="2">
        <v>4076</v>
      </c>
      <c r="C562">
        <f>(B562-MIN($B$2:$B$597))/(MAX($B$2:$B$597)-MIN($B$2:$B$597))*50</f>
        <v>4.4597539526126582</v>
      </c>
      <c r="D562">
        <v>4.4597539529999999</v>
      </c>
    </row>
    <row r="563" spans="1:4" x14ac:dyDescent="0.25">
      <c r="A563" t="s">
        <v>561</v>
      </c>
      <c r="B563" s="2">
        <v>1540</v>
      </c>
      <c r="C563">
        <f>(B563-MIN($B$2:$B$597))/(MAX($B$2:$B$597)-MIN($B$2:$B$597))*50</f>
        <v>1.6834170139094919</v>
      </c>
      <c r="D563">
        <v>1.683417014</v>
      </c>
    </row>
    <row r="564" spans="1:4" x14ac:dyDescent="0.25">
      <c r="A564" t="s">
        <v>562</v>
      </c>
      <c r="B564" s="2">
        <v>4558</v>
      </c>
      <c r="C564">
        <f>(B564-MIN($B$2:$B$597))/(MAX($B$2:$B$597)-MIN($B$2:$B$597))*50</f>
        <v>4.9874331341800566</v>
      </c>
      <c r="D564">
        <v>4.9874331339999998</v>
      </c>
    </row>
    <row r="565" spans="1:4" x14ac:dyDescent="0.25">
      <c r="A565" t="s">
        <v>563</v>
      </c>
      <c r="B565" s="2">
        <v>7032</v>
      </c>
      <c r="C565">
        <f>(B565-MIN($B$2:$B$597))/(MAX($B$2:$B$597)-MIN($B$2:$B$597))*50</f>
        <v>7.6958943275363794</v>
      </c>
      <c r="D565">
        <v>7.6958943279999996</v>
      </c>
    </row>
    <row r="566" spans="1:4" x14ac:dyDescent="0.25">
      <c r="A566" t="s">
        <v>564</v>
      </c>
      <c r="B566" s="2">
        <v>3460</v>
      </c>
      <c r="C566">
        <f>(B566-MIN($B$2:$B$597))/(MAX($B$2:$B$597)-MIN($B$2:$B$597))*50</f>
        <v>3.7853755794891759</v>
      </c>
      <c r="D566">
        <v>3.7853755790000001</v>
      </c>
    </row>
    <row r="567" spans="1:4" x14ac:dyDescent="0.25">
      <c r="A567" t="s">
        <v>565</v>
      </c>
      <c r="B567" s="2">
        <v>3142</v>
      </c>
      <c r="C567">
        <f>(B567-MIN($B$2:$B$597))/(MAX($B$2:$B$597)-MIN($B$2:$B$597))*50</f>
        <v>3.4372386920650406</v>
      </c>
      <c r="D567">
        <v>3.4372386920000002</v>
      </c>
    </row>
    <row r="568" spans="1:4" x14ac:dyDescent="0.25">
      <c r="A568" t="s">
        <v>566</v>
      </c>
      <c r="B568" s="2">
        <v>10291</v>
      </c>
      <c r="C568">
        <f>(B568-MIN($B$2:$B$597))/(MAX($B$2:$B$597)-MIN($B$2:$B$597))*50</f>
        <v>11.263750038590645</v>
      </c>
      <c r="D568">
        <v>11.26375004</v>
      </c>
    </row>
    <row r="569" spans="1:4" x14ac:dyDescent="0.25">
      <c r="A569" t="s">
        <v>567</v>
      </c>
      <c r="B569" s="2">
        <v>8016</v>
      </c>
      <c r="C569">
        <f>(B569-MIN($B$2:$B$597))/(MAX($B$2:$B$597)-MIN($B$2:$B$597))*50</f>
        <v>8.7731480923959673</v>
      </c>
      <c r="D569">
        <v>8.7731480919999996</v>
      </c>
    </row>
    <row r="570" spans="1:4" x14ac:dyDescent="0.25">
      <c r="A570" t="s">
        <v>568</v>
      </c>
      <c r="B570" s="2">
        <v>7546</v>
      </c>
      <c r="C570">
        <f>(B570-MIN($B$2:$B$597))/(MAX($B$2:$B$597)-MIN($B$2:$B$597))*50</f>
        <v>8.2586061518634395</v>
      </c>
      <c r="D570">
        <v>8.2586061520000005</v>
      </c>
    </row>
    <row r="571" spans="1:4" x14ac:dyDescent="0.25">
      <c r="A571" t="s">
        <v>569</v>
      </c>
      <c r="B571" s="2">
        <v>2036</v>
      </c>
      <c r="C571">
        <f>(B571-MIN($B$2:$B$597))/(MAX($B$2:$B$597)-MIN($B$2:$B$597))*50</f>
        <v>2.2264229766842436</v>
      </c>
      <c r="D571">
        <v>2.2264229769999999</v>
      </c>
    </row>
    <row r="572" spans="1:4" x14ac:dyDescent="0.25">
      <c r="A572" t="s">
        <v>570</v>
      </c>
      <c r="B572" s="2">
        <v>3008</v>
      </c>
      <c r="C572">
        <f>(B572-MIN($B$2:$B$597))/(MAX($B$2:$B$597)-MIN($B$2:$B$597))*50</f>
        <v>3.2905395005089586</v>
      </c>
      <c r="D572">
        <v>3.290539501</v>
      </c>
    </row>
    <row r="573" spans="1:4" x14ac:dyDescent="0.25">
      <c r="A573" t="s">
        <v>571</v>
      </c>
      <c r="B573" s="2">
        <v>1535</v>
      </c>
      <c r="C573">
        <f>(B573-MIN($B$2:$B$597))/(MAX($B$2:$B$597)-MIN($B$2:$B$597))*50</f>
        <v>1.6779431634782946</v>
      </c>
      <c r="D573">
        <v>1.6779431629999999</v>
      </c>
    </row>
    <row r="574" spans="1:4" x14ac:dyDescent="0.25">
      <c r="A574" t="s">
        <v>572</v>
      </c>
      <c r="B574" s="2">
        <v>6075</v>
      </c>
      <c r="C574">
        <f>(B574-MIN($B$2:$B$597))/(MAX($B$2:$B$597)-MIN($B$2:$B$597))*50</f>
        <v>6.6481993550052545</v>
      </c>
      <c r="D574">
        <v>6.648199355</v>
      </c>
    </row>
    <row r="575" spans="1:4" x14ac:dyDescent="0.25">
      <c r="A575" t="s">
        <v>573</v>
      </c>
      <c r="B575" s="2">
        <v>7371</v>
      </c>
      <c r="C575">
        <f>(B575-MIN($B$2:$B$597))/(MAX($B$2:$B$597)-MIN($B$2:$B$597))*50</f>
        <v>8.0670213867715415</v>
      </c>
      <c r="D575">
        <v>8.0670213870000005</v>
      </c>
    </row>
    <row r="576" spans="1:4" x14ac:dyDescent="0.25">
      <c r="A576" t="s">
        <v>574</v>
      </c>
      <c r="B576" s="2">
        <v>7194</v>
      </c>
      <c r="C576">
        <f>(B576-MIN($B$2:$B$597))/(MAX($B$2:$B$597)-MIN($B$2:$B$597))*50</f>
        <v>7.8732470815071647</v>
      </c>
      <c r="D576">
        <v>7.8732470819999998</v>
      </c>
    </row>
    <row r="577" spans="1:4" x14ac:dyDescent="0.25">
      <c r="A577" t="s">
        <v>575</v>
      </c>
      <c r="B577" s="2">
        <v>4241</v>
      </c>
      <c r="C577">
        <f>(B577-MIN($B$2:$B$597))/(MAX($B$2:$B$597)-MIN($B$2:$B$597))*50</f>
        <v>4.6403910168421607</v>
      </c>
      <c r="D577">
        <v>4.6403910169999998</v>
      </c>
    </row>
    <row r="578" spans="1:4" x14ac:dyDescent="0.25">
      <c r="A578" t="s">
        <v>576</v>
      </c>
      <c r="B578" s="2">
        <v>11161</v>
      </c>
      <c r="C578">
        <f>(B578-MIN($B$2:$B$597))/(MAX($B$2:$B$597)-MIN($B$2:$B$597))*50</f>
        <v>12.216200013618939</v>
      </c>
      <c r="D578">
        <v>12.21620001</v>
      </c>
    </row>
    <row r="579" spans="1:4" x14ac:dyDescent="0.25">
      <c r="A579" t="s">
        <v>577</v>
      </c>
      <c r="B579" s="2">
        <v>6539</v>
      </c>
      <c r="C579">
        <f>(B579-MIN($B$2:$B$597))/(MAX($B$2:$B$597)-MIN($B$2:$B$597))*50</f>
        <v>7.156172675020346</v>
      </c>
      <c r="D579">
        <v>7.1561726749999996</v>
      </c>
    </row>
    <row r="580" spans="1:4" x14ac:dyDescent="0.25">
      <c r="A580" t="s">
        <v>578</v>
      </c>
      <c r="B580" s="2">
        <v>3677</v>
      </c>
      <c r="C580">
        <f>(B580-MIN($B$2:$B$597))/(MAX($B$2:$B$597)-MIN($B$2:$B$597))*50</f>
        <v>4.0229406882031293</v>
      </c>
      <c r="D580">
        <v>4.0229406880000003</v>
      </c>
    </row>
    <row r="581" spans="1:4" x14ac:dyDescent="0.25">
      <c r="A581" t="s">
        <v>579</v>
      </c>
      <c r="B581" s="2">
        <v>5247</v>
      </c>
      <c r="C581">
        <f>(B581-MIN($B$2:$B$597))/(MAX($B$2:$B$597)-MIN($B$2:$B$597))*50</f>
        <v>5.7417297235990166</v>
      </c>
      <c r="D581">
        <v>5.7417297239999998</v>
      </c>
    </row>
    <row r="582" spans="1:4" x14ac:dyDescent="0.25">
      <c r="A582" t="s">
        <v>580</v>
      </c>
      <c r="B582" s="2">
        <v>12846</v>
      </c>
      <c r="C582">
        <f>(B582-MIN($B$2:$B$597))/(MAX($B$2:$B$597)-MIN($B$2:$B$597))*50</f>
        <v>14.06088760893236</v>
      </c>
      <c r="D582">
        <v>14.06088761</v>
      </c>
    </row>
    <row r="583" spans="1:4" x14ac:dyDescent="0.25">
      <c r="A583" t="s">
        <v>581</v>
      </c>
      <c r="B583" s="2">
        <v>6309</v>
      </c>
      <c r="C583">
        <f>(B583-MIN($B$2:$B$597))/(MAX($B$2:$B$597)-MIN($B$2:$B$597))*50</f>
        <v>6.9043755551852799</v>
      </c>
      <c r="D583">
        <v>6.9043755549999997</v>
      </c>
    </row>
    <row r="584" spans="1:4" x14ac:dyDescent="0.25">
      <c r="A584" t="s">
        <v>582</v>
      </c>
      <c r="B584" s="2">
        <v>4898</v>
      </c>
      <c r="C584">
        <f>(B584-MIN($B$2:$B$597))/(MAX($B$2:$B$597)-MIN($B$2:$B$597))*50</f>
        <v>5.3596549635014599</v>
      </c>
      <c r="D584">
        <v>5.3596549639999997</v>
      </c>
    </row>
    <row r="585" spans="1:4" x14ac:dyDescent="0.25">
      <c r="A585" t="s">
        <v>583</v>
      </c>
      <c r="B585" s="2">
        <v>2130</v>
      </c>
      <c r="C585">
        <f>(B585-MIN($B$2:$B$597))/(MAX($B$2:$B$597)-MIN($B$2:$B$597))*50</f>
        <v>2.3293313647907485</v>
      </c>
      <c r="D585">
        <v>2.3293313649999998</v>
      </c>
    </row>
    <row r="586" spans="1:4" x14ac:dyDescent="0.25">
      <c r="A586" t="s">
        <v>584</v>
      </c>
      <c r="B586" s="2">
        <v>130</v>
      </c>
      <c r="C586">
        <f>(B586-MIN($B$2:$B$597))/(MAX($B$2:$B$597)-MIN($B$2:$B$597))*50</f>
        <v>0.13979119231191137</v>
      </c>
      <c r="D586">
        <v>0.13979119200000001</v>
      </c>
    </row>
    <row r="587" spans="1:4" x14ac:dyDescent="0.25">
      <c r="A587" t="s">
        <v>585</v>
      </c>
      <c r="B587" s="2">
        <v>1166</v>
      </c>
      <c r="C587">
        <f>(B587-MIN($B$2:$B$597))/(MAX($B$2:$B$597)-MIN($B$2:$B$597))*50</f>
        <v>1.2739730016559492</v>
      </c>
      <c r="D587">
        <v>1.273973002</v>
      </c>
    </row>
    <row r="588" spans="1:4" x14ac:dyDescent="0.25">
      <c r="A588" t="s">
        <v>586</v>
      </c>
      <c r="B588" s="2">
        <v>7742</v>
      </c>
      <c r="C588">
        <f>(B588-MIN($B$2:$B$597))/(MAX($B$2:$B$597)-MIN($B$2:$B$597))*50</f>
        <v>8.4731810887663652</v>
      </c>
      <c r="D588">
        <v>8.4731810890000006</v>
      </c>
    </row>
    <row r="589" spans="1:4" x14ac:dyDescent="0.25">
      <c r="A589" t="s">
        <v>587</v>
      </c>
      <c r="B589" s="2">
        <v>9594</v>
      </c>
      <c r="C589">
        <f>(B589-MIN($B$2:$B$597))/(MAX($B$2:$B$597)-MIN($B$2:$B$597))*50</f>
        <v>10.50069528848177</v>
      </c>
      <c r="D589">
        <v>10.500695289999999</v>
      </c>
    </row>
    <row r="590" spans="1:4" x14ac:dyDescent="0.25">
      <c r="A590" t="s">
        <v>588</v>
      </c>
      <c r="B590" s="2">
        <v>8025</v>
      </c>
      <c r="C590">
        <f>(B590-MIN($B$2:$B$597))/(MAX($B$2:$B$597)-MIN($B$2:$B$597))*50</f>
        <v>8.7830010231721207</v>
      </c>
      <c r="D590">
        <v>8.7830010230000006</v>
      </c>
    </row>
    <row r="591" spans="1:4" x14ac:dyDescent="0.25">
      <c r="A591" t="s">
        <v>589</v>
      </c>
      <c r="B591" s="2">
        <v>8325</v>
      </c>
      <c r="C591">
        <f>(B591-MIN($B$2:$B$597))/(MAX($B$2:$B$597)-MIN($B$2:$B$597))*50</f>
        <v>9.1114320490439482</v>
      </c>
      <c r="D591">
        <v>9.1114320489999994</v>
      </c>
    </row>
    <row r="592" spans="1:4" x14ac:dyDescent="0.25">
      <c r="A592" t="s">
        <v>590</v>
      </c>
      <c r="B592" s="2">
        <v>2993</v>
      </c>
      <c r="C592">
        <f>(B592-MIN($B$2:$B$597))/(MAX($B$2:$B$597)-MIN($B$2:$B$597))*50</f>
        <v>3.2741179492153676</v>
      </c>
      <c r="D592">
        <v>3.2741179489999999</v>
      </c>
    </row>
    <row r="593" spans="1:4" x14ac:dyDescent="0.25">
      <c r="A593" t="s">
        <v>591</v>
      </c>
      <c r="B593" s="2">
        <v>1628</v>
      </c>
      <c r="C593">
        <f>(B593-MIN($B$2:$B$597))/(MAX($B$2:$B$597)-MIN($B$2:$B$597))*50</f>
        <v>1.7797567814985606</v>
      </c>
      <c r="D593">
        <v>1.7797567809999999</v>
      </c>
    </row>
    <row r="594" spans="1:4" x14ac:dyDescent="0.25">
      <c r="A594" t="s">
        <v>592</v>
      </c>
      <c r="B594" s="2">
        <v>1768</v>
      </c>
      <c r="C594">
        <f>(B594-MIN($B$2:$B$597))/(MAX($B$2:$B$597)-MIN($B$2:$B$597))*50</f>
        <v>1.9330245935720791</v>
      </c>
      <c r="D594">
        <v>1.9330245939999999</v>
      </c>
    </row>
    <row r="595" spans="1:4" x14ac:dyDescent="0.25">
      <c r="A595" t="s">
        <v>593</v>
      </c>
      <c r="B595" s="2">
        <v>60</v>
      </c>
      <c r="C595">
        <f>(B595-MIN($B$2:$B$597))/(MAX($B$2:$B$597)-MIN($B$2:$B$597))*50</f>
        <v>6.3157286275152061E-2</v>
      </c>
      <c r="D595">
        <v>6.3157286000000007E-2</v>
      </c>
    </row>
    <row r="596" spans="1:4" x14ac:dyDescent="0.25">
      <c r="A596" t="s">
        <v>594</v>
      </c>
      <c r="B596" s="2">
        <v>13582</v>
      </c>
      <c r="C596">
        <f>(B596-MIN($B$2:$B$597))/(MAX($B$2:$B$597)-MIN($B$2:$B$597))*50</f>
        <v>14.866638392404571</v>
      </c>
      <c r="D596">
        <v>14.86663839</v>
      </c>
    </row>
    <row r="597" spans="1:4" x14ac:dyDescent="0.25">
      <c r="A597" t="s">
        <v>595</v>
      </c>
      <c r="B597" s="2">
        <v>1255</v>
      </c>
      <c r="C597">
        <f>(B597-MIN($B$2:$B$597))/(MAX($B$2:$B$597)-MIN($B$2:$B$597))*50</f>
        <v>1.3714075393312575</v>
      </c>
      <c r="D597">
        <v>1.371407539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Digvijay Singh</cp:lastModifiedBy>
  <dcterms:created xsi:type="dcterms:W3CDTF">2019-07-10T01:13:02Z</dcterms:created>
  <dcterms:modified xsi:type="dcterms:W3CDTF">2019-07-09T20:59:36Z</dcterms:modified>
</cp:coreProperties>
</file>