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 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E3" i="36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<sst xmlns="http://schemas.openxmlformats.org/spreadsheetml/2006/main" count="1950" uniqueCount="234">
  <si>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</si>
  <si>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</si>
  <si>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</si>
  <si>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</si>
  <si>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</si>
  <si>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</si>
  <si>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</si>
  <si>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</si>
  <si>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</si>
  <si>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</si>
  <si>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</si>
  <si>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</si>
  <si>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</si>
  <si>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</si>
  <si>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</si>
  <si>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</si>
  <si>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</si>
  <si>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</si>
  <si>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</si>
  <si>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</si>
  <si>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</si>
  <si>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</si>
  <si>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</si>
  <si>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</si>
  <si>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</si>
  <si>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</si>
  <si>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</si>
  <si>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</si>
  <si>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</si>
  <si>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</si>
  <si>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</si>
  <si>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</si>
  <si>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</si>
  <si>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</si>
  <si>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</si>
  <si>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</si>
  <si>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</si>
  <si>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</si>
  <si>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</si>
  <si>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</si>
  <si>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</si>
  <si>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</si>
  <si>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</si>
  <si>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</si>
  <si>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</si>
  <si>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</si>
  <si>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</si>
  <si>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</si>
  <si>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</si>
  <si>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</si>
  <si>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</si>
  <si>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</si>
  <si>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</si>
  <si>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</si>
  <si>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</si>
  <si>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</si>
  <si>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</si>
  <si>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</si>
  <si>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</si>
  <si>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</si>
  <si>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</si>
  <si>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</si>
  <si>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</si>
  <si>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</si>
  <si>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</si>
  <si>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</si>
  <si>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</si>
  <si>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</si>
  <si>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</si>
  <si>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</si>
  <si>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</si>
  <si>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</si>
  <si>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</si>
  <si>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</si>
  <si>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</si>
  <si>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</si>
  <si>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</si>
  <si>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</si>
  <si>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</si>
  <si>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</si>
  <si>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</si>
  <si>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</si>
  <si>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</si>
  <si>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</si>
  <si>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</si>
  <si>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</si>
  <si>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</si>
  <si>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</si>
  <si>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</si>
  <si>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</si>
  <si>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</si>
  <si>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</si>
  <si>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</si>
  <si>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</si>
  <si>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</si>
  <si>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</si>
  <si>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</si>
  <si>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</si>
  <si>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</si>
  <si>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</si>
  <si>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</si>
  <si>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</si>
  <si>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</si>
  <si>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</si>
  <si>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</si>
  <si>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</si>
  <si>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</si>
  <si>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</si>
  <si>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</si>
  <si>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</si>
  <si>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</si>
  <si>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</si>
  <si>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</si>
  <si>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</si>
  <si>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</si>
  <si>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</si>
  <si>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</si>
  <si>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</si>
  <si>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</si>
  <si>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</si>
  <si>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</si>
  <si>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</si>
  <si>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</si>
  <si>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</si>
  <si>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</si>
  <si>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</si>
  <si>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</si>
  <si>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</si>
  <si>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</si>
  <si>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</si>
  <si>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</si>
  <si>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</si>
  <si>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</si>
  <si>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</si>
  <si>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</si>
  <si>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</si>
  <si>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</si>
  <si>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</si>
  <si>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</si>
  <si>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</si>
  <si>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</si>
  <si>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</si>
  <si>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</si>
  <si>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</si>
  <si>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</si>
  <si>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</si>
  <si>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</si>
  <si>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</si>
  <si>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</si>
  <si>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</si>
  <si>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</si>
  <si>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</si>
  <si>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</si>
  <si>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</si>
  <si>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</si>
  <si>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</si>
  <si>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</si>
  <si>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</si>
  <si>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</si>
  <si>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</si>
  <si>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</si>
  <si>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</si>
  <si>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</si>
  <si>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</si>
  <si>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</si>
  <si>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</si>
  <si>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</si>
  <si>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</si>
  <si>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</si>
  <si>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</si>
  <si>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</si>
  <si>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</si>
  <si>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</si>
  <si>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</si>
  <si>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</si>
  <si>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</si>
  <si>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</si>
  <si>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</si>
  <si>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</si>
  <si>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</si>
  <si>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</si>
  <si>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</si>
  <si>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</si>
  <si>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</si>
  <si>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</si>
  <si>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</si>
  <si>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</si>
  <si>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</si>
  <si>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</si>
  <si>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</si>
  <si>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</si>
  <si>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</si>
  <si>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</si>
  <si>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</si>
  <si>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</si>
  <si>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</si>
  <si>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</si>
  <si>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</si>
  <si>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</si>
  <si>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</si>
  <si>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</si>
  <si>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</si>
  <si>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</si>
  <si>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</si>
  <si>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</si>
  <si>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</si>
  <si>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</si>
  <si>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</si>
  <si>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</si>
  <si>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</si>
  <si>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</si>
  <si>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김익기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</si>
  <si>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</si>
  <si>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</si>
  <si>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</si>
  <si>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</si>
  <si>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</si>
  <si>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</si>
  <si>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</si>
  <si>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</si>
  <si>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</si>
  <si>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</si>
  <si>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</si>
  <si>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</si>
  <si>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김영공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</si>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</sst>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</row>
    <row r="2" spans="1:33" ht="27" thickBot="1">
      <c r="A2" s="280">
        <v>44713</v>
      </c>
      <c r="B2" s="280"/>
      <c r="C2" s="280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81" t="s">
        <v>50</v>
      </c>
      <c r="B3" s="283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82"/>
      <c r="B4" s="284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0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0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0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78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78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0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0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0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0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0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0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0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0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0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년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0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0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0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1" t="s">
        <v>112</v>
      </c>
      <c r="B23" s="262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17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63" t="s">
        <v>33</v>
      </c>
      <c r="B24" s="264"/>
      <c r="C24" s="275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7"/>
      <c r="AG24" s="237"/>
    </row>
    <row r="25" spans="1:33">
      <c r="A25" s="265"/>
      <c r="B25" s="266"/>
      <c r="C25" s="272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4"/>
      <c r="AG25" s="237"/>
    </row>
    <row r="26" spans="1:33" ht="17.25" thickBot="1">
      <c r="A26" s="267"/>
      <c r="B26" s="268"/>
      <c r="C26" s="269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1"/>
      <c r="AG26" s="238"/>
    </row>
  </sheetData>
  <mergeCells count="12">
    <mergeCell ref="A9:A10"/>
    <mergeCell ref="A1:AD1"/>
    <mergeCell ref="A2:C2"/>
    <mergeCell ref="A3:A4"/>
    <mergeCell ref="B3:B4"/>
    <mergeCell ref="A6:A8"/>
    <mergeCell ref="A11:A22"/>
    <mergeCell ref="A23:B23"/>
    <mergeCell ref="A24:B26"/>
    <mergeCell ref="C26:AF26"/>
    <mergeCell ref="C25:AF25"/>
    <mergeCell ref="C24:AF24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227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79" t="s">
        <v>13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</row>
    <row r="2" spans="1:33" ht="27" thickBot="1">
      <c r="A2" s="286" t="s">
        <v>78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</row>
    <row r="3" spans="1:33" ht="18" customHeight="1">
      <c r="A3" s="287" t="s">
        <v>1</v>
      </c>
      <c r="B3" s="289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88"/>
      <c r="B4" s="290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0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0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0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0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85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91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0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0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0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0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0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0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0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0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0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0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92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93" t="s">
        <v>12</v>
      </c>
      <c r="B23" s="294"/>
      <c r="C23" s="297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9"/>
    </row>
    <row r="24" spans="1:33" ht="18" customHeight="1">
      <c r="A24" s="293"/>
      <c r="B24" s="294"/>
      <c r="C24" s="300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2"/>
    </row>
    <row r="25" spans="1:33" ht="18" customHeight="1" thickBot="1">
      <c r="A25" s="295"/>
      <c r="B25" s="296"/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5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08" t="s">
        <v>14</v>
      </c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</row>
    <row r="2" spans="1:34" s="97" customFormat="1" ht="26.25" customHeight="1" thickBot="1">
      <c r="A2" s="313" t="s">
        <v>134</v>
      </c>
      <c r="B2" s="313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H2" s="98"/>
    </row>
    <row r="3" spans="1:34" s="17" customFormat="1" ht="24" customHeight="1">
      <c r="A3" s="281" t="s">
        <v>50</v>
      </c>
      <c r="B3" s="309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82"/>
      <c r="B4" s="310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213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11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11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12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06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07"/>
      <c r="B10" s="101" t="s">
        <v>226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15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11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11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11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11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11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11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11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11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11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11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11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25" t="s">
        <v>112</v>
      </c>
      <c r="B23" s="326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16" t="s">
        <v>33</v>
      </c>
      <c r="B24" s="317"/>
      <c r="C24" s="316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17"/>
    </row>
    <row r="25" spans="1:34" ht="18" customHeight="1">
      <c r="A25" s="318"/>
      <c r="B25" s="319"/>
      <c r="C25" s="318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323"/>
      <c r="AF25" s="319"/>
    </row>
    <row r="26" spans="1:34" ht="18" customHeight="1" thickBot="1">
      <c r="A26" s="320"/>
      <c r="B26" s="321"/>
      <c r="C26" s="320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1"/>
    </row>
  </sheetData>
  <mergeCells count="12">
    <mergeCell ref="A11:A22"/>
    <mergeCell ref="A24:B26"/>
    <mergeCell ref="C24:AF24"/>
    <mergeCell ref="C25:AF25"/>
    <mergeCell ref="C26:AF26"/>
    <mergeCell ref="A23:B23"/>
    <mergeCell ref="A9:A10"/>
    <mergeCell ref="B1:AD1"/>
    <mergeCell ref="A3:A4"/>
    <mergeCell ref="B3:B4"/>
    <mergeCell ref="A6:A8"/>
    <mergeCell ref="A2:AF2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225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8" sqref="I8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218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220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218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219</v>
      </c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최서우</v>
      </c>
      <c r="G10" s="59" t="s">
        <v>215</v>
      </c>
      <c r="H10" s="59" t="s">
        <v>231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230</v>
      </c>
      <c r="E13" s="154"/>
      <c r="F13" s="56" t="s">
        <v>223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 t="s">
        <v>224</v>
      </c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212</v>
      </c>
      <c r="G14" s="59" t="s">
        <v>209</v>
      </c>
      <c r="H14" s="56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김광영</v>
      </c>
      <c r="C17" s="59"/>
      <c r="D17" s="154"/>
      <c r="E17" s="152"/>
      <c r="F17" s="56" t="s">
        <v>216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222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211</v>
      </c>
      <c r="G18" s="56" t="s">
        <v>216</v>
      </c>
      <c r="H18" s="56" t="s">
        <v>221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214</v>
      </c>
      <c r="C21" s="59"/>
      <c r="D21" s="152" t="s">
        <v>229</v>
      </c>
      <c r="E21" s="152" t="s">
        <v>217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/>
      <c r="E22" s="154" t="s">
        <v>228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최서우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>김광영</v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208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'A조 연차표'!A1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232</v>
      </c>
      <c r="C21" s="243" t="s">
        <v>233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2022-05-30T20:30:42Z</cp:lastPrinted>
  <dcterms:created xsi:type="dcterms:W3CDTF">2020-12-29T22:45:55Z</dcterms:created>
  <dcterms:modified xsi:type="dcterms:W3CDTF">2022-06-03T11:15:56Z</dcterms:modified>
</cp:coreProperties>
</file>