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v\All-the-codes\Huffman-encoding-and-Adaptive-Huffman-encoding-OpenMP\plott\"/>
    </mc:Choice>
  </mc:AlternateContent>
  <xr:revisionPtr revIDLastSave="0" documentId="8_{BE27000A-1177-4145-A052-3C3C716EB5AC}" xr6:coauthVersionLast="47" xr6:coauthVersionMax="47" xr10:uidLastSave="{00000000-0000-0000-0000-000000000000}"/>
  <bookViews>
    <workbookView xWindow="-120" yWindow="-120" windowWidth="29040" windowHeight="15840"/>
  </bookViews>
  <sheets>
    <sheet name="huffmanBonsai" sheetId="1" r:id="rId1"/>
  </sheets>
  <calcPr calcId="0"/>
</workbook>
</file>

<file path=xl/sharedStrings.xml><?xml version="1.0" encoding="utf-8"?>
<sst xmlns="http://schemas.openxmlformats.org/spreadsheetml/2006/main" count="10" uniqueCount="9">
  <si>
    <t>procs</t>
  </si>
  <si>
    <t>runtime</t>
  </si>
  <si>
    <t>freq</t>
  </si>
  <si>
    <t>compress</t>
  </si>
  <si>
    <t>buildHuff</t>
  </si>
  <si>
    <t>decode</t>
  </si>
  <si>
    <t>ratio</t>
  </si>
  <si>
    <t>freqSpeedup</t>
  </si>
  <si>
    <t>compressSpeedup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</si>
</sst>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decode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huffmanBonsai!$A$3:$A$5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huffmanBonsai!$F$3:$F$5</c:f>
              <c:numCache>
                <c:formatCode>General</c:formatCode>
                <c:ptCount val="3"/>
                <c:pt idx="0">
                  <c:v>7.5540000000000003</c:v>
                </c:pt>
                <c:pt idx="1">
                  <c:v>1.738</c:v>
                </c:pt>
                <c:pt idx="2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59-4B93-9116-A72B3DAB9354}"/>
            </c:ext>
          </c:extLst>
        </c:ser>
        <c:ser>
          <c:idx val="2"/>
          <c:order val="1"/>
          <c:tx>
            <c:v>Compresison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huffmanBonsai!$A$3:$A$5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huffmanBonsai!$D$3:$D$5</c:f>
              <c:numCache>
                <c:formatCode>General</c:formatCode>
                <c:ptCount val="3"/>
                <c:pt idx="0">
                  <c:v>12.627000000000001</c:v>
                </c:pt>
                <c:pt idx="1">
                  <c:v>7.5869999999999997</c:v>
                </c:pt>
                <c:pt idx="2">
                  <c:v>5.085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59-4B93-9116-A72B3DAB9354}"/>
            </c:ext>
          </c:extLst>
        </c:ser>
        <c:ser>
          <c:idx val="1"/>
          <c:order val="2"/>
          <c:tx>
            <c:v>BuildHuffmanTree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huffmanBonsai!$A$3:$A$5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huffmanBonsai!$E$3:$E$5</c:f>
              <c:numCache>
                <c:formatCode>General</c:formatCode>
                <c:ptCount val="3"/>
                <c:pt idx="0">
                  <c:v>1.6E-2</c:v>
                </c:pt>
                <c:pt idx="1">
                  <c:v>0.106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59-4B93-9116-A72B3DAB9354}"/>
            </c:ext>
          </c:extLst>
        </c:ser>
        <c:ser>
          <c:idx val="3"/>
          <c:order val="3"/>
          <c:tx>
            <c:v>FrequencyMap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huffmanBonsai!$A$3:$A$5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huffmanBonsai!$C$3:$C$5</c:f>
              <c:numCache>
                <c:formatCode>General</c:formatCode>
                <c:ptCount val="3"/>
                <c:pt idx="0">
                  <c:v>10.664999999999999</c:v>
                </c:pt>
                <c:pt idx="1">
                  <c:v>6.4470000000000001</c:v>
                </c:pt>
                <c:pt idx="2">
                  <c:v>4.2930000000000001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59-4B93-9116-A72B3DAB9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352656"/>
        <c:axId val="424351016"/>
      </c:barChart>
      <c:catAx>
        <c:axId val="42435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51016"/>
        <c:crosses val="autoZero"/>
        <c:auto val="1"/>
        <c:lblAlgn val="ctr"/>
        <c:lblOffset val="100"/>
        <c:noMultiLvlLbl val="0"/>
      </c:catAx>
      <c:valAx>
        <c:axId val="42435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Total Runtime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huffmanBonsai!$A$3:$A$6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huffmanBonsai!$K$2:$K$5</c:f>
              <c:numCache>
                <c:formatCode>General</c:formatCode>
                <c:ptCount val="4"/>
                <c:pt idx="0">
                  <c:v>2</c:v>
                </c:pt>
                <c:pt idx="1">
                  <c:v>3.45</c:v>
                </c:pt>
                <c:pt idx="2">
                  <c:v>6.8</c:v>
                </c:pt>
                <c:pt idx="3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A-4222-B0E6-850AC3028AAF}"/>
            </c:ext>
          </c:extLst>
        </c:ser>
        <c:ser>
          <c:idx val="0"/>
          <c:order val="1"/>
          <c:tx>
            <c:v>Frequency Table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huffmanBonsai!$A$3:$A$6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huffmanBonsai!$I$2:$I$5</c:f>
              <c:numCache>
                <c:formatCode>General</c:formatCode>
                <c:ptCount val="4"/>
                <c:pt idx="0">
                  <c:v>1.7</c:v>
                </c:pt>
                <c:pt idx="1">
                  <c:v>2.7</c:v>
                </c:pt>
                <c:pt idx="2">
                  <c:v>4.5999999999999996</c:v>
                </c:pt>
                <c:pt idx="3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A-4222-B0E6-850AC3028AAF}"/>
            </c:ext>
          </c:extLst>
        </c:ser>
        <c:ser>
          <c:idx val="2"/>
          <c:order val="2"/>
          <c:tx>
            <c:v>Compression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huffmanBonsai!$A$3:$A$6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huffmanBonsai!$J$2:$J$5</c:f>
              <c:numCache>
                <c:formatCode>General</c:formatCode>
                <c:ptCount val="4"/>
                <c:pt idx="0">
                  <c:v>1.9</c:v>
                </c:pt>
                <c:pt idx="1">
                  <c:v>3.2</c:v>
                </c:pt>
                <c:pt idx="2">
                  <c:v>5.7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5A-4222-B0E6-850AC302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89848"/>
        <c:axId val="600595424"/>
      </c:lineChart>
      <c:catAx>
        <c:axId val="60058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95424"/>
        <c:crosses val="autoZero"/>
        <c:auto val="1"/>
        <c:lblAlgn val="ctr"/>
        <c:lblOffset val="100"/>
        <c:noMultiLvlLbl val="0"/>
      </c:catAx>
      <c:valAx>
        <c:axId val="6005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</a:t>
                </a:r>
                <a:r>
                  <a:rPr lang="en-IN" baseline="0"/>
                  <a:t> Up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438150</xdr:colOff>
      <xdr:row>7</xdr:row>
      <xdr:rowOff>138112</xdr:rowOff>
    </xdr:from>
    <xdr:to>
      <xdr:col>26</xdr:col>
      <xdr:colOff>133350</xdr:colOff>
      <xdr:row>22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0C99D1-348D-4102-A46C-8AD209F0B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9</xdr:row>
      <xdr:rowOff>80962</xdr:rowOff>
    </xdr:from>
    <xdr:to>
      <xdr:col>17</xdr:col>
      <xdr:colOff>476250</xdr:colOff>
      <xdr:row>23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BB8F62-0FC9-482E-A49B-69EC88CB7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G1" workbookViewId="0">
      <selection activeCell="G5" sqref="A1:G5"/>
    </sheetView>
  </sheetViews>
  <sheetFormatPr defaultRowHeight="15" x14ac:dyDescent="0.25"/>
  <cols>
    <col min="9" max="9" width="14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1</v>
      </c>
    </row>
    <row r="2" spans="1:11" x14ac:dyDescent="0.25">
      <c r="A2">
        <v>1</v>
      </c>
      <c r="B2">
        <v>55.813000000000002</v>
      </c>
      <c r="C2">
        <v>19.963999999999999</v>
      </c>
      <c r="D2">
        <v>21.591999999999999</v>
      </c>
      <c r="E2">
        <v>1.4999999999999999E-2</v>
      </c>
      <c r="F2">
        <v>14.195</v>
      </c>
      <c r="G2">
        <v>1.196545</v>
      </c>
      <c r="I2">
        <v>1.7</v>
      </c>
      <c r="J2">
        <v>1.9</v>
      </c>
      <c r="K2">
        <v>2</v>
      </c>
    </row>
    <row r="3" spans="1:11" x14ac:dyDescent="0.25">
      <c r="A3">
        <v>2</v>
      </c>
      <c r="B3">
        <v>30.963000000000001</v>
      </c>
      <c r="C3">
        <v>10.664999999999999</v>
      </c>
      <c r="D3">
        <v>12.627000000000001</v>
      </c>
      <c r="E3">
        <v>1.6E-2</v>
      </c>
      <c r="F3">
        <v>7.5540000000000003</v>
      </c>
      <c r="G3">
        <v>1.18468</v>
      </c>
      <c r="I3">
        <v>2.7</v>
      </c>
      <c r="J3">
        <v>3.2</v>
      </c>
      <c r="K3">
        <v>3.45</v>
      </c>
    </row>
    <row r="4" spans="1:11" x14ac:dyDescent="0.25">
      <c r="A4">
        <v>4</v>
      </c>
      <c r="B4">
        <v>18.617999999999999</v>
      </c>
      <c r="C4">
        <v>6.4470000000000001</v>
      </c>
      <c r="D4">
        <v>7.5869999999999997</v>
      </c>
      <c r="E4">
        <v>0.106</v>
      </c>
      <c r="F4">
        <v>1.738</v>
      </c>
      <c r="G4">
        <v>1.383249</v>
      </c>
      <c r="I4">
        <v>4.5999999999999996</v>
      </c>
      <c r="J4">
        <v>5.7</v>
      </c>
      <c r="K4">
        <v>6.8</v>
      </c>
    </row>
    <row r="5" spans="1:11" x14ac:dyDescent="0.25">
      <c r="A5">
        <v>8</v>
      </c>
      <c r="B5">
        <v>12.114000000000001</v>
      </c>
      <c r="C5">
        <v>4.2930000000000001</v>
      </c>
      <c r="D5">
        <v>5.085</v>
      </c>
      <c r="E5">
        <v>0</v>
      </c>
      <c r="F5">
        <v>0.85699999999999998</v>
      </c>
      <c r="G5">
        <v>1.729066</v>
      </c>
      <c r="I5">
        <v>7.9</v>
      </c>
      <c r="J5">
        <v>10</v>
      </c>
      <c r="K5">
        <v>8.4</v>
      </c>
    </row>
    <row r="6" spans="1:11" x14ac:dyDescent="0.25">
      <c r="A6">
        <v>16</v>
      </c>
      <c r="B6">
        <v>0.90400000000000003</v>
      </c>
      <c r="C6">
        <v>0.36299999999999999</v>
      </c>
      <c r="D6">
        <v>0.32800000000000001</v>
      </c>
      <c r="E6">
        <v>3.1E-2</v>
      </c>
      <c r="F6">
        <v>0</v>
      </c>
      <c r="G6">
        <v>6.6475850000000003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huffmanBonsai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Sable</dc:creator>
  <cp:lastModifiedBy>Meet Sable</cp:lastModifiedBy>
  <dcterms:created xsi:type="dcterms:W3CDTF">2022-04-24T22:01:12Z</dcterms:created>
  <dcterms:modified xsi:type="dcterms:W3CDTF">2022-04-24T22:01:12Z</dcterms:modified>
</cp:coreProperties>
</file>