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/>
  <mc:AlternateContent xmlns:mc="http://schemas.openxmlformats.org/markup-compatibility/2006">
    <mc:Choice Requires="x15">
      <x15ac:absPath xmlns:x15ac="http://schemas.microsoft.com/office/spreadsheetml/2010/11/ac" url="C:\Users\sme\Desktop\두더지 잡기 게임\20210531_ 백엔드 작업\"/>
    </mc:Choice>
  </mc:AlternateContent>
  <xr:revisionPtr revIDLastSave="0" documentId="13_ncr:1_{7F1AAD48-021B-4454-9E7F-DD6FFB22A8C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</calcChain>
</file>

<file path=xl/sharedStrings.xml><?xml version="1.0" encoding="utf-8"?>
<sst xmlns="http://schemas.openxmlformats.org/spreadsheetml/2006/main" count="3989" uniqueCount="2464">
  <si>
    <t>형태</t>
  </si>
  <si>
    <t>품사</t>
  </si>
  <si>
    <t>길이</t>
  </si>
  <si>
    <t>초성</t>
  </si>
  <si>
    <t>가게</t>
  </si>
  <si>
    <t>명사</t>
  </si>
  <si>
    <t>ㄱㄱ</t>
  </si>
  <si>
    <t>가격</t>
  </si>
  <si>
    <t>가구</t>
  </si>
  <si>
    <t>가방</t>
  </si>
  <si>
    <t>ㄱㅂ</t>
  </si>
  <si>
    <t>가수</t>
  </si>
  <si>
    <t>ㄱㅅ</t>
  </si>
  <si>
    <t>가요</t>
  </si>
  <si>
    <t>ㄱㅇ</t>
  </si>
  <si>
    <t>가위</t>
  </si>
  <si>
    <t>가을</t>
  </si>
  <si>
    <t>가족</t>
  </si>
  <si>
    <t>ㄱㅈ</t>
  </si>
  <si>
    <t>간식</t>
  </si>
  <si>
    <t>간장</t>
  </si>
  <si>
    <t>간호사</t>
  </si>
  <si>
    <t>ㄱㅎㅅ</t>
  </si>
  <si>
    <t>갈비탕</t>
  </si>
  <si>
    <t>ㄱㅂㅌ</t>
  </si>
  <si>
    <t>갈색</t>
  </si>
  <si>
    <t>감</t>
  </si>
  <si>
    <t>ㄱ</t>
  </si>
  <si>
    <t>감기</t>
  </si>
  <si>
    <t>감동</t>
  </si>
  <si>
    <t>ㄱㄷ</t>
  </si>
  <si>
    <t>감자</t>
  </si>
  <si>
    <t>값</t>
  </si>
  <si>
    <t>강</t>
  </si>
  <si>
    <t>강아지</t>
  </si>
  <si>
    <t>ㄱㅇㅈ</t>
  </si>
  <si>
    <t>개</t>
  </si>
  <si>
    <t>개나리</t>
  </si>
  <si>
    <t>ㄱㄴㄹ</t>
  </si>
  <si>
    <t>거리</t>
  </si>
  <si>
    <t>ㄱㄹ</t>
  </si>
  <si>
    <t>거실</t>
  </si>
  <si>
    <t>거울</t>
  </si>
  <si>
    <t>거짓말</t>
  </si>
  <si>
    <t>ㄱㅈㅁ</t>
  </si>
  <si>
    <t>건너편</t>
  </si>
  <si>
    <t>ㄱㄴㅍ</t>
  </si>
  <si>
    <t>건물</t>
  </si>
  <si>
    <t>ㄱㅁ</t>
  </si>
  <si>
    <t>검은색</t>
  </si>
  <si>
    <t>ㄱㅇㅅ</t>
  </si>
  <si>
    <t>겨울</t>
  </si>
  <si>
    <t>결과</t>
  </si>
  <si>
    <t>결혼식</t>
  </si>
  <si>
    <t>경기</t>
  </si>
  <si>
    <t>경기장</t>
  </si>
  <si>
    <t>ㄱㄱㅈ</t>
  </si>
  <si>
    <t>경복궁</t>
  </si>
  <si>
    <t>ㄱㅂㄱ</t>
  </si>
  <si>
    <t>경주</t>
  </si>
  <si>
    <t>경찰</t>
  </si>
  <si>
    <t>ㄱㅊ</t>
  </si>
  <si>
    <t>경찰관</t>
  </si>
  <si>
    <t>ㄱㅊㄱ</t>
  </si>
  <si>
    <t>경찰서</t>
  </si>
  <si>
    <t>ㄱㅊㅅ</t>
  </si>
  <si>
    <t>경치</t>
  </si>
  <si>
    <t>경험</t>
  </si>
  <si>
    <t>ㄱㅎ</t>
  </si>
  <si>
    <t>계단</t>
  </si>
  <si>
    <t>계란</t>
  </si>
  <si>
    <t>계절</t>
  </si>
  <si>
    <t>계획</t>
  </si>
  <si>
    <t>고기</t>
  </si>
  <si>
    <t>고등학교</t>
  </si>
  <si>
    <t>ㄱㄷㅎㄱ</t>
  </si>
  <si>
    <t>고등학생</t>
  </si>
  <si>
    <t>ㄱㄷㅎㅅ</t>
  </si>
  <si>
    <t>고모</t>
  </si>
  <si>
    <t>고모부</t>
  </si>
  <si>
    <t>ㄱㅁㅂ</t>
  </si>
  <si>
    <t>고속버스</t>
  </si>
  <si>
    <t>ㄱㅅㅂㅅ</t>
  </si>
  <si>
    <t>고양이</t>
  </si>
  <si>
    <t>ㄱㅇㅇ</t>
  </si>
  <si>
    <t>고장</t>
  </si>
  <si>
    <t>고추</t>
  </si>
  <si>
    <t>고추장</t>
  </si>
  <si>
    <t>ㄱㅊㅈ</t>
  </si>
  <si>
    <t>고향</t>
  </si>
  <si>
    <t>골목</t>
  </si>
  <si>
    <t>골프</t>
  </si>
  <si>
    <t>ㄱㅍ</t>
  </si>
  <si>
    <t>곳</t>
  </si>
  <si>
    <t>공</t>
  </si>
  <si>
    <t>공간</t>
  </si>
  <si>
    <t>공기</t>
  </si>
  <si>
    <t>공무원</t>
  </si>
  <si>
    <t>ㄱㅁㅇ</t>
  </si>
  <si>
    <t>공연</t>
  </si>
  <si>
    <t>공원</t>
  </si>
  <si>
    <t>ㄱㅈㅈㅎ</t>
  </si>
  <si>
    <t>공책</t>
  </si>
  <si>
    <t>공항</t>
  </si>
  <si>
    <t>공휴일</t>
  </si>
  <si>
    <t>ㄱㅎㅇ</t>
  </si>
  <si>
    <t>과</t>
  </si>
  <si>
    <t>과거</t>
  </si>
  <si>
    <t>과일</t>
  </si>
  <si>
    <t>과자</t>
  </si>
  <si>
    <t>과학</t>
  </si>
  <si>
    <t>관계</t>
  </si>
  <si>
    <t>관심</t>
  </si>
  <si>
    <t>광고</t>
  </si>
  <si>
    <t>교과서</t>
  </si>
  <si>
    <t>ㄱㄱㅅ</t>
  </si>
  <si>
    <t>교실</t>
  </si>
  <si>
    <t>교통</t>
  </si>
  <si>
    <t>ㄱㅌ</t>
  </si>
  <si>
    <t>교통사고</t>
  </si>
  <si>
    <t>ㄱㅌㅅㄱ</t>
  </si>
  <si>
    <t>구두</t>
  </si>
  <si>
    <t>구름</t>
  </si>
  <si>
    <t>국</t>
  </si>
  <si>
    <t>국내</t>
  </si>
  <si>
    <t>ㄱㄴ</t>
  </si>
  <si>
    <t>국립</t>
  </si>
  <si>
    <t>국수</t>
  </si>
  <si>
    <t>국어</t>
  </si>
  <si>
    <t>국제</t>
  </si>
  <si>
    <t>군인</t>
  </si>
  <si>
    <t>귀</t>
  </si>
  <si>
    <t>규칙</t>
  </si>
  <si>
    <t>그릇</t>
  </si>
  <si>
    <t>글</t>
  </si>
  <si>
    <t>금연</t>
  </si>
  <si>
    <t>기름</t>
  </si>
  <si>
    <t>기사</t>
  </si>
  <si>
    <t>기숙사</t>
  </si>
  <si>
    <t>ㄱㅅㅅ</t>
  </si>
  <si>
    <t>기온</t>
  </si>
  <si>
    <t>기자</t>
  </si>
  <si>
    <t>기차</t>
  </si>
  <si>
    <t>기타</t>
  </si>
  <si>
    <t>길</t>
  </si>
  <si>
    <t>김밥</t>
  </si>
  <si>
    <t>김치</t>
  </si>
  <si>
    <t>김치찌개</t>
  </si>
  <si>
    <t>ㄱㅊㅉㄱ</t>
  </si>
  <si>
    <t>ㄲㅁㅅ</t>
  </si>
  <si>
    <t>꽃</t>
  </si>
  <si>
    <t>ㄲ</t>
  </si>
  <si>
    <t>꽃집</t>
  </si>
  <si>
    <t>ㄲㅈ</t>
  </si>
  <si>
    <t>꿈</t>
  </si>
  <si>
    <t>끝</t>
  </si>
  <si>
    <t>나라</t>
  </si>
  <si>
    <t>ㄴㄹ</t>
  </si>
  <si>
    <t>나무</t>
  </si>
  <si>
    <t>ㄴㅁ</t>
  </si>
  <si>
    <t>나이</t>
  </si>
  <si>
    <t>ㄴㅇ</t>
  </si>
  <si>
    <t>나흘</t>
  </si>
  <si>
    <t>ㄴㅎ</t>
  </si>
  <si>
    <t>낚시</t>
  </si>
  <si>
    <t>ㄴㅅ</t>
  </si>
  <si>
    <t>날</t>
  </si>
  <si>
    <t>ㄴ</t>
  </si>
  <si>
    <t>날씨</t>
  </si>
  <si>
    <t>ㄴㅆ</t>
  </si>
  <si>
    <t>날짜</t>
  </si>
  <si>
    <t>ㄴㅉ</t>
  </si>
  <si>
    <t>남동생</t>
  </si>
  <si>
    <t>ㄴㄷㅅ</t>
  </si>
  <si>
    <t>남미</t>
  </si>
  <si>
    <t>남산</t>
  </si>
  <si>
    <t>남자</t>
  </si>
  <si>
    <t>ㄴㅈ</t>
  </si>
  <si>
    <t>남쪽</t>
  </si>
  <si>
    <t>남편</t>
  </si>
  <si>
    <t>ㄴㅍ</t>
  </si>
  <si>
    <t>남학생</t>
  </si>
  <si>
    <t>ㄴㅎㅅ</t>
  </si>
  <si>
    <t>낮</t>
  </si>
  <si>
    <t>ㄴㄱ</t>
  </si>
  <si>
    <t>내용</t>
  </si>
  <si>
    <t>내일</t>
  </si>
  <si>
    <t>냄비</t>
  </si>
  <si>
    <t>ㄴㅂ</t>
  </si>
  <si>
    <t>냄새</t>
  </si>
  <si>
    <t>냉면</t>
  </si>
  <si>
    <t>ㄴㅈㄱ</t>
  </si>
  <si>
    <t>노란색</t>
  </si>
  <si>
    <t>ㄴㄹㅅ</t>
  </si>
  <si>
    <t>노래</t>
  </si>
  <si>
    <t>녹색</t>
  </si>
  <si>
    <t>녹차</t>
  </si>
  <si>
    <t>ㄴㅊ</t>
  </si>
  <si>
    <t>농구</t>
  </si>
  <si>
    <t>누나</t>
  </si>
  <si>
    <t>ㄴㄴ</t>
  </si>
  <si>
    <t>ㄴㅅㄹ</t>
  </si>
  <si>
    <t>ㄴㅆㅇ</t>
  </si>
  <si>
    <t>느낌</t>
  </si>
  <si>
    <t>ㄴㄲ</t>
  </si>
  <si>
    <t>능력</t>
  </si>
  <si>
    <t>다리</t>
  </si>
  <si>
    <t>ㄷㄹ</t>
  </si>
  <si>
    <t>단어</t>
  </si>
  <si>
    <t>ㄷㅇ</t>
  </si>
  <si>
    <t>단점</t>
  </si>
  <si>
    <t>ㄷㅈ</t>
  </si>
  <si>
    <t>달</t>
  </si>
  <si>
    <t>ㄷ</t>
  </si>
  <si>
    <t>달력</t>
  </si>
  <si>
    <t>닭</t>
  </si>
  <si>
    <t>닭고기</t>
  </si>
  <si>
    <t>ㄷㄱㄱ</t>
  </si>
  <si>
    <t>ㄷㅂ</t>
  </si>
  <si>
    <t>답장</t>
  </si>
  <si>
    <t>당근</t>
  </si>
  <si>
    <t>ㄷㄱ</t>
  </si>
  <si>
    <t>ㄷㅅㄱ</t>
  </si>
  <si>
    <t>대학</t>
  </si>
  <si>
    <t>ㄷㅎ</t>
  </si>
  <si>
    <t>ㄷㅎㄱ</t>
  </si>
  <si>
    <t>대학생</t>
  </si>
  <si>
    <t>ㄷㅎㅅ</t>
  </si>
  <si>
    <t>대학원</t>
  </si>
  <si>
    <t>ㄷㅎㅇ</t>
  </si>
  <si>
    <t>ㄷㅎㅇㅅ</t>
  </si>
  <si>
    <t>대한민국</t>
  </si>
  <si>
    <t>ㄷㅎㅁㄱ</t>
  </si>
  <si>
    <t>대회</t>
  </si>
  <si>
    <t>댁</t>
  </si>
  <si>
    <t>도시</t>
  </si>
  <si>
    <t>ㄷㅅ</t>
  </si>
  <si>
    <t>도움</t>
  </si>
  <si>
    <t>돈</t>
  </si>
  <si>
    <t>동네</t>
  </si>
  <si>
    <t>ㄷㄴ</t>
  </si>
  <si>
    <t>동물</t>
  </si>
  <si>
    <t>ㄷㅁ</t>
  </si>
  <si>
    <t>동생</t>
  </si>
  <si>
    <t>동아리</t>
  </si>
  <si>
    <t>ㄷㅇㄹ</t>
  </si>
  <si>
    <t>동안</t>
  </si>
  <si>
    <t>동양</t>
  </si>
  <si>
    <t>ㄷㅉ</t>
  </si>
  <si>
    <t>돼지고기</t>
  </si>
  <si>
    <t>ㄷㅈㄱㄱ</t>
  </si>
  <si>
    <t>된장</t>
  </si>
  <si>
    <t>된장찌개</t>
  </si>
  <si>
    <t>ㄷㅈㅉㄱ</t>
  </si>
  <si>
    <t>두부</t>
  </si>
  <si>
    <t>뒤</t>
  </si>
  <si>
    <t>듣기</t>
  </si>
  <si>
    <t>등</t>
  </si>
  <si>
    <t>등산</t>
  </si>
  <si>
    <t>등산복</t>
  </si>
  <si>
    <t>ㄷㅅㅂ</t>
  </si>
  <si>
    <t>등산화</t>
  </si>
  <si>
    <t>ㄷㅅㅎ</t>
  </si>
  <si>
    <t>딸기</t>
  </si>
  <si>
    <t>ㄸㄱ</t>
  </si>
  <si>
    <t>땀</t>
  </si>
  <si>
    <t>ㄸ</t>
  </si>
  <si>
    <t>때</t>
  </si>
  <si>
    <t>떡</t>
  </si>
  <si>
    <t>떡국</t>
  </si>
  <si>
    <t>떡볶이</t>
  </si>
  <si>
    <t>ㄸㅂㅇ</t>
  </si>
  <si>
    <t>ㄹㄷㅇ</t>
  </si>
  <si>
    <t>라면</t>
  </si>
  <si>
    <t>ㄹㅁ</t>
  </si>
  <si>
    <t>ㄹㅅㅇ</t>
  </si>
  <si>
    <t>ㅁㄴ</t>
  </si>
  <si>
    <t>ㅁㅇ</t>
  </si>
  <si>
    <t>마지막</t>
  </si>
  <si>
    <t>ㅁㅈㅁ</t>
  </si>
  <si>
    <t>ㅁㄷ</t>
  </si>
  <si>
    <t>만화</t>
  </si>
  <si>
    <t>ㅁㅎ</t>
  </si>
  <si>
    <t>말</t>
  </si>
  <si>
    <t>ㅁ</t>
  </si>
  <si>
    <t>ㅁㅎㄱ</t>
  </si>
  <si>
    <t>맛</t>
  </si>
  <si>
    <t>매일</t>
  </si>
  <si>
    <t>머리</t>
  </si>
  <si>
    <t>ㅁㄹ</t>
  </si>
  <si>
    <t>멕시코</t>
  </si>
  <si>
    <t>ㅁㅅㅋ</t>
  </si>
  <si>
    <t>며칠</t>
  </si>
  <si>
    <t>ㅁㅊ</t>
  </si>
  <si>
    <t>면도</t>
  </si>
  <si>
    <t>명절</t>
  </si>
  <si>
    <t>ㅁㅈ</t>
  </si>
  <si>
    <t>모양</t>
  </si>
  <si>
    <t>모임</t>
  </si>
  <si>
    <t>목</t>
  </si>
  <si>
    <t>목걸이</t>
  </si>
  <si>
    <t>ㅁㄱㅇ</t>
  </si>
  <si>
    <t>ㅁㅅㄹ</t>
  </si>
  <si>
    <t>목요일</t>
  </si>
  <si>
    <t>ㅁㅇㅇ</t>
  </si>
  <si>
    <t>몸</t>
  </si>
  <si>
    <t>ㅁㅅ</t>
  </si>
  <si>
    <t>몽골</t>
  </si>
  <si>
    <t>ㅁㄱ</t>
  </si>
  <si>
    <t>무</t>
  </si>
  <si>
    <t>무궁화</t>
  </si>
  <si>
    <t>ㅁㄱㅎ</t>
  </si>
  <si>
    <t>무료</t>
  </si>
  <si>
    <t>무릎</t>
  </si>
  <si>
    <t>무역</t>
  </si>
  <si>
    <t>무용</t>
  </si>
  <si>
    <t>문</t>
  </si>
  <si>
    <t>문구점</t>
  </si>
  <si>
    <t>ㅁㄱㅈ</t>
  </si>
  <si>
    <t>문장</t>
  </si>
  <si>
    <t>문제</t>
  </si>
  <si>
    <t>문화</t>
  </si>
  <si>
    <t>물</t>
  </si>
  <si>
    <t>물건</t>
  </si>
  <si>
    <t>미국</t>
  </si>
  <si>
    <t>미래</t>
  </si>
  <si>
    <t>미술</t>
  </si>
  <si>
    <t>미술관</t>
  </si>
  <si>
    <t>ㅁㅅㄱ</t>
  </si>
  <si>
    <t>ㅁㅇㅅ</t>
  </si>
  <si>
    <t>민속촌</t>
  </si>
  <si>
    <t>ㅁㅅㅊ</t>
  </si>
  <si>
    <t>밀가루</t>
  </si>
  <si>
    <t>ㅁㄱㄹ</t>
  </si>
  <si>
    <t>밑</t>
  </si>
  <si>
    <t>바나나</t>
  </si>
  <si>
    <t>ㅂㄴㄴ</t>
  </si>
  <si>
    <t>바다</t>
  </si>
  <si>
    <t>ㅂㄷ</t>
  </si>
  <si>
    <t>바닷가</t>
  </si>
  <si>
    <t>ㅂㄷㄱ</t>
  </si>
  <si>
    <t>바람</t>
  </si>
  <si>
    <t>ㅂㄹ</t>
  </si>
  <si>
    <t>바이올린</t>
  </si>
  <si>
    <t>ㅂㅇㅇㄹ</t>
  </si>
  <si>
    <t>바지</t>
  </si>
  <si>
    <t>ㅂㅈ</t>
  </si>
  <si>
    <t>박물관</t>
  </si>
  <si>
    <t>ㅂㅁㄱ</t>
  </si>
  <si>
    <t>박수</t>
  </si>
  <si>
    <t>ㅂㅅ</t>
  </si>
  <si>
    <t>밖</t>
  </si>
  <si>
    <t>ㅂ</t>
  </si>
  <si>
    <t>반</t>
  </si>
  <si>
    <t>반바지</t>
  </si>
  <si>
    <t>ㅂㅂㅈ</t>
  </si>
  <si>
    <t>반지</t>
  </si>
  <si>
    <t>반찬</t>
  </si>
  <si>
    <t>ㅂㅊ</t>
  </si>
  <si>
    <t>발</t>
  </si>
  <si>
    <t>발가락</t>
  </si>
  <si>
    <t>ㅂㄱㄹ</t>
  </si>
  <si>
    <t>발음</t>
  </si>
  <si>
    <t>ㅂㅇ</t>
  </si>
  <si>
    <t>발표</t>
  </si>
  <si>
    <t>ㅂㅍ</t>
  </si>
  <si>
    <t>밤</t>
  </si>
  <si>
    <t>방</t>
  </si>
  <si>
    <t>방법</t>
  </si>
  <si>
    <t>ㅂㅂ</t>
  </si>
  <si>
    <t>방송</t>
  </si>
  <si>
    <t>방송국</t>
  </si>
  <si>
    <t>ㅂㅅㄱ</t>
  </si>
  <si>
    <t>방학</t>
  </si>
  <si>
    <t>ㅂㅎ</t>
  </si>
  <si>
    <t>배</t>
  </si>
  <si>
    <t>배달</t>
  </si>
  <si>
    <t>배우</t>
  </si>
  <si>
    <t>배탈</t>
  </si>
  <si>
    <t>ㅂㅌ</t>
  </si>
  <si>
    <t>백화점</t>
  </si>
  <si>
    <t>ㅂㅎㅈ</t>
  </si>
  <si>
    <t>번호</t>
  </si>
  <si>
    <t>벚꽃</t>
  </si>
  <si>
    <t>ㅂㄲ</t>
  </si>
  <si>
    <t>베이징</t>
  </si>
  <si>
    <t>ㅂㅇㅈ</t>
  </si>
  <si>
    <t>베트남</t>
  </si>
  <si>
    <t>ㅂㅌㄴ</t>
  </si>
  <si>
    <t>벽</t>
  </si>
  <si>
    <t>변호사</t>
  </si>
  <si>
    <t>ㅂㅎㅅ</t>
  </si>
  <si>
    <t>별</t>
  </si>
  <si>
    <t>병</t>
  </si>
  <si>
    <t>병원</t>
  </si>
  <si>
    <t>복숭아</t>
  </si>
  <si>
    <t>ㅂㅅㅇ</t>
  </si>
  <si>
    <t>볶음밥</t>
  </si>
  <si>
    <t>ㅂㅇㅂ</t>
  </si>
  <si>
    <t>봄</t>
  </si>
  <si>
    <t>봉투</t>
  </si>
  <si>
    <t>부동산</t>
  </si>
  <si>
    <t>ㅂㄷㅅ</t>
  </si>
  <si>
    <t>부모</t>
  </si>
  <si>
    <t>ㅂㅁ</t>
  </si>
  <si>
    <t>부부</t>
  </si>
  <si>
    <t>부산</t>
  </si>
  <si>
    <t>부엌</t>
  </si>
  <si>
    <t>부탁</t>
  </si>
  <si>
    <t>북쪽</t>
  </si>
  <si>
    <t>ㅂㅉ</t>
  </si>
  <si>
    <t>분위기</t>
  </si>
  <si>
    <t>ㅂㅇㄱ</t>
  </si>
  <si>
    <t>불</t>
  </si>
  <si>
    <t>불고기</t>
  </si>
  <si>
    <t>ㅂㄱㄱ</t>
  </si>
  <si>
    <t>브라질</t>
  </si>
  <si>
    <t>ㅂㄹㅈ</t>
  </si>
  <si>
    <t>비</t>
  </si>
  <si>
    <t>비누</t>
  </si>
  <si>
    <t>ㅂㄴ</t>
  </si>
  <si>
    <t>비밀</t>
  </si>
  <si>
    <t>비빔밥</t>
  </si>
  <si>
    <t>ㅂㅂㅂ</t>
  </si>
  <si>
    <t>비행기</t>
  </si>
  <si>
    <t>ㅂㅎㄱ</t>
  </si>
  <si>
    <t>빌딩</t>
  </si>
  <si>
    <t>빨래</t>
  </si>
  <si>
    <t>ㅃㄹ</t>
  </si>
  <si>
    <t>빵</t>
  </si>
  <si>
    <t>ㅃ</t>
  </si>
  <si>
    <t>빵집</t>
  </si>
  <si>
    <t>ㅃㅈ</t>
  </si>
  <si>
    <t>ㅅㄱㄹ</t>
  </si>
  <si>
    <t>사계절</t>
  </si>
  <si>
    <t>ㅅㄱㅈ</t>
  </si>
  <si>
    <t>사고</t>
  </si>
  <si>
    <t>ㅅㄱ</t>
  </si>
  <si>
    <t>사과</t>
  </si>
  <si>
    <t>사람</t>
  </si>
  <si>
    <t>ㅅㄹ</t>
  </si>
  <si>
    <t>사무실</t>
  </si>
  <si>
    <t>ㅅㅁㅅ</t>
  </si>
  <si>
    <t>사물</t>
  </si>
  <si>
    <t>ㅅㅁ</t>
  </si>
  <si>
    <t>사업가</t>
  </si>
  <si>
    <t>ㅅㅇㄱ</t>
  </si>
  <si>
    <t>사원</t>
  </si>
  <si>
    <t>ㅅㅇ</t>
  </si>
  <si>
    <t>사이</t>
  </si>
  <si>
    <t>사장</t>
  </si>
  <si>
    <t>ㅅㅈ</t>
  </si>
  <si>
    <t>사전</t>
  </si>
  <si>
    <t>사진</t>
  </si>
  <si>
    <t>ㅅㅈㄱ</t>
  </si>
  <si>
    <t>사촌</t>
  </si>
  <si>
    <t>ㅅㅊ</t>
  </si>
  <si>
    <t>사탕</t>
  </si>
  <si>
    <t>ㅅㅌ</t>
  </si>
  <si>
    <t>사흘</t>
  </si>
  <si>
    <t>ㅅㅎ</t>
  </si>
  <si>
    <t>산</t>
  </si>
  <si>
    <t>ㅅ</t>
  </si>
  <si>
    <t>산책</t>
  </si>
  <si>
    <t>삼거리</t>
  </si>
  <si>
    <t>삼계탕</t>
  </si>
  <si>
    <t>ㅅㄱㅌ</t>
  </si>
  <si>
    <t>삼촌</t>
  </si>
  <si>
    <t>상자</t>
  </si>
  <si>
    <t>상처</t>
  </si>
  <si>
    <t>상품</t>
  </si>
  <si>
    <t>ㅅㅍ</t>
  </si>
  <si>
    <t>새</t>
  </si>
  <si>
    <t>새벽</t>
  </si>
  <si>
    <t>ㅅㅂ</t>
  </si>
  <si>
    <t>새우</t>
  </si>
  <si>
    <t>색</t>
  </si>
  <si>
    <t>색깔</t>
  </si>
  <si>
    <t>ㅅㄲ</t>
  </si>
  <si>
    <t>생각하다</t>
  </si>
  <si>
    <t>동사</t>
  </si>
  <si>
    <t>ㅅㄱㅎㄷ</t>
  </si>
  <si>
    <t>생선</t>
  </si>
  <si>
    <t>ㅅㅅ</t>
  </si>
  <si>
    <t>생신</t>
  </si>
  <si>
    <t>생일</t>
  </si>
  <si>
    <t>생활</t>
  </si>
  <si>
    <t>서류</t>
  </si>
  <si>
    <t>서양</t>
  </si>
  <si>
    <t>서울</t>
  </si>
  <si>
    <t>서울역</t>
  </si>
  <si>
    <t>ㅅㅇㅇ</t>
  </si>
  <si>
    <t>서점</t>
  </si>
  <si>
    <t>서쪽</t>
  </si>
  <si>
    <t>ㅅㅉ</t>
  </si>
  <si>
    <t>선물하다</t>
  </si>
  <si>
    <t>ㅅㅁㅎㄷ</t>
  </si>
  <si>
    <t>선생님</t>
  </si>
  <si>
    <t>ㅅㅅㄴ</t>
  </si>
  <si>
    <t>선수</t>
  </si>
  <si>
    <t>선풍기</t>
  </si>
  <si>
    <t>ㅅㅍㄱ</t>
  </si>
  <si>
    <t>설거지</t>
  </si>
  <si>
    <t>설날</t>
  </si>
  <si>
    <t>ㅅㄴ</t>
  </si>
  <si>
    <t>설렁탕</t>
  </si>
  <si>
    <t>ㅅㄹㅌ</t>
  </si>
  <si>
    <t>설악산</t>
  </si>
  <si>
    <t>ㅅㅇㅅ</t>
  </si>
  <si>
    <t>설탕</t>
  </si>
  <si>
    <t>섬</t>
  </si>
  <si>
    <t>성</t>
  </si>
  <si>
    <t>성함</t>
  </si>
  <si>
    <t>세탁기</t>
  </si>
  <si>
    <t>ㅅㅌㄱ</t>
  </si>
  <si>
    <t>세탁소</t>
  </si>
  <si>
    <t>ㅅㅌㅅ</t>
  </si>
  <si>
    <t>소</t>
  </si>
  <si>
    <t>소개하다</t>
  </si>
  <si>
    <t>소고기</t>
  </si>
  <si>
    <t>ㅅㄱㄱ</t>
  </si>
  <si>
    <t>소리</t>
  </si>
  <si>
    <t>소설</t>
  </si>
  <si>
    <t>소설가</t>
  </si>
  <si>
    <t>ㅅㅅㄱ</t>
  </si>
  <si>
    <t>소식</t>
  </si>
  <si>
    <t>소포</t>
  </si>
  <si>
    <t>소풍</t>
  </si>
  <si>
    <t>소화제</t>
  </si>
  <si>
    <t>ㅅㅎㅈ</t>
  </si>
  <si>
    <t>속</t>
  </si>
  <si>
    <t>손</t>
  </si>
  <si>
    <t>손가락</t>
  </si>
  <si>
    <t>손님</t>
  </si>
  <si>
    <t>손수건</t>
  </si>
  <si>
    <t>송이</t>
  </si>
  <si>
    <t>수건</t>
  </si>
  <si>
    <t>수도</t>
  </si>
  <si>
    <t>ㅅㄷ</t>
  </si>
  <si>
    <t>수돗물</t>
  </si>
  <si>
    <t>ㅅㄷㅁ</t>
  </si>
  <si>
    <t>수박</t>
  </si>
  <si>
    <t>수업</t>
  </si>
  <si>
    <t>수영</t>
  </si>
  <si>
    <t>수영복</t>
  </si>
  <si>
    <t>ㅅㅇㅂ</t>
  </si>
  <si>
    <t>수영장</t>
  </si>
  <si>
    <t>ㅅㅇㅈ</t>
  </si>
  <si>
    <t>수요일</t>
  </si>
  <si>
    <t>수첩</t>
  </si>
  <si>
    <t>수학</t>
  </si>
  <si>
    <t>숙제</t>
  </si>
  <si>
    <t>순서</t>
  </si>
  <si>
    <t>숟가락</t>
  </si>
  <si>
    <t>술</t>
  </si>
  <si>
    <t>스페인어</t>
  </si>
  <si>
    <t>ㅅㅍㅇㅇ</t>
  </si>
  <si>
    <t>습관</t>
  </si>
  <si>
    <t>시</t>
  </si>
  <si>
    <t>시간</t>
  </si>
  <si>
    <t>시간표</t>
  </si>
  <si>
    <t>ㅅㄱㅍ</t>
  </si>
  <si>
    <t>시계</t>
  </si>
  <si>
    <t>시골</t>
  </si>
  <si>
    <t>시내</t>
  </si>
  <si>
    <t>시민</t>
  </si>
  <si>
    <t>시설</t>
  </si>
  <si>
    <t>시외</t>
  </si>
  <si>
    <t>시월</t>
  </si>
  <si>
    <t>시작</t>
  </si>
  <si>
    <t>시장</t>
  </si>
  <si>
    <t>시청</t>
  </si>
  <si>
    <t>시험</t>
  </si>
  <si>
    <t>식당</t>
  </si>
  <si>
    <t>식사</t>
  </si>
  <si>
    <t>신발</t>
  </si>
  <si>
    <t>신청서</t>
  </si>
  <si>
    <t>ㅅㅊㅅ</t>
  </si>
  <si>
    <t>신호등</t>
  </si>
  <si>
    <t>ㅅㅎㄷ</t>
  </si>
  <si>
    <t>실수</t>
  </si>
  <si>
    <t>쌀</t>
  </si>
  <si>
    <t>ㅆ</t>
  </si>
  <si>
    <t>쓰기</t>
  </si>
  <si>
    <t>ㅆㄱ</t>
  </si>
  <si>
    <t>아가씨</t>
  </si>
  <si>
    <t>ㅇㄱㅆ</t>
  </si>
  <si>
    <t>아기</t>
  </si>
  <si>
    <t>ㅇㄱ</t>
  </si>
  <si>
    <t>ㅇㄴ</t>
  </si>
  <si>
    <t>아들</t>
  </si>
  <si>
    <t>ㅇㄷ</t>
  </si>
  <si>
    <t>아랍어</t>
  </si>
  <si>
    <t>ㅇㄹㅇ</t>
  </si>
  <si>
    <t>아버지</t>
  </si>
  <si>
    <t>ㅇㅂㅈ</t>
  </si>
  <si>
    <t>아빠</t>
  </si>
  <si>
    <t>ㅇㅃ</t>
  </si>
  <si>
    <t>아시아</t>
  </si>
  <si>
    <t>ㅇㅅㅇ</t>
  </si>
  <si>
    <t>아이</t>
  </si>
  <si>
    <t>ㅇㅇ</t>
  </si>
  <si>
    <t>아저씨</t>
  </si>
  <si>
    <t>ㅇㅈㅆ</t>
  </si>
  <si>
    <t>아주머니</t>
  </si>
  <si>
    <t>ㅇㅈㅁㄴ</t>
  </si>
  <si>
    <t>아줌마</t>
  </si>
  <si>
    <t>ㅇㅈㅁ</t>
  </si>
  <si>
    <t>아침</t>
  </si>
  <si>
    <t>ㅇㅊ</t>
  </si>
  <si>
    <t>아파트</t>
  </si>
  <si>
    <t>ㅇㅍㅌ</t>
  </si>
  <si>
    <t>아프리카</t>
  </si>
  <si>
    <t>ㅇㅍㄹㅋ</t>
  </si>
  <si>
    <t>악기</t>
  </si>
  <si>
    <t>안</t>
  </si>
  <si>
    <t>ㅇ</t>
  </si>
  <si>
    <t>안경</t>
  </si>
  <si>
    <t>앞</t>
  </si>
  <si>
    <t>야구</t>
  </si>
  <si>
    <t>약</t>
  </si>
  <si>
    <t>약국</t>
  </si>
  <si>
    <t>약사</t>
  </si>
  <si>
    <t>ㅇㅅ</t>
  </si>
  <si>
    <t>약속</t>
  </si>
  <si>
    <t>양</t>
  </si>
  <si>
    <t>양말</t>
  </si>
  <si>
    <t>ㅇㅁ</t>
  </si>
  <si>
    <t>양복</t>
  </si>
  <si>
    <t>ㅇㅂ</t>
  </si>
  <si>
    <t>양식</t>
  </si>
  <si>
    <t>양파</t>
  </si>
  <si>
    <t>ㅇㅍ</t>
  </si>
  <si>
    <t>어깨</t>
  </si>
  <si>
    <t>ㅇㄲ</t>
  </si>
  <si>
    <t>어른</t>
  </si>
  <si>
    <t>ㅇㄹ</t>
  </si>
  <si>
    <t>어린이</t>
  </si>
  <si>
    <t>어머니</t>
  </si>
  <si>
    <t>ㅇㅁㄴ</t>
  </si>
  <si>
    <t>어젯밤</t>
  </si>
  <si>
    <t>ㅇㅈㅂ</t>
  </si>
  <si>
    <t>언니</t>
  </si>
  <si>
    <t>얼굴</t>
  </si>
  <si>
    <t>얼음</t>
  </si>
  <si>
    <t>엄마</t>
  </si>
  <si>
    <t>여권</t>
  </si>
  <si>
    <t>여동생</t>
  </si>
  <si>
    <t>ㅇㄷㅅ</t>
  </si>
  <si>
    <t>여름</t>
  </si>
  <si>
    <t>여자</t>
  </si>
  <si>
    <t>ㅇㅈ</t>
  </si>
  <si>
    <t>여학생</t>
  </si>
  <si>
    <t>ㅇㅎㅅ</t>
  </si>
  <si>
    <t>여행</t>
  </si>
  <si>
    <t>ㅇㅎ</t>
  </si>
  <si>
    <t>여행사</t>
  </si>
  <si>
    <t>역</t>
  </si>
  <si>
    <t>역사</t>
  </si>
  <si>
    <t>연락처</t>
  </si>
  <si>
    <t>ㅇㄹㅊ</t>
  </si>
  <si>
    <t>연세</t>
  </si>
  <si>
    <t>연필</t>
  </si>
  <si>
    <t>연휴</t>
  </si>
  <si>
    <t>열</t>
  </si>
  <si>
    <t>열쇠</t>
  </si>
  <si>
    <t>열차</t>
  </si>
  <si>
    <t>엽서</t>
  </si>
  <si>
    <t>영국</t>
  </si>
  <si>
    <t>영상</t>
  </si>
  <si>
    <t>영어</t>
  </si>
  <si>
    <t>영하</t>
  </si>
  <si>
    <t>영화</t>
  </si>
  <si>
    <t>영화배우</t>
  </si>
  <si>
    <t>ㅇㅎㅂㅇ</t>
  </si>
  <si>
    <t>영화표</t>
  </si>
  <si>
    <t>ㅇㅎㅍ</t>
  </si>
  <si>
    <t>옆</t>
  </si>
  <si>
    <t>예약</t>
  </si>
  <si>
    <t>옛날</t>
  </si>
  <si>
    <t>오랫동안</t>
  </si>
  <si>
    <t>ㅇㄹㄷㅇ</t>
  </si>
  <si>
    <t>오리</t>
  </si>
  <si>
    <t>오빠</t>
  </si>
  <si>
    <t>오이</t>
  </si>
  <si>
    <t>오전</t>
  </si>
  <si>
    <t>오징어</t>
  </si>
  <si>
    <t>ㅇㅈㅇ</t>
  </si>
  <si>
    <t>오후</t>
  </si>
  <si>
    <t>올림픽</t>
  </si>
  <si>
    <t>ㅇㄹㅍ</t>
  </si>
  <si>
    <t>옷</t>
  </si>
  <si>
    <t>옷장</t>
  </si>
  <si>
    <t>외국</t>
  </si>
  <si>
    <t>외국어</t>
  </si>
  <si>
    <t>ㅇㄱㅇ</t>
  </si>
  <si>
    <t>외국인</t>
  </si>
  <si>
    <t>외삼촌</t>
  </si>
  <si>
    <t>ㅇㅅㅊ</t>
  </si>
  <si>
    <t>외숙모</t>
  </si>
  <si>
    <t>ㅇㅅㅁ</t>
  </si>
  <si>
    <t>외할머니</t>
  </si>
  <si>
    <t>ㅇㅎㅁㄴ</t>
  </si>
  <si>
    <t>왼쪽</t>
  </si>
  <si>
    <t>ㅇㅉ</t>
  </si>
  <si>
    <t>요금</t>
  </si>
  <si>
    <t>요르단</t>
  </si>
  <si>
    <t>ㅇㄹㄷ</t>
  </si>
  <si>
    <t>요리</t>
  </si>
  <si>
    <t>우리나라</t>
  </si>
  <si>
    <t>ㅇㄹㄴㄹ</t>
  </si>
  <si>
    <t>우산</t>
  </si>
  <si>
    <t>우유</t>
  </si>
  <si>
    <t>우체국</t>
  </si>
  <si>
    <t>ㅇㅊㄱ</t>
  </si>
  <si>
    <t>우표</t>
  </si>
  <si>
    <t>운동복</t>
  </si>
  <si>
    <t>ㅇㄷㅂ</t>
  </si>
  <si>
    <t>운동선수</t>
  </si>
  <si>
    <t>ㅇㄷㅅㅅ</t>
  </si>
  <si>
    <t>운동장</t>
  </si>
  <si>
    <t>ㅇㄷㅈ</t>
  </si>
  <si>
    <t>운동화</t>
  </si>
  <si>
    <t>ㅇㄷㅎ</t>
  </si>
  <si>
    <t>월급</t>
  </si>
  <si>
    <t>월세</t>
  </si>
  <si>
    <t>월요일</t>
  </si>
  <si>
    <t>ㅇㅇㅇ</t>
  </si>
  <si>
    <t>위</t>
  </si>
  <si>
    <t>위치</t>
  </si>
  <si>
    <t>유럽</t>
  </si>
  <si>
    <t>유리</t>
  </si>
  <si>
    <t>유학</t>
  </si>
  <si>
    <t>유학생</t>
  </si>
  <si>
    <t>유행</t>
  </si>
  <si>
    <t>은행</t>
  </si>
  <si>
    <t>은행원</t>
  </si>
  <si>
    <t>ㅇㅎㅇ</t>
  </si>
  <si>
    <t>음료수</t>
  </si>
  <si>
    <t>ㅇㄹㅅ</t>
  </si>
  <si>
    <t>음식</t>
  </si>
  <si>
    <t>음악</t>
  </si>
  <si>
    <t>음악가</t>
  </si>
  <si>
    <t>ㅇㅇㄱ</t>
  </si>
  <si>
    <t>의미</t>
  </si>
  <si>
    <t>의사</t>
  </si>
  <si>
    <t>의자</t>
  </si>
  <si>
    <t>이</t>
  </si>
  <si>
    <t>이름</t>
  </si>
  <si>
    <t>이모</t>
  </si>
  <si>
    <t>이모부</t>
  </si>
  <si>
    <t>ㅇㅁㅂ</t>
  </si>
  <si>
    <t>이사</t>
  </si>
  <si>
    <t>이용하다</t>
  </si>
  <si>
    <t>ㅇㅇㅎㄷ</t>
  </si>
  <si>
    <t>이유</t>
  </si>
  <si>
    <t>이집트</t>
  </si>
  <si>
    <t>ㅇㅈㅌ</t>
  </si>
  <si>
    <t>이틀</t>
  </si>
  <si>
    <t>ㅇㅌ</t>
  </si>
  <si>
    <t>인구</t>
  </si>
  <si>
    <t>인기</t>
  </si>
  <si>
    <t>인도</t>
  </si>
  <si>
    <t>인삼</t>
  </si>
  <si>
    <t>인상</t>
  </si>
  <si>
    <t>인천</t>
  </si>
  <si>
    <t>인형</t>
  </si>
  <si>
    <t>일기</t>
  </si>
  <si>
    <t>일기예보</t>
  </si>
  <si>
    <t>ㅇㄱㅇㅂ</t>
  </si>
  <si>
    <t>일본</t>
  </si>
  <si>
    <t>일본어</t>
  </si>
  <si>
    <t>ㅇㅂㅇ</t>
  </si>
  <si>
    <t>일상생활</t>
  </si>
  <si>
    <t>ㅇㅅㅅㅎ</t>
  </si>
  <si>
    <t>일식</t>
  </si>
  <si>
    <t>일요일</t>
  </si>
  <si>
    <t>일주일</t>
  </si>
  <si>
    <t>읽기</t>
  </si>
  <si>
    <t>입</t>
  </si>
  <si>
    <t>입구</t>
  </si>
  <si>
    <t>입학</t>
  </si>
  <si>
    <t>자동차</t>
  </si>
  <si>
    <t>ㅈㄷㅊ</t>
  </si>
  <si>
    <t>자료</t>
  </si>
  <si>
    <t>ㅈㄹ</t>
  </si>
  <si>
    <t>자리</t>
  </si>
  <si>
    <t>자신</t>
  </si>
  <si>
    <t>ㅈㅅ</t>
  </si>
  <si>
    <t>자연</t>
  </si>
  <si>
    <t>ㅈㅇ</t>
  </si>
  <si>
    <t>자유</t>
  </si>
  <si>
    <t>자장면</t>
  </si>
  <si>
    <t>ㅈㅈㅁ</t>
  </si>
  <si>
    <t>자전거</t>
  </si>
  <si>
    <t>ㅈㅈㄱ</t>
  </si>
  <si>
    <t>잔</t>
  </si>
  <si>
    <t>ㅈ</t>
  </si>
  <si>
    <t>잔치</t>
  </si>
  <si>
    <t>ㅈㅊ</t>
  </si>
  <si>
    <t>잠</t>
  </si>
  <si>
    <t>잡지</t>
  </si>
  <si>
    <t>ㅈㅈ</t>
  </si>
  <si>
    <t>장갑</t>
  </si>
  <si>
    <t>ㅈㄱ</t>
  </si>
  <si>
    <t>장마</t>
  </si>
  <si>
    <t>ㅈㅁ</t>
  </si>
  <si>
    <t>장마철</t>
  </si>
  <si>
    <t>ㅈㅁㅊ</t>
  </si>
  <si>
    <t>장미</t>
  </si>
  <si>
    <t>장소</t>
  </si>
  <si>
    <t>장점</t>
  </si>
  <si>
    <t>재료</t>
  </si>
  <si>
    <t>저녁</t>
  </si>
  <si>
    <t>ㅈㄴ</t>
  </si>
  <si>
    <t>전</t>
  </si>
  <si>
    <t>전공</t>
  </si>
  <si>
    <t>전자사전</t>
  </si>
  <si>
    <t>ㅈㅈㅅㅈ</t>
  </si>
  <si>
    <t>전화</t>
  </si>
  <si>
    <t>ㅈㅎ</t>
  </si>
  <si>
    <t>전화기</t>
  </si>
  <si>
    <t>ㅈㅎㄱ</t>
  </si>
  <si>
    <t>전화번호</t>
  </si>
  <si>
    <t>ㅈㅎㅂㅎ</t>
  </si>
  <si>
    <t>절</t>
  </si>
  <si>
    <t>점수</t>
  </si>
  <si>
    <t>점심</t>
  </si>
  <si>
    <t>점심시간</t>
  </si>
  <si>
    <t>ㅈㅅㅅㄱ</t>
  </si>
  <si>
    <t>점원</t>
  </si>
  <si>
    <t>젓가락</t>
  </si>
  <si>
    <t>ㅈㄱㄹ</t>
  </si>
  <si>
    <t>정거장</t>
  </si>
  <si>
    <t>ㅈㄱㅈ</t>
  </si>
  <si>
    <t>정도</t>
  </si>
  <si>
    <t>ㅈㄷ</t>
  </si>
  <si>
    <t>정류장</t>
  </si>
  <si>
    <t>ㅈㄹㅈ</t>
  </si>
  <si>
    <t>정문</t>
  </si>
  <si>
    <t>정보</t>
  </si>
  <si>
    <t>ㅈㅂ</t>
  </si>
  <si>
    <t>제목</t>
  </si>
  <si>
    <t>제주도</t>
  </si>
  <si>
    <t>ㅈㅈㄷ</t>
  </si>
  <si>
    <t>조카</t>
  </si>
  <si>
    <t>ㅈㅋ</t>
  </si>
  <si>
    <t>종로</t>
  </si>
  <si>
    <t>종류</t>
  </si>
  <si>
    <t>종업원</t>
  </si>
  <si>
    <t>ㅈㅇㅇ</t>
  </si>
  <si>
    <t>종이</t>
  </si>
  <si>
    <t>종일</t>
  </si>
  <si>
    <t>주</t>
  </si>
  <si>
    <t>주말</t>
  </si>
  <si>
    <t>주변</t>
  </si>
  <si>
    <t>주부</t>
  </si>
  <si>
    <t>주사</t>
  </si>
  <si>
    <t>주소</t>
  </si>
  <si>
    <t>주인</t>
  </si>
  <si>
    <t>주차장</t>
  </si>
  <si>
    <t>ㅈㅊㅈ</t>
  </si>
  <si>
    <t>주황색</t>
  </si>
  <si>
    <t>ㅈㅎㅅ</t>
  </si>
  <si>
    <t>죽</t>
  </si>
  <si>
    <t>줄</t>
  </si>
  <si>
    <t>중</t>
  </si>
  <si>
    <t>중국</t>
  </si>
  <si>
    <t>중국어</t>
  </si>
  <si>
    <t>ㅈㄱㅇ</t>
  </si>
  <si>
    <t>중국집</t>
  </si>
  <si>
    <t>중식</t>
  </si>
  <si>
    <t>중심</t>
  </si>
  <si>
    <t>중학교</t>
  </si>
  <si>
    <t>중학생</t>
  </si>
  <si>
    <t>증세</t>
  </si>
  <si>
    <t>지갑</t>
  </si>
  <si>
    <t>지도</t>
  </si>
  <si>
    <t>지방</t>
  </si>
  <si>
    <t>지우개</t>
  </si>
  <si>
    <t>ㅈㅇㄱ</t>
  </si>
  <si>
    <t>지하</t>
  </si>
  <si>
    <t>지하도</t>
  </si>
  <si>
    <t>ㅈㅎㄷ</t>
  </si>
  <si>
    <t>지하철</t>
  </si>
  <si>
    <t>ㅈㅎㅊ</t>
  </si>
  <si>
    <t>지하철역</t>
  </si>
  <si>
    <t>ㅈㅎㅊㅇ</t>
  </si>
  <si>
    <t>직업</t>
  </si>
  <si>
    <t>직원</t>
  </si>
  <si>
    <t>직장</t>
  </si>
  <si>
    <t>진달래</t>
  </si>
  <si>
    <t>ㅈㄷㄹ</t>
  </si>
  <si>
    <t>짐</t>
  </si>
  <si>
    <t>집</t>
  </si>
  <si>
    <t>찌개</t>
  </si>
  <si>
    <t>ㅉㄱ</t>
  </si>
  <si>
    <t>차</t>
  </si>
  <si>
    <t>ㅊ</t>
  </si>
  <si>
    <t>창문</t>
  </si>
  <si>
    <t>ㅊㅁ</t>
  </si>
  <si>
    <t>채소</t>
  </si>
  <si>
    <t>ㅊㅅ</t>
  </si>
  <si>
    <t>책</t>
  </si>
  <si>
    <t>책상</t>
  </si>
  <si>
    <t>책장</t>
  </si>
  <si>
    <t>ㅊㅈ</t>
  </si>
  <si>
    <t>처음</t>
  </si>
  <si>
    <t>ㅊㅇ</t>
  </si>
  <si>
    <t>철</t>
  </si>
  <si>
    <t>청바지</t>
  </si>
  <si>
    <t>ㅊㅂㅈ</t>
  </si>
  <si>
    <t>청소기</t>
  </si>
  <si>
    <t>ㅊㅅㄱ</t>
  </si>
  <si>
    <t>초등학교</t>
  </si>
  <si>
    <t>ㅊㄷㅎㄱ</t>
  </si>
  <si>
    <t>초등학생</t>
  </si>
  <si>
    <t>ㅊㄷㅎㅅ</t>
  </si>
  <si>
    <t>초록색</t>
  </si>
  <si>
    <t>ㅊㄹㅅ</t>
  </si>
  <si>
    <t>최고</t>
  </si>
  <si>
    <t>ㅊㄱ</t>
  </si>
  <si>
    <t>추석</t>
  </si>
  <si>
    <t>추억</t>
  </si>
  <si>
    <t>축구</t>
  </si>
  <si>
    <t>축제</t>
  </si>
  <si>
    <t>출구</t>
  </si>
  <si>
    <t>출장</t>
  </si>
  <si>
    <t>춤</t>
  </si>
  <si>
    <t>취미</t>
  </si>
  <si>
    <t>층</t>
  </si>
  <si>
    <t>치과</t>
  </si>
  <si>
    <t>치마</t>
  </si>
  <si>
    <t>치약</t>
  </si>
  <si>
    <t>친구</t>
  </si>
  <si>
    <t>친척</t>
  </si>
  <si>
    <t>ㅊㅊ</t>
  </si>
  <si>
    <t>칠판</t>
  </si>
  <si>
    <t>ㅊㅍ</t>
  </si>
  <si>
    <t>침대</t>
  </si>
  <si>
    <t>ㅊㄷ</t>
  </si>
  <si>
    <t>칫솔</t>
  </si>
  <si>
    <t>카레</t>
  </si>
  <si>
    <t>ㅋㄹ</t>
  </si>
  <si>
    <t>칼</t>
  </si>
  <si>
    <t>ㅋ</t>
  </si>
  <si>
    <t>캐나다</t>
  </si>
  <si>
    <t>ㅋㄴㄷ</t>
  </si>
  <si>
    <t>커피</t>
  </si>
  <si>
    <t>ㅋㅍ</t>
  </si>
  <si>
    <t>컴퓨터</t>
  </si>
  <si>
    <t>ㅋㅍㅌ</t>
  </si>
  <si>
    <t>코</t>
  </si>
  <si>
    <t>콧물</t>
  </si>
  <si>
    <t>ㅋㅁ</t>
  </si>
  <si>
    <t>콩</t>
  </si>
  <si>
    <t>크기</t>
  </si>
  <si>
    <t>ㅋㄱ</t>
  </si>
  <si>
    <t>큰아버지</t>
  </si>
  <si>
    <t>ㅋㅇㅂㅈ</t>
  </si>
  <si>
    <t>큰어머니</t>
  </si>
  <si>
    <t>ㅋㅇㅁㄴ</t>
  </si>
  <si>
    <t>키</t>
  </si>
  <si>
    <t>탁구</t>
  </si>
  <si>
    <t>ㅌㄱ</t>
  </si>
  <si>
    <t>태국</t>
  </si>
  <si>
    <t>태권도</t>
  </si>
  <si>
    <t>ㅌㄱㄷ</t>
  </si>
  <si>
    <t>태풍</t>
  </si>
  <si>
    <t>ㅌㅍ</t>
  </si>
  <si>
    <t>코스모스</t>
  </si>
  <si>
    <t>ㅋㅅㅁㅅ</t>
  </si>
  <si>
    <t>해바라기</t>
  </si>
  <si>
    <t>ㅎㅂㄹㄱ</t>
  </si>
  <si>
    <t>토마토</t>
  </si>
  <si>
    <t>ㅌㅁㅌ</t>
  </si>
  <si>
    <t>토요일</t>
  </si>
  <si>
    <t>ㅌㅇㅇ</t>
  </si>
  <si>
    <t>통장</t>
  </si>
  <si>
    <t>ㅌㅈ</t>
  </si>
  <si>
    <t>특징</t>
  </si>
  <si>
    <t>파</t>
  </si>
  <si>
    <t>ㅍ</t>
  </si>
  <si>
    <t>파란색</t>
  </si>
  <si>
    <t>ㅍㄹㅅ</t>
  </si>
  <si>
    <t>팔</t>
  </si>
  <si>
    <t>편지</t>
  </si>
  <si>
    <t>ㅍㅈ</t>
  </si>
  <si>
    <t>평일</t>
  </si>
  <si>
    <t>ㅍㅇ</t>
  </si>
  <si>
    <t>포도</t>
  </si>
  <si>
    <t>ㅍㄷ</t>
  </si>
  <si>
    <t>포장</t>
  </si>
  <si>
    <t>표</t>
  </si>
  <si>
    <t>표현</t>
  </si>
  <si>
    <t>ㅍㅎ</t>
  </si>
  <si>
    <t>풀</t>
  </si>
  <si>
    <t>프랑스</t>
  </si>
  <si>
    <t>피아노</t>
  </si>
  <si>
    <t>ㅍㅇㄴ</t>
  </si>
  <si>
    <t>필름</t>
  </si>
  <si>
    <t>ㅍㄹ</t>
  </si>
  <si>
    <t>필통</t>
  </si>
  <si>
    <t>ㅍㅌ</t>
  </si>
  <si>
    <t>하늘</t>
  </si>
  <si>
    <t>ㅎㄴ</t>
  </si>
  <si>
    <t>하늘색</t>
  </si>
  <si>
    <t>ㅎㄴㅅ</t>
  </si>
  <si>
    <t>하루</t>
  </si>
  <si>
    <t>ㅎㄹ</t>
  </si>
  <si>
    <t>하숙</t>
  </si>
  <si>
    <t>ㅎㅅ</t>
  </si>
  <si>
    <t>하숙집</t>
  </si>
  <si>
    <t>ㅎㅅㅈ</t>
  </si>
  <si>
    <t>하얀색</t>
  </si>
  <si>
    <t>ㅎㅇㅅ</t>
  </si>
  <si>
    <t>학교</t>
  </si>
  <si>
    <t>ㅎㄱ</t>
  </si>
  <si>
    <t>학기</t>
  </si>
  <si>
    <t>학년</t>
  </si>
  <si>
    <t>학생</t>
  </si>
  <si>
    <t>학생증</t>
  </si>
  <si>
    <t>학원</t>
  </si>
  <si>
    <t>ㅎㅇ</t>
  </si>
  <si>
    <t>한강</t>
  </si>
  <si>
    <t>한국</t>
  </si>
  <si>
    <t>한국말</t>
  </si>
  <si>
    <t>ㅎㄱㅁ</t>
  </si>
  <si>
    <t>한국어</t>
  </si>
  <si>
    <t>ㅎㄱㅇ</t>
  </si>
  <si>
    <t>한글</t>
  </si>
  <si>
    <t>한복</t>
  </si>
  <si>
    <t>ㅎㅂ</t>
  </si>
  <si>
    <t>한식</t>
  </si>
  <si>
    <t>한자</t>
  </si>
  <si>
    <t>ㅎㅈ</t>
  </si>
  <si>
    <t>할머니</t>
  </si>
  <si>
    <t>ㅎㅁㄴ</t>
  </si>
  <si>
    <t>할아버지</t>
  </si>
  <si>
    <t>ㅎㅇㅂㅈ</t>
  </si>
  <si>
    <t>합격</t>
  </si>
  <si>
    <t>해</t>
  </si>
  <si>
    <t>ㅎ</t>
  </si>
  <si>
    <t>해외</t>
  </si>
  <si>
    <t>해외여행</t>
  </si>
  <si>
    <t>ㅎㅇㅇㅎ</t>
  </si>
  <si>
    <t>햇빛</t>
  </si>
  <si>
    <t>행복</t>
  </si>
  <si>
    <t>행사</t>
  </si>
  <si>
    <t>허리</t>
  </si>
  <si>
    <t>현금</t>
  </si>
  <si>
    <t>현재</t>
  </si>
  <si>
    <t>형</t>
  </si>
  <si>
    <t>형제</t>
  </si>
  <si>
    <t>호랑이</t>
  </si>
  <si>
    <t>ㅎㄹㅇ</t>
  </si>
  <si>
    <t>호주</t>
  </si>
  <si>
    <t>혼자</t>
  </si>
  <si>
    <t>홍차</t>
  </si>
  <si>
    <t>ㅎㅊ</t>
  </si>
  <si>
    <t>화</t>
  </si>
  <si>
    <t>화가</t>
  </si>
  <si>
    <t>화요일</t>
  </si>
  <si>
    <t>ㅎㅇㅇ</t>
  </si>
  <si>
    <t>화장실</t>
  </si>
  <si>
    <t>ㅎㅈㅅ</t>
  </si>
  <si>
    <t>화장품</t>
  </si>
  <si>
    <t>ㅎㅈㅍ</t>
  </si>
  <si>
    <t>화장하다</t>
  </si>
  <si>
    <t>ㅎㅈㅎㄷ</t>
  </si>
  <si>
    <t>환자</t>
  </si>
  <si>
    <t>회사</t>
  </si>
  <si>
    <t>회사원</t>
  </si>
  <si>
    <t>ㅎㅅㅇ</t>
  </si>
  <si>
    <t>회색</t>
  </si>
  <si>
    <t>회의</t>
  </si>
  <si>
    <t>횡단보도</t>
  </si>
  <si>
    <t>ㅎㄷㅂㄷ</t>
  </si>
  <si>
    <t>후배</t>
  </si>
  <si>
    <t>휴가</t>
  </si>
  <si>
    <t>휴일</t>
  </si>
  <si>
    <t>휴지</t>
  </si>
  <si>
    <t>휴지통</t>
  </si>
  <si>
    <t>ㅎㅈㅌ</t>
  </si>
  <si>
    <t>흰색</t>
  </si>
  <si>
    <t>힘</t>
  </si>
  <si>
    <t>하마</t>
  </si>
  <si>
    <t>ㅎㅁ</t>
  </si>
  <si>
    <t>기린</t>
  </si>
  <si>
    <t>코끼리</t>
  </si>
  <si>
    <t>ㅋㄲㄹ</t>
  </si>
  <si>
    <t>사자</t>
  </si>
  <si>
    <t>가지</t>
  </si>
  <si>
    <t>편하다</t>
  </si>
  <si>
    <t>형용사</t>
  </si>
  <si>
    <t>ㅍㅎㄷ</t>
  </si>
  <si>
    <t>시끄럽다</t>
  </si>
  <si>
    <t>ㅅㄲㄹㄷ</t>
  </si>
  <si>
    <t>같다</t>
  </si>
  <si>
    <t>죄송하다</t>
  </si>
  <si>
    <t>ㅈㅅㅎㄷ</t>
  </si>
  <si>
    <t>부드럽다</t>
  </si>
  <si>
    <t>ㅂㄷㄹㄷ</t>
  </si>
  <si>
    <t>많다</t>
  </si>
  <si>
    <t>시원하다</t>
  </si>
  <si>
    <t>ㅅㅇㅎㄷ</t>
  </si>
  <si>
    <t>급하다</t>
  </si>
  <si>
    <t>ㄱㅎㄷ</t>
  </si>
  <si>
    <t>예쁘다</t>
  </si>
  <si>
    <t>ㅇㅃㄷ</t>
  </si>
  <si>
    <t>짧다</t>
  </si>
  <si>
    <t>ㅉㄷ</t>
  </si>
  <si>
    <t>간단하다</t>
  </si>
  <si>
    <t>ㄱㄷㅎㄷ</t>
  </si>
  <si>
    <t>싱겁다</t>
  </si>
  <si>
    <t>ㅅㄱㄷ</t>
  </si>
  <si>
    <t>배고프다</t>
  </si>
  <si>
    <t>ㅂㄱㅍㄷ</t>
  </si>
  <si>
    <t>ㅈㅅㄱㄷ</t>
  </si>
  <si>
    <t>유명하다</t>
  </si>
  <si>
    <t>ㅇㅁㅎㄷ</t>
  </si>
  <si>
    <t>차갑다</t>
  </si>
  <si>
    <t>ㅊㄱㄷ</t>
  </si>
  <si>
    <t>배부르다</t>
  </si>
  <si>
    <t>ㅂㅂㄹㄷ</t>
  </si>
  <si>
    <t>위험하다</t>
  </si>
  <si>
    <t>ㅇㅎㅎㄷ</t>
  </si>
  <si>
    <t>작다</t>
  </si>
  <si>
    <t>짜다</t>
  </si>
  <si>
    <t>귀엽다</t>
  </si>
  <si>
    <t>ㄱㅇㄷ</t>
  </si>
  <si>
    <t>반갑다</t>
  </si>
  <si>
    <t>ㅂㄱㄷ</t>
  </si>
  <si>
    <t>필요하다</t>
  </si>
  <si>
    <t>ㅍㅇㅎㄷ</t>
  </si>
  <si>
    <t>바쁘다</t>
  </si>
  <si>
    <t>ㅂㅃㄷ</t>
  </si>
  <si>
    <t>곱다</t>
  </si>
  <si>
    <t>중요하다</t>
  </si>
  <si>
    <t>ㅈㅇㅎㄷ</t>
  </si>
  <si>
    <t>ㅈㄱㄷ</t>
  </si>
  <si>
    <t>낮다</t>
  </si>
  <si>
    <t>ㄴㄷ</t>
  </si>
  <si>
    <t>멋있다</t>
  </si>
  <si>
    <t>ㅁㅇㄷ</t>
  </si>
  <si>
    <t>아름답다</t>
  </si>
  <si>
    <t>ㅇㄹㄷㄷ</t>
  </si>
  <si>
    <t>무섭다</t>
  </si>
  <si>
    <t>ㅁㅅㄷ</t>
  </si>
  <si>
    <t>쓰다</t>
  </si>
  <si>
    <t>ㅆㄷ</t>
  </si>
  <si>
    <t>기쁘다</t>
  </si>
  <si>
    <t>ㄱㅃㄷ</t>
  </si>
  <si>
    <t>무겁다</t>
  </si>
  <si>
    <t>ㅁㄱㄷ</t>
  </si>
  <si>
    <t>힘들다</t>
  </si>
  <si>
    <t>ㅎㄷㄷ</t>
  </si>
  <si>
    <t>피곤하다</t>
  </si>
  <si>
    <t>ㅍㄱㅎㄷ</t>
  </si>
  <si>
    <t>더럽다</t>
  </si>
  <si>
    <t>ㄷㄹㄷ</t>
  </si>
  <si>
    <t>높다</t>
  </si>
  <si>
    <t>고프다</t>
  </si>
  <si>
    <t>ㄱㅍㄷ</t>
  </si>
  <si>
    <t>흐리다</t>
  </si>
  <si>
    <t>ㅎㄹㄷ</t>
  </si>
  <si>
    <t>미안하다</t>
  </si>
  <si>
    <t>ㅁㅇㅎㄷ</t>
  </si>
  <si>
    <t>깨끗하다</t>
  </si>
  <si>
    <t>ㄲㄲㅎㄷ</t>
  </si>
  <si>
    <t>외롭다</t>
  </si>
  <si>
    <t>덥다</t>
  </si>
  <si>
    <t>ㄷㄷ</t>
  </si>
  <si>
    <t>쉽다</t>
  </si>
  <si>
    <t>괜찮다</t>
  </si>
  <si>
    <t>ㄱㅊㄷ</t>
  </si>
  <si>
    <t>하얗다</t>
  </si>
  <si>
    <t>ㅎㅇㄷ</t>
  </si>
  <si>
    <t>비슷하다</t>
  </si>
  <si>
    <t>ㅂㅅㅎㄷ</t>
  </si>
  <si>
    <t>아니다</t>
  </si>
  <si>
    <t>ㅇㄴㄷ</t>
  </si>
  <si>
    <t>맑다</t>
  </si>
  <si>
    <t>친하다</t>
  </si>
  <si>
    <t>ㅊㅎㄷ</t>
  </si>
  <si>
    <t>멀다</t>
  </si>
  <si>
    <t>안전하다</t>
  </si>
  <si>
    <t>ㅇㅈㅎㄷ</t>
  </si>
  <si>
    <t>어떻다</t>
  </si>
  <si>
    <t>ㅇㄸㄷ</t>
  </si>
  <si>
    <t>빨갛다</t>
  </si>
  <si>
    <t>ㅃㄱㄷ</t>
  </si>
  <si>
    <t>건강하다</t>
  </si>
  <si>
    <t>ㄱㄱㅎㄷ</t>
  </si>
  <si>
    <t>다르다</t>
  </si>
  <si>
    <t>아프다</t>
  </si>
  <si>
    <t>ㅇㅍㄷ</t>
  </si>
  <si>
    <t>좋다</t>
  </si>
  <si>
    <t>조용하다</t>
  </si>
  <si>
    <t>젊다</t>
  </si>
  <si>
    <t>맛있다</t>
  </si>
  <si>
    <t>춥다</t>
  </si>
  <si>
    <t>적다</t>
  </si>
  <si>
    <t>맛없다</t>
  </si>
  <si>
    <t>이렇다</t>
  </si>
  <si>
    <t>그렇다</t>
  </si>
  <si>
    <t>ㄱㄹㄷ</t>
  </si>
  <si>
    <t>두껍다</t>
  </si>
  <si>
    <t>ㄷㄲㄷ</t>
  </si>
  <si>
    <t>까맣다</t>
  </si>
  <si>
    <t>ㄲㅁㄷ</t>
  </si>
  <si>
    <t>따뜻하다</t>
  </si>
  <si>
    <t>ㄸㄸㅎㄷ</t>
  </si>
  <si>
    <t>없다</t>
  </si>
  <si>
    <t>얇다</t>
  </si>
  <si>
    <t>넓다</t>
  </si>
  <si>
    <t>ㄴㄹㄷ</t>
  </si>
  <si>
    <t>친절하다</t>
  </si>
  <si>
    <t>ㅊㅈㅎㄷ</t>
  </si>
  <si>
    <t>크다</t>
  </si>
  <si>
    <t>ㅋㄷ</t>
  </si>
  <si>
    <t>시다</t>
  </si>
  <si>
    <t>이상하다</t>
  </si>
  <si>
    <t>ㅇㅅㅎㄷ</t>
  </si>
  <si>
    <t>가볍다</t>
  </si>
  <si>
    <t>ㄱㅂㄷ</t>
  </si>
  <si>
    <t>싸다</t>
  </si>
  <si>
    <t>나쁘다</t>
  </si>
  <si>
    <t>ㄴㅃㄷ</t>
  </si>
  <si>
    <t>어렵다</t>
  </si>
  <si>
    <t>어둡다</t>
  </si>
  <si>
    <t>ㅇㄷㄷ</t>
  </si>
  <si>
    <t>느리다</t>
  </si>
  <si>
    <t>재미있다</t>
  </si>
  <si>
    <t>ㅈㅁㅇㄷ</t>
  </si>
  <si>
    <t>싫다</t>
  </si>
  <si>
    <t>밝다</t>
  </si>
  <si>
    <t>가깝다</t>
  </si>
  <si>
    <t>ㄱㄲㄷ</t>
  </si>
  <si>
    <t>뜨겁다</t>
  </si>
  <si>
    <t>ㄸㄱㄷ</t>
  </si>
  <si>
    <t>심하다</t>
  </si>
  <si>
    <t>파랗다</t>
  </si>
  <si>
    <t>ㅍㄹㄷ</t>
  </si>
  <si>
    <t>재미없다</t>
  </si>
  <si>
    <t>알맞다</t>
  </si>
  <si>
    <t>ㅇㅁㄷ</t>
  </si>
  <si>
    <t>비싸다</t>
  </si>
  <si>
    <t>ㅂㅆㄷ</t>
  </si>
  <si>
    <t>복잡하다</t>
  </si>
  <si>
    <t>ㅂㅈㅎㄷ</t>
  </si>
  <si>
    <t>고맙다</t>
  </si>
  <si>
    <t>ㄱㅁㄷ</t>
  </si>
  <si>
    <t>어리다</t>
  </si>
  <si>
    <t>그리다</t>
  </si>
  <si>
    <t>졸업하다</t>
  </si>
  <si>
    <t>모시다</t>
  </si>
  <si>
    <t>목욕하다</t>
  </si>
  <si>
    <t>누르다</t>
  </si>
  <si>
    <t>하다</t>
  </si>
  <si>
    <t>ㅎㄷ</t>
  </si>
  <si>
    <t>넣다</t>
  </si>
  <si>
    <t>전하다</t>
  </si>
  <si>
    <t>원하다</t>
  </si>
  <si>
    <t>ㅇㅎㄷ</t>
  </si>
  <si>
    <t>꺼내다</t>
  </si>
  <si>
    <t>ㄲㄴㄷ</t>
  </si>
  <si>
    <t>기억하다</t>
  </si>
  <si>
    <t>ㄱㅇㅎㄷ</t>
  </si>
  <si>
    <t>깨지다</t>
  </si>
  <si>
    <t>ㄲㅈㄷ</t>
  </si>
  <si>
    <t>쉬다</t>
  </si>
  <si>
    <t>기르다</t>
  </si>
  <si>
    <t>두다</t>
  </si>
  <si>
    <t>나가다</t>
  </si>
  <si>
    <t>ㄴㄱㄷ</t>
  </si>
  <si>
    <t>타다</t>
  </si>
  <si>
    <t>ㅌㄷ</t>
  </si>
  <si>
    <t>찾아오다</t>
  </si>
  <si>
    <t>ㅊㅇㅇㄷ</t>
  </si>
  <si>
    <t>알리다</t>
  </si>
  <si>
    <t>줄다</t>
  </si>
  <si>
    <t>만지다</t>
  </si>
  <si>
    <t>ㅁㅈㄷ</t>
  </si>
  <si>
    <t>즐기다</t>
  </si>
  <si>
    <t>보다</t>
  </si>
  <si>
    <t>가다</t>
  </si>
  <si>
    <t>잡다</t>
  </si>
  <si>
    <t>부치다</t>
  </si>
  <si>
    <t>ㅂㅊㄷ</t>
  </si>
  <si>
    <t>불다</t>
  </si>
  <si>
    <t>운동하다</t>
  </si>
  <si>
    <t>ㅇㄷㅎㄷ</t>
  </si>
  <si>
    <t>깎다</t>
  </si>
  <si>
    <t>ㄲㄷ</t>
  </si>
  <si>
    <t>끼다</t>
  </si>
  <si>
    <t>수술하다</t>
  </si>
  <si>
    <t>ㅅㅅㅎㄷ</t>
  </si>
  <si>
    <t>배우다</t>
  </si>
  <si>
    <t>ㅂㅇㄷ</t>
  </si>
  <si>
    <t>일하다</t>
  </si>
  <si>
    <t>감다</t>
  </si>
  <si>
    <t>떨어지다</t>
  </si>
  <si>
    <t>ㄸㅇㅈㄷ</t>
  </si>
  <si>
    <t>만나다</t>
  </si>
  <si>
    <t>ㅁㄴㄷ</t>
  </si>
  <si>
    <t>정리하다</t>
  </si>
  <si>
    <t>ㅈㄹㅎㄷ</t>
  </si>
  <si>
    <t>말씀하다</t>
  </si>
  <si>
    <t>ㅁㅆㅎㄷ</t>
  </si>
  <si>
    <t>부르다</t>
  </si>
  <si>
    <t>ㅂㄹㄷ</t>
  </si>
  <si>
    <t>되다</t>
  </si>
  <si>
    <t>다녀오다</t>
  </si>
  <si>
    <t>ㄷㄴㅇㄷ</t>
  </si>
  <si>
    <t>닫히다</t>
  </si>
  <si>
    <t>ㄷㅎㄷ</t>
  </si>
  <si>
    <t>벌다</t>
  </si>
  <si>
    <t>다치다</t>
  </si>
  <si>
    <t>ㄷㅊㄷ</t>
  </si>
  <si>
    <t>떠나다</t>
  </si>
  <si>
    <t>ㄸㄴㄷ</t>
  </si>
  <si>
    <t>밀리다</t>
  </si>
  <si>
    <t>ㅁㄹㄷ</t>
  </si>
  <si>
    <t>쓰이다</t>
  </si>
  <si>
    <t>ㅆㅇㄷ</t>
  </si>
  <si>
    <t>말하다</t>
  </si>
  <si>
    <t>ㅁㅎㄷ</t>
  </si>
  <si>
    <t>씻다</t>
  </si>
  <si>
    <t>눕다</t>
  </si>
  <si>
    <t>열다</t>
  </si>
  <si>
    <t>돌아오다</t>
  </si>
  <si>
    <t>ㄷㅇㅇㄷ</t>
  </si>
  <si>
    <t>ㅂㄴㄷ</t>
  </si>
  <si>
    <t>확인하다</t>
  </si>
  <si>
    <t>ㅎㅇㅎㄷ</t>
  </si>
  <si>
    <t>잃다</t>
  </si>
  <si>
    <t>잠자다</t>
  </si>
  <si>
    <t>내다</t>
  </si>
  <si>
    <t>웃다</t>
  </si>
  <si>
    <t>가져오다</t>
  </si>
  <si>
    <t>ㄱㅈㅇㄷ</t>
  </si>
  <si>
    <t>나다</t>
  </si>
  <si>
    <t>알다</t>
  </si>
  <si>
    <t>좋아하다</t>
  </si>
  <si>
    <t>싸우다</t>
  </si>
  <si>
    <t>계산하다</t>
  </si>
  <si>
    <t>ㄱㅅㅎㄷ</t>
  </si>
  <si>
    <t>지키다</t>
  </si>
  <si>
    <t>ㅈㅋㄷ</t>
  </si>
  <si>
    <t>사다</t>
  </si>
  <si>
    <t>관광하다</t>
  </si>
  <si>
    <t>찾아가다</t>
  </si>
  <si>
    <t>ㅊㅇㄱㄷ</t>
  </si>
  <si>
    <t>치다</t>
  </si>
  <si>
    <t>팔다</t>
  </si>
  <si>
    <t>내려오다</t>
  </si>
  <si>
    <t>ㄴㄹㅇㄷ</t>
  </si>
  <si>
    <t>짓다</t>
  </si>
  <si>
    <t>덮다</t>
  </si>
  <si>
    <t>벗다</t>
  </si>
  <si>
    <t>늘다</t>
  </si>
  <si>
    <t>바라다</t>
  </si>
  <si>
    <t>뛰다</t>
  </si>
  <si>
    <t>ㄸㄷ</t>
  </si>
  <si>
    <t>바뀌다</t>
  </si>
  <si>
    <t>ㅂㄲㄷ</t>
  </si>
  <si>
    <t>주무시다</t>
  </si>
  <si>
    <t>ㅈㅁㅅㄷ</t>
  </si>
  <si>
    <t>긴장되다</t>
  </si>
  <si>
    <t>ㄱㅈㄷㄷ</t>
  </si>
  <si>
    <t>안내하다</t>
  </si>
  <si>
    <t>ㅇㄴㅎㄷ</t>
  </si>
  <si>
    <t>싫어하다</t>
  </si>
  <si>
    <t>정하다</t>
  </si>
  <si>
    <t>켜다</t>
  </si>
  <si>
    <t>태어나다</t>
  </si>
  <si>
    <t>ㅌㅇㄴㄷ</t>
  </si>
  <si>
    <t>갖다</t>
  </si>
  <si>
    <t>걷다</t>
  </si>
  <si>
    <t>환영하다</t>
  </si>
  <si>
    <t>출근하다</t>
  </si>
  <si>
    <t>ㅊㄱㅎㄷ</t>
  </si>
  <si>
    <t>조심하다</t>
  </si>
  <si>
    <t>빼다</t>
  </si>
  <si>
    <t>ㅃㄷ</t>
  </si>
  <si>
    <t>생기다</t>
  </si>
  <si>
    <t>들다</t>
  </si>
  <si>
    <t>연습하다</t>
  </si>
  <si>
    <t>사용하다</t>
  </si>
  <si>
    <t>걸다</t>
  </si>
  <si>
    <t>출발하다</t>
  </si>
  <si>
    <t>ㅊㅂㅎㄷ</t>
  </si>
  <si>
    <t>빠르다</t>
  </si>
  <si>
    <t>ㅃㄹㄷ</t>
  </si>
  <si>
    <t>끝나다</t>
  </si>
  <si>
    <t>자다</t>
  </si>
  <si>
    <t>노력하다</t>
  </si>
  <si>
    <t>ㄴㄹㅎㄷ</t>
  </si>
  <si>
    <t>샤워하다</t>
  </si>
  <si>
    <t>모이다</t>
  </si>
  <si>
    <t>매다</t>
  </si>
  <si>
    <t>울리다</t>
  </si>
  <si>
    <t>끝내다</t>
    <phoneticPr fontId="2" type="noConversion"/>
  </si>
  <si>
    <t>화나다</t>
    <phoneticPr fontId="2" type="noConversion"/>
  </si>
  <si>
    <t>동사</t>
    <phoneticPr fontId="2" type="noConversion"/>
  </si>
  <si>
    <t>ㅎㄴㄷ</t>
    <phoneticPr fontId="2" type="noConversion"/>
  </si>
  <si>
    <t>뜻</t>
    <phoneticPr fontId="2" type="noConversion"/>
  </si>
  <si>
    <t>작은 규모로 물건을 파는 집</t>
    <phoneticPr fontId="2" type="noConversion"/>
  </si>
  <si>
    <r>
      <rPr>
        <sz val="11"/>
        <color rgb="FF000000"/>
        <rFont val="맑은 고딕"/>
        <family val="2"/>
        <charset val="129"/>
      </rPr>
      <t>물건이</t>
    </r>
    <r>
      <rPr>
        <sz val="11"/>
        <color rgb="FF000000"/>
        <rFont val="Arial"/>
        <family val="2"/>
      </rPr>
      <t> </t>
    </r>
    <r>
      <rPr>
        <sz val="11"/>
        <color rgb="FF000000"/>
        <rFont val="맑은 고딕"/>
        <family val="2"/>
        <charset val="129"/>
      </rPr>
      <t>지니고</t>
    </r>
    <r>
      <rPr>
        <sz val="11"/>
        <color rgb="FF000000"/>
        <rFont val="Arial"/>
        <family val="2"/>
      </rPr>
      <t> </t>
    </r>
    <r>
      <rPr>
        <sz val="11"/>
        <color rgb="FF000000"/>
        <rFont val="맑은 고딕"/>
        <family val="2"/>
        <charset val="129"/>
      </rPr>
      <t>있는</t>
    </r>
    <r>
      <rPr>
        <sz val="11"/>
        <color rgb="FF000000"/>
        <rFont val="Arial"/>
        <family val="2"/>
      </rPr>
      <t> </t>
    </r>
    <r>
      <rPr>
        <sz val="11"/>
        <color rgb="FF000000"/>
        <rFont val="맑은 고딕"/>
        <family val="2"/>
        <charset val="129"/>
      </rPr>
      <t>가치를</t>
    </r>
    <r>
      <rPr>
        <sz val="11"/>
        <color rgb="FF000000"/>
        <rFont val="Arial"/>
        <family val="2"/>
      </rPr>
      <t> </t>
    </r>
    <r>
      <rPr>
        <sz val="11"/>
        <color rgb="FF000000"/>
        <rFont val="맑은 고딕"/>
        <family val="2"/>
        <charset val="129"/>
      </rPr>
      <t>돈으로</t>
    </r>
    <r>
      <rPr>
        <sz val="11"/>
        <color rgb="FF000000"/>
        <rFont val="Arial"/>
        <family val="2"/>
      </rPr>
      <t> </t>
    </r>
    <r>
      <rPr>
        <sz val="11"/>
        <color rgb="FF000000"/>
        <rFont val="맑은 고딕"/>
        <family val="2"/>
        <charset val="129"/>
      </rPr>
      <t>나타낸</t>
    </r>
    <r>
      <rPr>
        <sz val="11"/>
        <color rgb="FF000000"/>
        <rFont val="Arial"/>
        <family val="2"/>
      </rPr>
      <t> </t>
    </r>
    <r>
      <rPr>
        <sz val="11"/>
        <color rgb="FF000000"/>
        <rFont val="맑은 고딕"/>
        <family val="2"/>
        <charset val="129"/>
      </rPr>
      <t>것</t>
    </r>
    <phoneticPr fontId="2" type="noConversion"/>
  </si>
  <si>
    <t>노래 부르는 것이 직업인 사람</t>
    <phoneticPr fontId="2" type="noConversion"/>
  </si>
  <si>
    <t>널리 대중이 즐겨 부르는 노래</t>
    <phoneticPr fontId="2" type="noConversion"/>
  </si>
  <si>
    <t>옷감, 종이, 머리털 따위를 자르는 기구</t>
  </si>
  <si>
    <t>한 해의 네 철 가운데 셋째 철</t>
    <phoneticPr fontId="2" type="noConversion"/>
  </si>
  <si>
    <t>주로 부부를 중심으로 한, 친족 관계에 있는 사람들의 집단</t>
    <phoneticPr fontId="2" type="noConversion"/>
  </si>
  <si>
    <t>끼니와 끼니 사이에 음식을 먹음. 또는 그 음식</t>
  </si>
  <si>
    <t>음식의 간을 맞추는 데 쓰는 짠맛이 나는 흑갈색 액체</t>
    <phoneticPr fontId="2" type="noConversion"/>
  </si>
  <si>
    <t>의사의 진료를 돕고 환자를 돌보는 사람</t>
    <phoneticPr fontId="2" type="noConversion"/>
  </si>
  <si>
    <t>소의 갈비를 물에 넣고 끓인 음식</t>
    <phoneticPr fontId="2" type="noConversion"/>
  </si>
  <si>
    <t>검은빛을 띤 주홍색</t>
  </si>
  <si>
    <r>
      <rPr>
        <sz val="11"/>
        <color rgb="FF000000"/>
        <rFont val="맑은 고딕"/>
        <family val="3"/>
        <charset val="129"/>
      </rPr>
      <t>감나무의</t>
    </r>
    <r>
      <rPr>
        <sz val="11"/>
        <color rgb="FF000000"/>
        <rFont val="Arial"/>
        <family val="2"/>
      </rPr>
      <t> </t>
    </r>
    <r>
      <rPr>
        <sz val="11"/>
        <color rgb="FF000000"/>
        <rFont val="맑은 고딕"/>
        <family val="3"/>
        <charset val="129"/>
      </rPr>
      <t>열매</t>
    </r>
    <phoneticPr fontId="2" type="noConversion"/>
  </si>
  <si>
    <t>주로 바이러스로 말미암아 걸리는 호흡 계통의 병</t>
    <phoneticPr fontId="2" type="noConversion"/>
  </si>
  <si>
    <t>크게 느끼어 마음이 움직임</t>
  </si>
  <si>
    <t>가짓과의 여러해살이풀</t>
    <phoneticPr fontId="2" type="noConversion"/>
  </si>
  <si>
    <t>사고파는 물건에 일정하게 매겨진 액수</t>
    <phoneticPr fontId="2" type="noConversion"/>
  </si>
  <si>
    <t>넓고 길게 흐르는 큰 물줄기</t>
  </si>
  <si>
    <t>개의 새끼</t>
    <phoneticPr fontId="2" type="noConversion"/>
  </si>
  <si>
    <t>갯과의 포유류</t>
    <phoneticPr fontId="2" type="noConversion"/>
  </si>
  <si>
    <t>물푸레나뭇과의 낙엽 활엽 관목</t>
    <phoneticPr fontId="2" type="noConversion"/>
  </si>
  <si>
    <t>사람이나 차가 많이 다니는 길</t>
  </si>
  <si>
    <t>가족이 일상 모여서 생활하는 공간</t>
  </si>
  <si>
    <t>빛의 반사를 이용하여 물체의 모양을 비추어 보는 물건</t>
    <phoneticPr fontId="2" type="noConversion"/>
  </si>
  <si>
    <t>사실이 아닌 것을 사실인 것처럼 꾸며 대어 말을 함. 또는 그런 말</t>
    <phoneticPr fontId="2" type="noConversion"/>
  </si>
  <si>
    <r>
      <rPr>
        <sz val="11"/>
        <color rgb="FF000000"/>
        <rFont val="맑은 고딕"/>
        <family val="3"/>
        <charset val="129"/>
      </rPr>
      <t>마주</t>
    </r>
    <r>
      <rPr>
        <sz val="11"/>
        <color rgb="FF000000"/>
        <rFont val="Arial"/>
        <family val="2"/>
      </rPr>
      <t> </t>
    </r>
    <r>
      <rPr>
        <sz val="11"/>
        <color rgb="FF000000"/>
        <rFont val="맑은 고딕"/>
        <family val="3"/>
        <charset val="129"/>
      </rPr>
      <t>대하고</t>
    </r>
    <r>
      <rPr>
        <sz val="11"/>
        <color rgb="FF000000"/>
        <rFont val="Arial"/>
        <family val="2"/>
      </rPr>
      <t> </t>
    </r>
    <r>
      <rPr>
        <sz val="11"/>
        <color rgb="FF000000"/>
        <rFont val="맑은 고딕"/>
        <family val="3"/>
        <charset val="129"/>
      </rPr>
      <t>있는</t>
    </r>
    <r>
      <rPr>
        <sz val="11"/>
        <color rgb="FF000000"/>
        <rFont val="Arial"/>
        <family val="2"/>
      </rPr>
      <t> </t>
    </r>
    <r>
      <rPr>
        <sz val="11"/>
        <color rgb="FF000000"/>
        <rFont val="맑은 고딕"/>
        <family val="3"/>
        <charset val="129"/>
      </rPr>
      <t>저편</t>
    </r>
    <phoneticPr fontId="2" type="noConversion"/>
  </si>
  <si>
    <t>숯이나 먹의 빛깔과 같이 어둡고 짙은 색</t>
  </si>
  <si>
    <t>한 해의 네 철 가운데 넷째 철</t>
  </si>
  <si>
    <t>어떤 원인으로 결말이 생김. 또는 그런 결말의 상태</t>
  </si>
  <si>
    <t>부부 관계를 맺는 서약을 하는 의식</t>
  </si>
  <si>
    <t>일정한 규칙 아래 기량과 기술을 겨룸. 또는 그런 일</t>
  </si>
  <si>
    <t>경기를 할 수 있는 설비와 관람석 따위를 갖춘 곳</t>
    <phoneticPr fontId="2" type="noConversion"/>
  </si>
  <si>
    <t>서울특별시 종로구 세종로에 있는 조선 시대의 궁전</t>
  </si>
  <si>
    <t>‘경찰 공무원’을 일상적으로 이르는 말</t>
  </si>
  <si>
    <t>경찰 사무를 맡아보는 관청</t>
  </si>
  <si>
    <t>산이나 들, 강, 바다 따위의 자연이나 지역의 모습</t>
  </si>
  <si>
    <t>자신이 실제로 해 보거나 겪어 봄. 또는 거기서 얻은 지식이나 기능</t>
  </si>
  <si>
    <t>사람이 오르내리기 위하여 건물이나 비탈에 만든 층층대</t>
  </si>
  <si>
    <t>닭이 낳은 알</t>
  </si>
  <si>
    <t>규칙적으로 되풀이되는 자연 현상에 따라서 일 년을 구분한 것</t>
  </si>
  <si>
    <t>중학교를 졸업한 사람에게 고등 보통 교육과 실업 교육을 실시하는 학교</t>
    <phoneticPr fontId="2" type="noConversion"/>
  </si>
  <si>
    <t>고등학교에 다니는 학생</t>
  </si>
  <si>
    <t>아버지의 누이를 이르거나 부르는 말</t>
  </si>
  <si>
    <t>식용하는 온갖 동물의 살</t>
    <phoneticPr fontId="2" type="noConversion"/>
  </si>
  <si>
    <t> 고모의 남편을 이르거나 부르는 말.</t>
  </si>
  <si>
    <t>고속 도로를 이용하여 빠른 속도로 운행하는 버스</t>
  </si>
  <si>
    <t>고양잇과의 하나</t>
  </si>
  <si>
    <t>기구나 기계가 제대로 움직이지 못하게 되는 기능상의 장애</t>
  </si>
  <si>
    <t>가짓과의 한해살이풀</t>
  </si>
  <si>
    <t>붉은빛을 띠며 매운맛을 내는 한국 전통 장류의 하나</t>
    <phoneticPr fontId="2" type="noConversion"/>
  </si>
  <si>
    <t>자기가 태어나서 자란 곳</t>
  </si>
  <si>
    <t>큰길에서 들어가 동네 안을 이리저리 통하는 좁은 길</t>
  </si>
  <si>
    <t>일정한 장소에서 골프채로 공을 쳐서 가장 적은 타수로 홀에 넣는 경기</t>
  </si>
  <si>
    <t>공간적인 또는 추상적인 일정한 자리나 지역</t>
  </si>
  <si>
    <t>아무것도 없는 빈 곳</t>
    <phoneticPr fontId="2" type="noConversion"/>
  </si>
  <si>
    <t>지구를 둘러싼 대기의 하층부를 구성하는 무색, 무취의 투명한 기체</t>
    <phoneticPr fontId="2" type="noConversion"/>
  </si>
  <si>
    <t>국가 또는 지방 공공 단체의 사무를 맡아보는 사람</t>
    <phoneticPr fontId="2" type="noConversion"/>
  </si>
  <si>
    <t>음악, 무용, 연극 따위를 많은 사람 앞에서 보이는 일</t>
    <phoneticPr fontId="2" type="noConversion"/>
  </si>
  <si>
    <t>공중전화</t>
    <phoneticPr fontId="2" type="noConversion"/>
  </si>
  <si>
    <t>여러 사람들이 사용할 수 있도록 길거리나 일정한 장소에 설치한 전화</t>
  </si>
  <si>
    <t>글씨를 쓰거나 그림을 그리도록 백지로 매어 놓은 책</t>
  </si>
  <si>
    <t>항공 수송을 위하여 사용하는 공공용 비행장</t>
  </si>
  <si>
    <t>국가나 사회에서 정하여 다 함께 쉬는 날</t>
  </si>
  <si>
    <t>업무 조직에서, 부서의 하나</t>
  </si>
  <si>
    <t>이미 지나간 때</t>
    <phoneticPr fontId="2" type="noConversion"/>
  </si>
  <si>
    <t>나무 따위를 가꾸어 얻는, 사람이 먹을 수 있는 열매</t>
    <phoneticPr fontId="2" type="noConversion"/>
  </si>
  <si>
    <t>보편적인 진리나 법칙의 발견을 목적으로 한 체계적인 지식</t>
  </si>
  <si>
    <t>어떤 것에 마음이 끌려 주의를 기울임. 또는 그런 마음이나 주의</t>
  </si>
  <si>
    <t>세상에 널리 알림. 또는 그런 일.</t>
  </si>
  <si>
    <t>학교에서 교과 과정에 따라 주된 교재로 사용하기 위하여 편찬한 책</t>
  </si>
  <si>
    <t>교수</t>
    <phoneticPr fontId="2" type="noConversion"/>
  </si>
  <si>
    <t>대학에서, 학문을 가르치고 연구하는 사람</t>
  </si>
  <si>
    <t>주로 가죽을 재료로 하여 만든 서양식 신</t>
  </si>
  <si>
    <t>국화</t>
    <phoneticPr fontId="2" type="noConversion"/>
  </si>
  <si>
    <t>국화과의 여러해살이풀</t>
  </si>
  <si>
    <t>고기, 생선, 채소 따위에 물을 많이 붓고 간을 맞추어 끓인 음식</t>
  </si>
  <si>
    <t>나라의 안</t>
  </si>
  <si>
    <t>공공의 이익을 위하여 나라의 예산으로 세우고 관리함</t>
  </si>
  <si>
    <t>한 나라의 국민이 쓰는 말</t>
  </si>
  <si>
    <t>국적</t>
    <phoneticPr fontId="2" type="noConversion"/>
  </si>
  <si>
    <t>한 나라의 구성원이 되는 자격</t>
  </si>
  <si>
    <t>여러 나라가 모여서 이루거나 함</t>
  </si>
  <si>
    <t>군대에서 복무하는 사람</t>
  </si>
  <si>
    <t>사람이나 동물의 머리 양옆에서 듣는 기능을 하는 감각 기관</t>
  </si>
  <si>
    <t>여러 사람이 다 같이 지키기로 작정한 법칙. 또는 제정된 질서</t>
  </si>
  <si>
    <t>귤</t>
    <phoneticPr fontId="2" type="noConversion"/>
  </si>
  <si>
    <t>귤나무의 열매</t>
  </si>
  <si>
    <t>음식이나 물건 따위를 담는 기구를 통틀어 이르는 말</t>
  </si>
  <si>
    <t>그림</t>
    <phoneticPr fontId="2" type="noConversion"/>
  </si>
  <si>
    <t>선이나 색채를 써서 사물의 형상이나 이미지를 평면 위에 나타낸 것</t>
  </si>
  <si>
    <t>극장</t>
    <phoneticPr fontId="2" type="noConversion"/>
  </si>
  <si>
    <t>근처</t>
    <phoneticPr fontId="2" type="noConversion"/>
  </si>
  <si>
    <t>가까운 곳</t>
  </si>
  <si>
    <t>생각이나 일 따위의 내용을 글자로 나타낸 기록</t>
  </si>
  <si>
    <t>담배를 피우는 것을 금함</t>
    <phoneticPr fontId="2" type="noConversion"/>
  </si>
  <si>
    <t>금요일</t>
    <phoneticPr fontId="2" type="noConversion"/>
  </si>
  <si>
    <t>월요일을 기준으로 한 주의 다섯째 날</t>
    <phoneticPr fontId="2" type="noConversion"/>
  </si>
  <si>
    <t>기간</t>
    <phoneticPr fontId="2" type="noConversion"/>
  </si>
  <si>
    <t>어느 일정한 시기부터 다른 어느 일정한 시기까지의 사이</t>
  </si>
  <si>
    <t>물보다 가볍고 불을 붙이면 잘 타는 액체</t>
  </si>
  <si>
    <t>기분</t>
    <phoneticPr fontId="2" type="noConversion"/>
  </si>
  <si>
    <t>주위를 둘러싸고 있는 상황이나 분위기</t>
  </si>
  <si>
    <t>사실을 적음. 또는 그런 글</t>
  </si>
  <si>
    <t>대기(大氣)의 온도</t>
  </si>
  <si>
    <t>신문, 잡지, 방송 따위에 실을 기사를 취재하여 쓰거나 편집하는 사람</t>
  </si>
  <si>
    <t>여객차나 화차를 끌고 다니는 철도 차량</t>
  </si>
  <si>
    <t>기침</t>
    <phoneticPr fontId="2" type="noConversion"/>
  </si>
  <si>
    <t>기도의 점막이 자극을 받아 갑자기 숨소리를 터트려 내는 일</t>
  </si>
  <si>
    <t>현악기의 하나</t>
  </si>
  <si>
    <t>김치를 넣고 끓인 찌개</t>
  </si>
  <si>
    <t>까만색</t>
    <phoneticPr fontId="2" type="noConversion"/>
  </si>
  <si>
    <t>불빛이 전혀 없는 밤하늘과 같이 밝고 짙은 검은색</t>
  </si>
  <si>
    <t>종자식물의 번식 기관</t>
  </si>
  <si>
    <t>주로 생화나 조화 따위의 꽃을 파는 가게</t>
  </si>
  <si>
    <t>시간, 공간, 사물 따위에서 마지막 한계가 되는 곳</t>
  </si>
  <si>
    <t>국민이 주권을 가지고 거주하는 일정한 영토나 그것들의 총체</t>
    <phoneticPr fontId="2" type="noConversion"/>
  </si>
  <si>
    <t>줄기나 가지가 목질로 된 여러해살이 식물</t>
    <phoneticPr fontId="2" type="noConversion"/>
  </si>
  <si>
    <t>매달 초하루부터 헤아려 넷째 되는 날</t>
  </si>
  <si>
    <t>미끼를 꿰어 물고기를 잡는 데 쓰는 작은 쇠갈고리</t>
  </si>
  <si>
    <t>지구가 한 번 자전하는 동안</t>
  </si>
  <si>
    <t>그날그날의 비, 구름, 바람, 기온 따위가 나타나는 기상 상태</t>
  </si>
  <si>
    <t>일정한 일을 하는 데 걸리는 날의 수</t>
  </si>
  <si>
    <t>남자 동생</t>
  </si>
  <si>
    <t>아메리카 대륙의 남부</t>
  </si>
  <si>
    <t>남쪽에 있는 산</t>
  </si>
  <si>
    <t>남성으로 태어난 사람</t>
  </si>
  <si>
    <t>네 방위의 하나</t>
  </si>
  <si>
    <r>
      <rPr>
        <sz val="11"/>
        <color rgb="FF333333"/>
        <rFont val="맑은 고딕"/>
        <family val="3"/>
        <charset val="129"/>
      </rPr>
      <t>혼인하여</t>
    </r>
    <r>
      <rPr>
        <sz val="11"/>
        <color rgb="FF333333"/>
        <rFont val="Arial"/>
        <family val="2"/>
      </rPr>
      <t> </t>
    </r>
    <r>
      <rPr>
        <sz val="11"/>
        <color rgb="FF333333"/>
        <rFont val="맑은 고딕"/>
        <family val="3"/>
        <charset val="129"/>
      </rPr>
      <t>여자의</t>
    </r>
    <r>
      <rPr>
        <sz val="11"/>
        <color rgb="FF333333"/>
        <rFont val="Arial"/>
        <family val="2"/>
      </rPr>
      <t> </t>
    </r>
    <r>
      <rPr>
        <sz val="11"/>
        <color rgb="FF333333"/>
        <rFont val="맑은 고딕"/>
        <family val="3"/>
        <charset val="129"/>
      </rPr>
      <t>짝이</t>
    </r>
    <r>
      <rPr>
        <sz val="11"/>
        <color rgb="FF333333"/>
        <rFont val="Arial"/>
        <family val="2"/>
      </rPr>
      <t> </t>
    </r>
    <r>
      <rPr>
        <sz val="11"/>
        <color rgb="FF333333"/>
        <rFont val="맑은 고딕"/>
        <family val="3"/>
        <charset val="129"/>
      </rPr>
      <t>된</t>
    </r>
    <r>
      <rPr>
        <sz val="11"/>
        <color rgb="FF333333"/>
        <rFont val="Arial"/>
        <family val="2"/>
      </rPr>
      <t> </t>
    </r>
    <r>
      <rPr>
        <sz val="11"/>
        <color rgb="FF333333"/>
        <rFont val="맑은 고딕"/>
        <family val="3"/>
        <charset val="129"/>
      </rPr>
      <t>남자</t>
    </r>
    <phoneticPr fontId="2" type="noConversion"/>
  </si>
  <si>
    <t>남자 학생</t>
    <phoneticPr fontId="2" type="noConversion"/>
  </si>
  <si>
    <t>해가 뜰 때부터 질 때까지의 동안</t>
  </si>
  <si>
    <t>내과</t>
    <phoneticPr fontId="2" type="noConversion"/>
  </si>
  <si>
    <t>그릇이나 포장 따위의 안에 든 것</t>
  </si>
  <si>
    <t>오늘의 바로 다음 날</t>
  </si>
  <si>
    <t>음식을 끓이거나 삶는 데 쓰는 용구의 하나</t>
  </si>
  <si>
    <t>코로 맡을 수 있는 온갖 기운</t>
  </si>
  <si>
    <t>차게 해서 먹는 국수</t>
  </si>
  <si>
    <t>냉장고</t>
    <phoneticPr fontId="2" type="noConversion"/>
  </si>
  <si>
    <t>병아리나 개나리꽃의 빛깔과 같이 매우 밝고 선명한 색</t>
  </si>
  <si>
    <t xml:space="preserve"> 파랑과 노랑의 중간색. 또는 그런 색의 물감</t>
    <phoneticPr fontId="2" type="noConversion"/>
  </si>
  <si>
    <t>푸른빛이 그대로 나도록 말린 부드러운 찻잎. 또는 그 찻잎을 우린 물</t>
    <phoneticPr fontId="2" type="noConversion"/>
  </si>
  <si>
    <t>눈</t>
    <phoneticPr fontId="2" type="noConversion"/>
  </si>
  <si>
    <t>빛의 자극을 받아 물체를 볼 수 있는 감각 기관</t>
    <phoneticPr fontId="2" type="noConversion"/>
  </si>
  <si>
    <t>눈물</t>
    <phoneticPr fontId="2" type="noConversion"/>
  </si>
  <si>
    <t>눈알 바깥면의 위에 있는 눈물샘에서 나오는 분비물</t>
    <phoneticPr fontId="2" type="noConversion"/>
  </si>
  <si>
    <t>눈사람</t>
    <phoneticPr fontId="2" type="noConversion"/>
  </si>
  <si>
    <t>눈싸움</t>
    <phoneticPr fontId="2" type="noConversion"/>
  </si>
  <si>
    <r>
      <rPr>
        <sz val="11"/>
        <color rgb="FF333333"/>
        <rFont val="맑은 고딕"/>
        <family val="2"/>
      </rPr>
      <t>꿩과의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맑은 고딕"/>
        <family val="2"/>
      </rPr>
      <t>새</t>
    </r>
    <phoneticPr fontId="2" type="noConversion"/>
  </si>
  <si>
    <t>담배</t>
    <phoneticPr fontId="2" type="noConversion"/>
  </si>
  <si>
    <t>대사관</t>
    <phoneticPr fontId="2" type="noConversion"/>
  </si>
  <si>
    <r>
      <rPr>
        <sz val="11"/>
        <color rgb="FF333333"/>
        <rFont val="맑은 고딕"/>
        <family val="2"/>
      </rPr>
      <t>대사가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맑은 고딕"/>
        <family val="2"/>
      </rPr>
      <t>주재국에서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맑은 고딕"/>
        <family val="2"/>
      </rPr>
      <t>공무를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맑은 고딕"/>
        <family val="2"/>
      </rPr>
      <t>처리하는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맑은 고딕"/>
        <family val="2"/>
      </rPr>
      <t>기관</t>
    </r>
    <phoneticPr fontId="2" type="noConversion"/>
  </si>
  <si>
    <t>고등 교육을 베푸는 교육 기관</t>
  </si>
  <si>
    <t>대학교</t>
    <phoneticPr fontId="2" type="noConversion"/>
  </si>
  <si>
    <r>
      <rPr>
        <sz val="11"/>
        <color rgb="FF333333"/>
        <rFont val="맑은 고딕"/>
        <family val="2"/>
      </rPr>
      <t>고등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맑은 고딕"/>
        <family val="2"/>
      </rPr>
      <t>교육을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맑은 고딕"/>
        <family val="2"/>
      </rPr>
      <t>베푸는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맑은 고딕"/>
        <family val="2"/>
      </rPr>
      <t>교육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맑은 고딕"/>
        <family val="2"/>
      </rPr>
      <t>기관</t>
    </r>
    <phoneticPr fontId="2" type="noConversion"/>
  </si>
  <si>
    <t>대학원생</t>
    <phoneticPr fontId="2" type="noConversion"/>
  </si>
  <si>
    <t>대화</t>
    <phoneticPr fontId="2" type="noConversion"/>
  </si>
  <si>
    <t>도로</t>
    <phoneticPr fontId="2" type="noConversion"/>
  </si>
  <si>
    <t>도서관</t>
    <phoneticPr fontId="2" type="noConversion"/>
  </si>
  <si>
    <t>독서</t>
    <phoneticPr fontId="2" type="noConversion"/>
  </si>
  <si>
    <t>독일</t>
    <phoneticPr fontId="2" type="noConversion"/>
  </si>
  <si>
    <t>유럽 중부에 있는 나라</t>
  </si>
  <si>
    <t>유라시아 대륙의 동부 지역</t>
  </si>
  <si>
    <t>동전</t>
    <phoneticPr fontId="2" type="noConversion"/>
  </si>
  <si>
    <t>동쪽</t>
    <phoneticPr fontId="2" type="noConversion"/>
  </si>
  <si>
    <t>돼지</t>
    <phoneticPr fontId="2" type="noConversion"/>
  </si>
  <si>
    <t>국어 학습에서, 남의 말을 올바르게 알아듣고 이해하는 일</t>
  </si>
  <si>
    <t>등산할 때에 입는 옷</t>
  </si>
  <si>
    <t>사람의 피부나 동물의 살가죽에서 나오는 찝찔한 액체</t>
  </si>
  <si>
    <t>시간의 어떤 순간이나 부분</t>
  </si>
  <si>
    <t>가래떡을 어슷썰기로 얇게 썰어 맑은장국에 넣고 끓인 음식</t>
  </si>
  <si>
    <t>무엇을 하겠다고 속으로 먹는 마음</t>
  </si>
  <si>
    <t>라디오</t>
    <phoneticPr fontId="2" type="noConversion"/>
  </si>
  <si>
    <t>러시아</t>
    <phoneticPr fontId="2" type="noConversion"/>
  </si>
  <si>
    <t>유럽 대륙의 동부에서 시베리아에 걸쳐 있는 나라</t>
  </si>
  <si>
    <t>마늘</t>
    <phoneticPr fontId="2" type="noConversion"/>
  </si>
  <si>
    <t>백합과의 여러해살이풀</t>
  </si>
  <si>
    <t>마음</t>
    <phoneticPr fontId="2" type="noConversion"/>
  </si>
  <si>
    <r>
      <rPr>
        <sz val="11"/>
        <color rgb="FF222222"/>
        <rFont val="맑은 고딕"/>
        <family val="3"/>
        <charset val="129"/>
      </rPr>
      <t>사람이</t>
    </r>
    <r>
      <rPr>
        <sz val="11"/>
        <color rgb="FF222222"/>
        <rFont val="Arial"/>
        <family val="2"/>
      </rPr>
      <t xml:space="preserve"> </t>
    </r>
    <r>
      <rPr>
        <sz val="11"/>
        <color rgb="FF222222"/>
        <rFont val="맑은 고딕"/>
        <family val="3"/>
        <charset val="129"/>
      </rPr>
      <t>본래부터</t>
    </r>
    <r>
      <rPr>
        <sz val="11"/>
        <color rgb="FF222222"/>
        <rFont val="Arial"/>
        <family val="2"/>
      </rPr>
      <t xml:space="preserve"> </t>
    </r>
    <r>
      <rPr>
        <sz val="11"/>
        <color rgb="FF222222"/>
        <rFont val="맑은 고딕"/>
        <family val="3"/>
        <charset val="129"/>
      </rPr>
      <t>지닌</t>
    </r>
    <r>
      <rPr>
        <sz val="11"/>
        <color rgb="FF222222"/>
        <rFont val="Arial"/>
        <family val="2"/>
      </rPr>
      <t xml:space="preserve"> </t>
    </r>
    <r>
      <rPr>
        <sz val="11"/>
        <color rgb="FF222222"/>
        <rFont val="맑은 고딕"/>
        <family val="3"/>
        <charset val="129"/>
      </rPr>
      <t>성격이나</t>
    </r>
    <r>
      <rPr>
        <sz val="11"/>
        <color rgb="FF222222"/>
        <rFont val="Arial"/>
        <family val="2"/>
      </rPr>
      <t xml:space="preserve"> </t>
    </r>
    <r>
      <rPr>
        <sz val="11"/>
        <color rgb="FF222222"/>
        <rFont val="맑은 고딕"/>
        <family val="3"/>
        <charset val="129"/>
      </rPr>
      <t>품성</t>
    </r>
    <phoneticPr fontId="2" type="noConversion"/>
  </si>
  <si>
    <t>시간상이나 순서상의 맨 끝</t>
  </si>
  <si>
    <t>만두</t>
    <phoneticPr fontId="2" type="noConversion"/>
  </si>
  <si>
    <t>밀가루 따위를 반죽하여 소를 넣어 빚은 음식</t>
  </si>
  <si>
    <t>이야기 따위를 여러 장면으로 그린 그림</t>
  </si>
  <si>
    <t>사람의 생각이나 느낌 따위를 표현하고 전달하는 데 쓰는 음성 기호</t>
  </si>
  <si>
    <t>말하기</t>
    <phoneticPr fontId="2" type="noConversion"/>
  </si>
  <si>
    <t>음식 따위를 혀에 댈 때에 느끼는 감각</t>
  </si>
  <si>
    <t>각각의 개별적인 나날</t>
  </si>
  <si>
    <t>사람이나 동물의 목 위의 부분</t>
  </si>
  <si>
    <t>미국 서남부에 접하여 있는 연방 공화국</t>
  </si>
  <si>
    <t>그달의 몇째 되는 날</t>
  </si>
  <si>
    <t>얼굴이나 몸에 난 수염이나 잔털을 깎음</t>
  </si>
  <si>
    <t>해마다 일정하게 지키어 즐기거나 기념하는 때</t>
  </si>
  <si>
    <t>어떠한 방식</t>
  </si>
  <si>
    <t>어떤 목적 아래 여러 사람이 모이는 일</t>
  </si>
  <si>
    <t>모자</t>
    <phoneticPr fontId="2" type="noConversion"/>
  </si>
  <si>
    <t>머리에 쓰는 물건의 하나</t>
  </si>
  <si>
    <t>척추동물의 머리와 몸통을 잇는 잘록한 부분</t>
  </si>
  <si>
    <t>목에 거는 물건을 통틀어 이르는 말</t>
  </si>
  <si>
    <t>목소리</t>
    <phoneticPr fontId="2" type="noConversion"/>
  </si>
  <si>
    <t>목구멍에서 나는 소리</t>
  </si>
  <si>
    <t>목적</t>
    <phoneticPr fontId="2" type="noConversion"/>
  </si>
  <si>
    <t>사람이나 동물의 형상을 이루는 전체</t>
  </si>
  <si>
    <t>몸살</t>
    <phoneticPr fontId="2" type="noConversion"/>
  </si>
  <si>
    <t>몸이 몹시 피로하여 일어나는 병</t>
  </si>
  <si>
    <t>요금이 없음</t>
  </si>
  <si>
    <t>넙다리와 정강이의 사이에 앞쪽으로 둥글게 튀어나온 부분</t>
  </si>
  <si>
    <t>무예와 용맹을 아울러 이르는 말</t>
  </si>
  <si>
    <t>학용품과 사무용품 따위를 파는 곳</t>
  </si>
  <si>
    <t>생각이나 감정을 말과 글로 표현할 때 완결된 내용을 나타내는 최소의 단위</t>
  </si>
  <si>
    <t>해답을 요구하는 물음</t>
  </si>
  <si>
    <t>자연계에 강, 호수, 바다, 지하수 따위의 형태로 널리 분포하는 액체</t>
  </si>
  <si>
    <t>일정한 형체를 갖춘 모든 물질적 대상</t>
  </si>
  <si>
    <t>북아메리카 대륙의 가운데를 차지하는 연방 공화국</t>
  </si>
  <si>
    <t>앞으로 올 때</t>
  </si>
  <si>
    <t>미술품을 전시하는 시설</t>
  </si>
  <si>
    <t>미용실</t>
    <phoneticPr fontId="2" type="noConversion"/>
  </si>
  <si>
    <t>고유한 민속을 간직하고 있는 마을</t>
  </si>
  <si>
    <t>밀을 빻아 만든 가루</t>
  </si>
  <si>
    <t>물체의 아래나 아래쪽</t>
  </si>
  <si>
    <t>파초과의 상록 여러해살이풀</t>
  </si>
  <si>
    <t>기압의 변화 또는 사람이나 기계에 의하여 일어나는 공기의 움직임</t>
  </si>
  <si>
    <t>기쁨, 찬성, 환영을 나타내거나 장단을 맞추려고 두 손뼉을 마주침</t>
  </si>
  <si>
    <t>둘로 똑같이 나눈 것의 한 부분</t>
  </si>
  <si>
    <t>길이가 무릎 위나 무릎까지 내려오는 짧은 바지</t>
  </si>
  <si>
    <t>밥에 곁들여 먹는 음식을 통틀어 이르는 말</t>
  </si>
  <si>
    <t>발끝의 다섯 개로 갈라진 부분</t>
  </si>
  <si>
    <t>음성을 냄. 또는 그 음성</t>
  </si>
  <si>
    <t>어떤 사실이나 결과, 작품 따위를 세상에 널리 드러내어 알림</t>
  </si>
  <si>
    <t>밥</t>
    <phoneticPr fontId="2" type="noConversion"/>
  </si>
  <si>
    <t>사람이 살거나 일을 하기 위하여 벽 따위로 막아 만든 칸</t>
  </si>
  <si>
    <t>인도차이나반도 동부에 있는 사회주의 공화국</t>
  </si>
  <si>
    <t>한 해의 네 철 가운데 첫째 철</t>
  </si>
  <si>
    <t>편지나 서류 따위를 넣기 위하여 종이로 만든 주머니</t>
  </si>
  <si>
    <t>아버지와 어머니를 아울러 이르는 말</t>
  </si>
  <si>
    <t>남편과 아내를 아울러 이르는 말</t>
  </si>
  <si>
    <t>경상남도 동남부에 있는 광역시</t>
  </si>
  <si>
    <t>북</t>
    <phoneticPr fontId="2" type="noConversion"/>
  </si>
  <si>
    <t>타악기의 하나</t>
  </si>
  <si>
    <t>남아메리카 동부에 있는 연방 공화국</t>
  </si>
  <si>
    <t>때를 씻어 낼 때 쓰는 물건</t>
  </si>
  <si>
    <t>고기나 나물 따위와 여러 가지 양념을 넣어 비벼 먹는 밥</t>
  </si>
  <si>
    <t>날개나 프로펠러가 달려 공중으로 날아서 사람이나 물건을 싣고 나르는 기계</t>
  </si>
  <si>
    <t>더러운 옷이나 피륙 따위를 물에 빠는 일</t>
  </si>
  <si>
    <t>빵을 만들어 파는 집</t>
  </si>
  <si>
    <t>사거리</t>
    <phoneticPr fontId="2" type="noConversion"/>
  </si>
  <si>
    <t>한 지점에서 길이 네 방향으로 갈라져 나간 곳</t>
  </si>
  <si>
    <t>살이 연하고 달며 물이 많은 참외</t>
  </si>
  <si>
    <t>회사에서 근무하는 사람</t>
  </si>
  <si>
    <t>여러 가지 사항을 모아 일정한 순서로 배열하고 그 각각에 해설을 붙인 책</t>
  </si>
  <si>
    <t>사진기</t>
    <phoneticPr fontId="2" type="noConversion"/>
  </si>
  <si>
    <t>사진을 찍는 기계</t>
  </si>
  <si>
    <t>설탕이나 엿 따위를 끓였다가 식혀서 여러 가지 모양으로 굳힌 것</t>
  </si>
  <si>
    <t>휴식을 취하거나 건강을 위해서 천천히 걷는 일</t>
  </si>
  <si>
    <t>세 갈래로 나누어진 길</t>
  </si>
  <si>
    <t>아버지의 형제를 이르거나 부르는 말</t>
  </si>
  <si>
    <t>몸을 다쳐서 부상을 입은 자리</t>
  </si>
  <si>
    <t>먼동이 트려 할 무렵</t>
  </si>
  <si>
    <t>절지동물문 십각목 장미아목을 통틀어 이르는 말</t>
  </si>
  <si>
    <t>먹기 위해 잡은 신선한 물고기</t>
  </si>
  <si>
    <t>세상에 태어난 날</t>
  </si>
  <si>
    <t>책을 갖추어 놓고 팔거나 사는 가게</t>
  </si>
  <si>
    <t>선배</t>
    <phoneticPr fontId="2" type="noConversion"/>
  </si>
  <si>
    <t>자신의 출신 학교를 먼저 입학한 사람</t>
  </si>
  <si>
    <t>먹고 난 뒤의 그릇을 씻어 정리하는 일</t>
  </si>
  <si>
    <t>강원도 양양군과 인제군 사이에 있는 산</t>
  </si>
  <si>
    <t>맛이 달고 물에 잘 녹는 결정체</t>
  </si>
  <si>
    <t>주위가 수역으로 완전히 둘러싸인 육지의 일부</t>
  </si>
  <si>
    <t>예전에, 적을 막기 위하여 흙이나 돌 따위로 높이 쌓아 만든 담</t>
  </si>
  <si>
    <t>성격</t>
    <phoneticPr fontId="2" type="noConversion"/>
  </si>
  <si>
    <t>세계</t>
    <phoneticPr fontId="2" type="noConversion"/>
  </si>
  <si>
    <t>돈을 받고 남의 빨래나 다림질 따위를 해 주는 곳</t>
  </si>
  <si>
    <t>소의 고기</t>
  </si>
  <si>
    <t>물체의 진동에 의하여 생긴 음파가 귀청을 울리어 귀에 들리는 것</t>
  </si>
  <si>
    <t>멀리 떨어져 있는 사람의 사정을 알리는 말이나 글</t>
  </si>
  <si>
    <t>휴식을 취하기 위해서 야외에 나갔다 오는 일</t>
  </si>
  <si>
    <t>소화 기관의 운동이나 흡수 작용을 회복시키기 위한 약을 통틀어 이르는 말</t>
  </si>
  <si>
    <t>사람의 팔목 끝에 달린 부분</t>
  </si>
  <si>
    <t>손끝의 다섯 개로 갈라진 부분. 또는 그것 하나하나</t>
  </si>
  <si>
    <t>얼굴이나 몸을 닦기 위하여 만든 천 조각</t>
  </si>
  <si>
    <t>먹는 물이나 공업, 방화 따위에 쓰는 물을 관을 통하여 보내 주는 설비</t>
  </si>
  <si>
    <t>수영할 때에 입는 옷</t>
  </si>
  <si>
    <t>수영하면서 놀거나 수영 경기 따위를 할 수 있는 시설을 갖춘 곳</t>
  </si>
  <si>
    <t>몸에 지니고 다니며 아무 때나 간단한 기록을 하는 조그마한 공책</t>
  </si>
  <si>
    <t>수량 및 공간의 성질에 관하여 연구하는 학문</t>
  </si>
  <si>
    <t>밥이나 국물 따위를 떠먹는 기구</t>
  </si>
  <si>
    <t>알코올 성분이 들어 있어 마시면 취하는 음료</t>
  </si>
  <si>
    <t>어떤 행위를 오랫동안 되풀이하는 과정에서 저절로 익혀진 행동 방식</t>
  </si>
  <si>
    <t>문학의 한 장르</t>
  </si>
  <si>
    <t>도시에서 떨어져 있는 지역</t>
  </si>
  <si>
    <t>골짜기나 평지에서 흐르는 자그마한 내</t>
  </si>
  <si>
    <t>도구, 기계, 장치 따위를 베풀어 설비함. 또는 그런 설비</t>
  </si>
  <si>
    <t>어떤 일이나 행동의 처음 단계를 이루거나 그렇게 하게 함</t>
  </si>
  <si>
    <t>여러 가지 상품을 사고파는 일정한 장소</t>
  </si>
  <si>
    <t>식탁</t>
    <phoneticPr fontId="2" type="noConversion"/>
  </si>
  <si>
    <t>신문</t>
    <phoneticPr fontId="2" type="noConversion"/>
  </si>
  <si>
    <t>땅을 딛고 서거나 걸을 때 발에 신는 물건을 통틀어 이르는 말</t>
  </si>
  <si>
    <t>벼에서 껍질을 벗겨 낸 알맹이</t>
  </si>
  <si>
    <t>어린 젖먹이 아이</t>
  </si>
  <si>
    <t>아내</t>
    <phoneticPr fontId="2" type="noConversion"/>
  </si>
  <si>
    <t>혼인하여 남자의 짝이 된 여자</t>
  </si>
  <si>
    <t>셈 어족에 속한 언어</t>
  </si>
  <si>
    <t>육대주의 하나</t>
  </si>
  <si>
    <r>
      <rPr>
        <sz val="11"/>
        <color rgb="FF454545"/>
        <rFont val="맑은 고딕"/>
        <family val="2"/>
      </rPr>
      <t>부모와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같은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항렬의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여자를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이르거나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부르는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말</t>
    </r>
    <phoneticPr fontId="2" type="noConversion"/>
  </si>
  <si>
    <r>
      <t>‘</t>
    </r>
    <r>
      <rPr>
        <sz val="11"/>
        <color rgb="FF454545"/>
        <rFont val="맑은 고딕"/>
        <family val="2"/>
      </rPr>
      <t>아주머니</t>
    </r>
    <r>
      <rPr>
        <sz val="11"/>
        <color rgb="FF454545"/>
        <rFont val="Nanum Barun Gothic"/>
        <family val="2"/>
      </rPr>
      <t>’</t>
    </r>
    <r>
      <rPr>
        <sz val="11"/>
        <color rgb="FF454545"/>
        <rFont val="맑은 고딕"/>
        <family val="2"/>
      </rPr>
      <t>를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낮추어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이르는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말</t>
    </r>
    <phoneticPr fontId="2" type="noConversion"/>
  </si>
  <si>
    <r>
      <rPr>
        <sz val="11"/>
        <color rgb="FF454545"/>
        <rFont val="맑은 고딕"/>
        <family val="2"/>
      </rPr>
      <t>날이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새면서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오전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반나절쯤까지의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동안</t>
    </r>
    <phoneticPr fontId="2" type="noConversion"/>
  </si>
  <si>
    <r>
      <rPr>
        <sz val="11"/>
        <color rgb="FF454545"/>
        <rFont val="맑은 고딕"/>
        <family val="2"/>
      </rPr>
      <t>공동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주택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양식의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하나</t>
    </r>
    <phoneticPr fontId="2" type="noConversion"/>
  </si>
  <si>
    <r>
      <rPr>
        <sz val="11"/>
        <color rgb="FF454545"/>
        <rFont val="맑은 고딕"/>
        <family val="2"/>
      </rPr>
      <t>아시아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대륙에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이어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세계에서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두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번째로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큰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대륙</t>
    </r>
    <phoneticPr fontId="2" type="noConversion"/>
  </si>
  <si>
    <r>
      <rPr>
        <sz val="11"/>
        <color rgb="FF454545"/>
        <rFont val="맑은 고딕"/>
        <family val="2"/>
      </rPr>
      <t>음악을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연주하는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데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쓰는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기구를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통틀어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이르는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말</t>
    </r>
    <phoneticPr fontId="2" type="noConversion"/>
  </si>
  <si>
    <r>
      <rPr>
        <sz val="11"/>
        <color rgb="FF454545"/>
        <rFont val="맑은 고딕"/>
        <family val="2"/>
      </rPr>
      <t>어떤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물체나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공간의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둘러싸인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가에서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가운데로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향한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쪽</t>
    </r>
    <phoneticPr fontId="2" type="noConversion"/>
  </si>
  <si>
    <r>
      <rPr>
        <sz val="11"/>
        <color rgb="FF454545"/>
        <rFont val="맑은 고딕"/>
        <family val="2"/>
      </rPr>
      <t>향하고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있는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쪽이나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곳</t>
    </r>
    <phoneticPr fontId="2" type="noConversion"/>
  </si>
  <si>
    <r>
      <rPr>
        <sz val="11"/>
        <color rgb="FF454545"/>
        <rFont val="맑은 고딕"/>
        <family val="2"/>
      </rPr>
      <t>약사가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약을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조제하거나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파는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곳</t>
    </r>
    <phoneticPr fontId="2" type="noConversion"/>
  </si>
  <si>
    <r>
      <rPr>
        <sz val="11"/>
        <color rgb="FF454545"/>
        <rFont val="맑은 고딕"/>
        <family val="2"/>
      </rPr>
      <t>국가의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면허를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받아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약사에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관한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일을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맡아보는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사람</t>
    </r>
    <phoneticPr fontId="2" type="noConversion"/>
  </si>
  <si>
    <r>
      <rPr>
        <sz val="11"/>
        <color rgb="FF454545"/>
        <rFont val="맑은 고딕"/>
        <family val="2"/>
      </rPr>
      <t>솟과의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동물</t>
    </r>
    <phoneticPr fontId="2" type="noConversion"/>
  </si>
  <si>
    <r>
      <rPr>
        <sz val="11"/>
        <color rgb="FF454545"/>
        <rFont val="맑은 고딕"/>
        <family val="2"/>
      </rPr>
      <t>맨발에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신도록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실이나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섬유로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짠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것</t>
    </r>
    <phoneticPr fontId="2" type="noConversion"/>
  </si>
  <si>
    <r>
      <rPr>
        <sz val="11"/>
        <color rgb="FF454545"/>
        <rFont val="맑은 고딕"/>
        <family val="2"/>
      </rPr>
      <t>서양식의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의복</t>
    </r>
    <phoneticPr fontId="2" type="noConversion"/>
  </si>
  <si>
    <r>
      <rPr>
        <sz val="11"/>
        <color rgb="FF454545"/>
        <rFont val="맑은 고딕"/>
        <family val="2"/>
      </rPr>
      <t>서양식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음식이나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식사</t>
    </r>
    <phoneticPr fontId="2" type="noConversion"/>
  </si>
  <si>
    <r>
      <rPr>
        <sz val="11"/>
        <color rgb="FF454545"/>
        <rFont val="맑은 고딕"/>
        <family val="2"/>
      </rPr>
      <t>백합과의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두해살이풀</t>
    </r>
    <phoneticPr fontId="2" type="noConversion"/>
  </si>
  <si>
    <r>
      <rPr>
        <sz val="11"/>
        <color rgb="FF454545"/>
        <rFont val="맑은 고딕"/>
        <family val="2"/>
      </rPr>
      <t>사람의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몸에서</t>
    </r>
    <r>
      <rPr>
        <sz val="11"/>
        <color rgb="FF454545"/>
        <rFont val="Nanum Barun Gothic"/>
        <family val="2"/>
      </rPr>
      <t xml:space="preserve">, </t>
    </r>
    <r>
      <rPr>
        <sz val="11"/>
        <color rgb="FF454545"/>
        <rFont val="맑은 고딕"/>
        <family val="2"/>
      </rPr>
      <t>목의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아래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끝에서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팔의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위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끝에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이르는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부분</t>
    </r>
    <phoneticPr fontId="2" type="noConversion"/>
  </si>
  <si>
    <r>
      <rPr>
        <sz val="11"/>
        <color rgb="FF454545"/>
        <rFont val="맑은 고딕"/>
        <family val="2"/>
      </rPr>
      <t>다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자란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사람</t>
    </r>
    <phoneticPr fontId="2" type="noConversion"/>
  </si>
  <si>
    <r>
      <t>‘</t>
    </r>
    <r>
      <rPr>
        <sz val="11"/>
        <color rgb="FF454545"/>
        <rFont val="맑은 고딕"/>
        <family val="2"/>
      </rPr>
      <t>어린아이</t>
    </r>
    <r>
      <rPr>
        <sz val="11"/>
        <color rgb="FF454545"/>
        <rFont val="Nanum Barun Gothic"/>
        <family val="2"/>
      </rPr>
      <t>’</t>
    </r>
    <r>
      <rPr>
        <sz val="11"/>
        <color rgb="FF454545"/>
        <rFont val="맑은 고딕"/>
        <family val="2"/>
      </rPr>
      <t>를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대접하거나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격식을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갖추어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이르는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말</t>
    </r>
    <phoneticPr fontId="2" type="noConversion"/>
  </si>
  <si>
    <r>
      <rPr>
        <sz val="11"/>
        <color rgb="FF454545"/>
        <rFont val="맑은 고딕"/>
        <family val="2"/>
      </rPr>
      <t>자기를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낳아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준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여자를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이르거나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부르는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말</t>
    </r>
    <phoneticPr fontId="2" type="noConversion"/>
  </si>
  <si>
    <r>
      <rPr>
        <sz val="11"/>
        <color rgb="FF454545"/>
        <rFont val="맑은 고딕"/>
        <family val="2"/>
      </rPr>
      <t>어제의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밤</t>
    </r>
    <phoneticPr fontId="2" type="noConversion"/>
  </si>
  <si>
    <r>
      <rPr>
        <sz val="11"/>
        <color rgb="FF454545"/>
        <rFont val="맑은 고딕"/>
        <family val="2"/>
      </rPr>
      <t>눈</t>
    </r>
    <r>
      <rPr>
        <sz val="11"/>
        <color rgb="FF454545"/>
        <rFont val="Nanum Barun Gothic"/>
        <family val="2"/>
      </rPr>
      <t xml:space="preserve">, </t>
    </r>
    <r>
      <rPr>
        <sz val="11"/>
        <color rgb="FF454545"/>
        <rFont val="맑은 고딕"/>
        <family val="2"/>
      </rPr>
      <t>코</t>
    </r>
    <r>
      <rPr>
        <sz val="11"/>
        <color rgb="FF454545"/>
        <rFont val="Nanum Barun Gothic"/>
        <family val="2"/>
      </rPr>
      <t xml:space="preserve">, </t>
    </r>
    <r>
      <rPr>
        <sz val="11"/>
        <color rgb="FF454545"/>
        <rFont val="맑은 고딕"/>
        <family val="2"/>
      </rPr>
      <t>입이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있는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머리의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앞면</t>
    </r>
    <phoneticPr fontId="2" type="noConversion"/>
  </si>
  <si>
    <r>
      <rPr>
        <sz val="11"/>
        <color rgb="FF454545"/>
        <rFont val="맑은 고딕"/>
        <family val="2"/>
      </rPr>
      <t>물이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얼어서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굳어진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물질</t>
    </r>
    <phoneticPr fontId="2" type="noConversion"/>
  </si>
  <si>
    <r>
      <rPr>
        <sz val="11"/>
        <color rgb="FF454545"/>
        <rFont val="맑은 고딕"/>
        <family val="2"/>
      </rPr>
      <t>격식을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갖추지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않아도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되는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상황에서</t>
    </r>
    <r>
      <rPr>
        <sz val="11"/>
        <color rgb="FF454545"/>
        <rFont val="Nanum Barun Gothic"/>
        <family val="2"/>
      </rPr>
      <t>, ‘</t>
    </r>
    <r>
      <rPr>
        <sz val="11"/>
        <color rgb="FF454545"/>
        <rFont val="맑은 고딕"/>
        <family val="2"/>
      </rPr>
      <t>어머니</t>
    </r>
    <r>
      <rPr>
        <sz val="11"/>
        <color rgb="FF454545"/>
        <rFont val="Nanum Barun Gothic"/>
        <family val="2"/>
      </rPr>
      <t>’</t>
    </r>
    <r>
      <rPr>
        <sz val="11"/>
        <color rgb="FF454545"/>
        <rFont val="맑은 고딕"/>
        <family val="2"/>
      </rPr>
      <t>를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이르거나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부르는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말</t>
    </r>
    <phoneticPr fontId="2" type="noConversion"/>
  </si>
  <si>
    <r>
      <rPr>
        <sz val="11"/>
        <color rgb="FF454545"/>
        <rFont val="맑은 고딕"/>
        <family val="2"/>
      </rPr>
      <t>여자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동생</t>
    </r>
    <phoneticPr fontId="2" type="noConversion"/>
  </si>
  <si>
    <r>
      <rPr>
        <sz val="11"/>
        <color rgb="FF454545"/>
        <rFont val="맑은 고딕"/>
        <family val="2"/>
      </rPr>
      <t>한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해의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네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철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가운데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둘째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철</t>
    </r>
    <phoneticPr fontId="2" type="noConversion"/>
  </si>
  <si>
    <r>
      <rPr>
        <sz val="11"/>
        <color rgb="FF454545"/>
        <rFont val="맑은 고딕"/>
        <family val="2"/>
      </rPr>
      <t>여성으로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태어난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사람</t>
    </r>
    <phoneticPr fontId="2" type="noConversion"/>
  </si>
  <si>
    <r>
      <rPr>
        <sz val="11"/>
        <color rgb="FF454545"/>
        <rFont val="맑은 고딕"/>
        <family val="2"/>
      </rPr>
      <t>여자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학생</t>
    </r>
    <phoneticPr fontId="2" type="noConversion"/>
  </si>
  <si>
    <r>
      <rPr>
        <sz val="11"/>
        <color rgb="FF454545"/>
        <rFont val="맑은 고딕"/>
        <family val="2"/>
      </rPr>
      <t>일이나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유람을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목적으로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다른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고장이나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외국에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가는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일</t>
    </r>
    <phoneticPr fontId="2" type="noConversion"/>
  </si>
  <si>
    <r>
      <rPr>
        <sz val="11"/>
        <color rgb="FF454545"/>
        <rFont val="맑은 고딕"/>
        <family val="2"/>
      </rPr>
      <t>여행자의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편의를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돌보아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주는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영업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기관</t>
    </r>
    <phoneticPr fontId="2" type="noConversion"/>
  </si>
  <si>
    <r>
      <rPr>
        <sz val="11"/>
        <color rgb="FF454545"/>
        <rFont val="맑은 고딕"/>
        <family val="2"/>
      </rPr>
      <t>영화나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연극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따위에서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배우가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맡아서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하는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소임</t>
    </r>
    <phoneticPr fontId="2" type="noConversion"/>
  </si>
  <si>
    <r>
      <rPr>
        <sz val="11"/>
        <color rgb="FF454545"/>
        <rFont val="맑은 고딕"/>
        <family val="2"/>
      </rPr>
      <t>인류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사회의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변천과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흥망의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과정</t>
    </r>
    <r>
      <rPr>
        <sz val="11"/>
        <color rgb="FF454545"/>
        <rFont val="Nanum Barun Gothic"/>
        <family val="2"/>
      </rPr>
      <t xml:space="preserve">. </t>
    </r>
    <r>
      <rPr>
        <sz val="11"/>
        <color rgb="FF454545"/>
        <rFont val="맑은 고딕"/>
        <family val="2"/>
      </rPr>
      <t>또는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그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기록</t>
    </r>
    <phoneticPr fontId="2" type="noConversion"/>
  </si>
  <si>
    <r>
      <rPr>
        <sz val="11"/>
        <color rgb="FF454545"/>
        <rFont val="맑은 고딕"/>
        <family val="2"/>
      </rPr>
      <t>연락을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하기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위하여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정해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둔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곳</t>
    </r>
    <phoneticPr fontId="2" type="noConversion"/>
  </si>
  <si>
    <r>
      <t>‘</t>
    </r>
    <r>
      <rPr>
        <sz val="11"/>
        <color rgb="FF454545"/>
        <rFont val="맑은 고딕"/>
        <family val="2"/>
      </rPr>
      <t>나이</t>
    </r>
    <r>
      <rPr>
        <sz val="11"/>
        <color rgb="FF454545"/>
        <rFont val="Nanum Barun Gothic"/>
        <family val="2"/>
      </rPr>
      <t>’</t>
    </r>
    <r>
      <rPr>
        <sz val="11"/>
        <color rgb="FF454545"/>
        <rFont val="맑은 고딕"/>
        <family val="2"/>
      </rPr>
      <t>의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높임말</t>
    </r>
    <phoneticPr fontId="2" type="noConversion"/>
  </si>
  <si>
    <r>
      <rPr>
        <sz val="11"/>
        <color rgb="FF454545"/>
        <rFont val="맑은 고딕"/>
        <family val="2"/>
      </rPr>
      <t>필기도구의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하나</t>
    </r>
    <phoneticPr fontId="2" type="noConversion"/>
  </si>
  <si>
    <r>
      <rPr>
        <sz val="11"/>
        <color rgb="FF454545"/>
        <rFont val="맑은 고딕"/>
        <family val="2"/>
      </rPr>
      <t>휴일이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이틀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이상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계속되는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일</t>
    </r>
    <phoneticPr fontId="2" type="noConversion"/>
  </si>
  <si>
    <r>
      <rPr>
        <sz val="11"/>
        <color rgb="FF454545"/>
        <rFont val="맑은 고딕"/>
        <family val="2"/>
      </rPr>
      <t>병으로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인하여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오르는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몸의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열</t>
    </r>
    <phoneticPr fontId="2" type="noConversion"/>
  </si>
  <si>
    <r>
      <rPr>
        <sz val="11"/>
        <color rgb="FF454545"/>
        <rFont val="맑은 고딕"/>
        <family val="2"/>
      </rPr>
      <t>자물쇠를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잠그거나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여는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데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사용하는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물건</t>
    </r>
    <phoneticPr fontId="2" type="noConversion"/>
  </si>
  <si>
    <r>
      <rPr>
        <sz val="11"/>
        <color rgb="FF454545"/>
        <rFont val="맑은 고딕"/>
        <family val="2"/>
      </rPr>
      <t>여러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개의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찻간을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길게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이어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놓은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차량</t>
    </r>
    <phoneticPr fontId="2" type="noConversion"/>
  </si>
  <si>
    <r>
      <rPr>
        <sz val="11"/>
        <color rgb="FF454545"/>
        <rFont val="맑은 고딕"/>
        <family val="2"/>
      </rPr>
      <t>규격을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한정하고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우편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요금을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냈다는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표시로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증표를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인쇄한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편지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용지</t>
    </r>
    <phoneticPr fontId="2" type="noConversion"/>
  </si>
  <si>
    <r>
      <rPr>
        <sz val="11"/>
        <color rgb="FF454545"/>
        <rFont val="맑은 고딕"/>
        <family val="2"/>
      </rPr>
      <t>유럽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서부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대서양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가운데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있는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입헌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군주국</t>
    </r>
    <phoneticPr fontId="2" type="noConversion"/>
  </si>
  <si>
    <r>
      <rPr>
        <sz val="11"/>
        <color rgb="FF454545"/>
        <rFont val="맑은 고딕"/>
        <family val="2"/>
      </rPr>
      <t>빛의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굴절이나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반사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등에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의하여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이루어진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물체의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상</t>
    </r>
    <phoneticPr fontId="2" type="noConversion"/>
  </si>
  <si>
    <r>
      <rPr>
        <sz val="11"/>
        <color rgb="FF454545"/>
        <rFont val="맑은 고딕"/>
        <family val="2"/>
      </rPr>
      <t>섭씨온도계에서</t>
    </r>
    <r>
      <rPr>
        <sz val="11"/>
        <color rgb="FF454545"/>
        <rFont val="Nanum Barun Gothic"/>
        <family val="2"/>
      </rPr>
      <t xml:space="preserve">, </t>
    </r>
    <r>
      <rPr>
        <sz val="11"/>
        <color rgb="FF454545"/>
        <rFont val="맑은 고딕"/>
        <family val="2"/>
      </rPr>
      <t>눈금이</t>
    </r>
    <r>
      <rPr>
        <sz val="11"/>
        <color rgb="FF454545"/>
        <rFont val="Nanum Barun Gothic"/>
        <family val="2"/>
      </rPr>
      <t xml:space="preserve"> 0</t>
    </r>
    <r>
      <rPr>
        <sz val="11"/>
        <color rgb="FF454545"/>
        <rFont val="맑은 고딕"/>
        <family val="2"/>
      </rPr>
      <t>℃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이하의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온도</t>
    </r>
    <phoneticPr fontId="2" type="noConversion"/>
  </si>
  <si>
    <r>
      <rPr>
        <sz val="11"/>
        <color rgb="FF454545"/>
        <rFont val="맑은 고딕"/>
        <family val="2"/>
      </rPr>
      <t>영화에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출연하는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배우</t>
    </r>
    <phoneticPr fontId="2" type="noConversion"/>
  </si>
  <si>
    <r>
      <rPr>
        <sz val="11"/>
        <color rgb="FF454545"/>
        <rFont val="맑은 고딕"/>
        <family val="2"/>
      </rPr>
      <t>영화를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보기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위하여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돈을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주고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사는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표</t>
    </r>
    <phoneticPr fontId="2" type="noConversion"/>
  </si>
  <si>
    <r>
      <rPr>
        <sz val="11"/>
        <color rgb="FF454545"/>
        <rFont val="맑은 고딕"/>
        <family val="2"/>
      </rPr>
      <t>사물의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오른쪽이나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왼쪽의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면</t>
    </r>
    <r>
      <rPr>
        <sz val="11"/>
        <color rgb="FF454545"/>
        <rFont val="Nanum Barun Gothic"/>
        <family val="2"/>
      </rPr>
      <t xml:space="preserve">. </t>
    </r>
    <r>
      <rPr>
        <sz val="11"/>
        <color rgb="FF454545"/>
        <rFont val="맑은 고딕"/>
        <family val="2"/>
      </rPr>
      <t>또는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그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근처</t>
    </r>
    <phoneticPr fontId="2" type="noConversion"/>
  </si>
  <si>
    <r>
      <rPr>
        <sz val="11"/>
        <color rgb="FF454545"/>
        <rFont val="맑은 고딕"/>
        <family val="2"/>
      </rPr>
      <t>미리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약속함</t>
    </r>
    <phoneticPr fontId="2" type="noConversion"/>
  </si>
  <si>
    <r>
      <rPr>
        <sz val="11"/>
        <color rgb="FF454545"/>
        <rFont val="맑은 고딕"/>
        <family val="2"/>
      </rPr>
      <t>지난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지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꽤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오래된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시기를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막연히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이르는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말</t>
    </r>
    <phoneticPr fontId="2" type="noConversion"/>
  </si>
  <si>
    <r>
      <rPr>
        <sz val="11"/>
        <color rgb="FF454545"/>
        <rFont val="맑은 고딕"/>
        <family val="2"/>
      </rPr>
      <t>시간상으로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썩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긴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동안</t>
    </r>
    <phoneticPr fontId="2" type="noConversion"/>
  </si>
  <si>
    <r>
      <rPr>
        <sz val="11"/>
        <color rgb="FF454545"/>
        <rFont val="맑은 고딕"/>
        <family val="2"/>
      </rPr>
      <t>오릿과의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새를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통틀어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이르는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말</t>
    </r>
    <phoneticPr fontId="2" type="noConversion"/>
  </si>
  <si>
    <r>
      <rPr>
        <sz val="11"/>
        <color rgb="FF454545"/>
        <rFont val="맑은 고딕"/>
        <family val="2"/>
      </rPr>
      <t>박과의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한해살이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덩굴풀</t>
    </r>
    <phoneticPr fontId="2" type="noConversion"/>
  </si>
  <si>
    <r>
      <rPr>
        <sz val="11"/>
        <color rgb="FF454545"/>
        <rFont val="맑은 고딕"/>
        <family val="2"/>
      </rPr>
      <t>자정부터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낮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열두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시까지의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시간</t>
    </r>
    <phoneticPr fontId="2" type="noConversion"/>
  </si>
  <si>
    <r>
      <rPr>
        <sz val="11"/>
        <color rgb="FF454545"/>
        <rFont val="맑은 고딕"/>
        <family val="2"/>
      </rPr>
      <t>연체동물문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두족강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갑오징어목과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살오징어목의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일부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종들을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통틀어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이르는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말</t>
    </r>
    <phoneticPr fontId="2" type="noConversion"/>
  </si>
  <si>
    <r>
      <rPr>
        <sz val="11"/>
        <color rgb="FF454545"/>
        <rFont val="맑은 고딕"/>
        <family val="2"/>
      </rPr>
      <t>정오부터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밤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열두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시까지의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시간</t>
    </r>
    <phoneticPr fontId="2" type="noConversion"/>
  </si>
  <si>
    <r>
      <t>4</t>
    </r>
    <r>
      <rPr>
        <sz val="11"/>
        <color rgb="FF454545"/>
        <rFont val="맑은 고딕"/>
        <family val="2"/>
      </rPr>
      <t>년마다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열리는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국제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운동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경기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대회</t>
    </r>
    <phoneticPr fontId="2" type="noConversion"/>
  </si>
  <si>
    <r>
      <rPr>
        <sz val="11"/>
        <color rgb="FF454545"/>
        <rFont val="맑은 고딕"/>
        <family val="2"/>
      </rPr>
      <t>몸을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싸서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가리거나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보호하기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위하여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피륙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따위로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만들어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입는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물건</t>
    </r>
    <phoneticPr fontId="2" type="noConversion"/>
  </si>
  <si>
    <r>
      <rPr>
        <sz val="11"/>
        <color rgb="FF454545"/>
        <rFont val="맑은 고딕"/>
        <family val="2"/>
      </rPr>
      <t>옷을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넣어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두는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장롱</t>
    </r>
    <phoneticPr fontId="2" type="noConversion"/>
  </si>
  <si>
    <r>
      <rPr>
        <sz val="11"/>
        <color rgb="FF454545"/>
        <rFont val="맑은 고딕"/>
        <family val="2"/>
      </rPr>
      <t>자기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나라가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아닌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다른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나라</t>
    </r>
    <phoneticPr fontId="2" type="noConversion"/>
  </si>
  <si>
    <r>
      <rPr>
        <sz val="11"/>
        <color rgb="FF454545"/>
        <rFont val="맑은 고딕"/>
        <family val="2"/>
      </rPr>
      <t>다른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나라의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말</t>
    </r>
    <phoneticPr fontId="2" type="noConversion"/>
  </si>
  <si>
    <r>
      <rPr>
        <sz val="11"/>
        <color rgb="FF454545"/>
        <rFont val="맑은 고딕"/>
        <family val="2"/>
      </rPr>
      <t>다른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나라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사람</t>
    </r>
    <phoneticPr fontId="2" type="noConversion"/>
  </si>
  <si>
    <r>
      <rPr>
        <sz val="11"/>
        <color rgb="FF454545"/>
        <rFont val="맑은 고딕"/>
        <family val="2"/>
      </rPr>
      <t>어머니의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남자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형제를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이르거나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부르는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말</t>
    </r>
    <phoneticPr fontId="2" type="noConversion"/>
  </si>
  <si>
    <r>
      <rPr>
        <sz val="11"/>
        <color rgb="FF454545"/>
        <rFont val="맑은 고딕"/>
        <family val="2"/>
      </rPr>
      <t>외삼촌의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아내</t>
    </r>
    <phoneticPr fontId="2" type="noConversion"/>
  </si>
  <si>
    <r>
      <rPr>
        <sz val="11"/>
        <color rgb="FF454545"/>
        <rFont val="맑은 고딕"/>
        <family val="2"/>
      </rPr>
      <t>어머니의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친정어머니를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이르거나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부르는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말</t>
    </r>
    <phoneticPr fontId="2" type="noConversion"/>
  </si>
  <si>
    <r>
      <rPr>
        <sz val="11"/>
        <color rgb="FF454545"/>
        <rFont val="맑은 고딕"/>
        <family val="2"/>
      </rPr>
      <t>북쪽을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향하였을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때의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서쪽과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같은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쪽</t>
    </r>
    <phoneticPr fontId="2" type="noConversion"/>
  </si>
  <si>
    <r>
      <rPr>
        <sz val="11"/>
        <color rgb="FF454545"/>
        <rFont val="맑은 고딕"/>
        <family val="2"/>
      </rPr>
      <t>아라비아반도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서북부에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있는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이슬람교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왕국</t>
    </r>
    <phoneticPr fontId="2" type="noConversion"/>
  </si>
  <si>
    <r>
      <rPr>
        <sz val="11"/>
        <color rgb="FF454545"/>
        <rFont val="맑은 고딕"/>
        <family val="2"/>
      </rPr>
      <t>여러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조리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과정을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거쳐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음식을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만듦</t>
    </r>
    <phoneticPr fontId="2" type="noConversion"/>
  </si>
  <si>
    <r>
      <rPr>
        <sz val="11"/>
        <color rgb="FF454545"/>
        <rFont val="맑은 고딕"/>
        <family val="2"/>
      </rPr>
      <t>우리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한민족이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세운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나라를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스스로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이르는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말</t>
    </r>
    <phoneticPr fontId="2" type="noConversion"/>
  </si>
  <si>
    <r>
      <rPr>
        <sz val="11"/>
        <color rgb="FF454545"/>
        <rFont val="맑은 고딕"/>
        <family val="2"/>
      </rPr>
      <t>우비의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하나</t>
    </r>
    <phoneticPr fontId="2" type="noConversion"/>
  </si>
  <si>
    <r>
      <rPr>
        <sz val="11"/>
        <color rgb="FF454545"/>
        <rFont val="맑은 고딕"/>
        <family val="2"/>
      </rPr>
      <t>소의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젖</t>
    </r>
    <phoneticPr fontId="2" type="noConversion"/>
  </si>
  <si>
    <r>
      <rPr>
        <sz val="11"/>
        <color rgb="FF454545"/>
        <rFont val="맑은 고딕"/>
        <family val="2"/>
      </rPr>
      <t>우편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요금을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낸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표시로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우편물에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붙이는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증표</t>
    </r>
    <phoneticPr fontId="2" type="noConversion"/>
  </si>
  <si>
    <r>
      <rPr>
        <sz val="11"/>
        <color rgb="FF454545"/>
        <rFont val="맑은 고딕"/>
        <family val="2"/>
      </rPr>
      <t>체육을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할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때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입는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옷</t>
    </r>
    <phoneticPr fontId="2" type="noConversion"/>
  </si>
  <si>
    <r>
      <rPr>
        <sz val="11"/>
        <color rgb="FF454545"/>
        <rFont val="맑은 고딕"/>
        <family val="2"/>
      </rPr>
      <t>운동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경기에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뛰어난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재주가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있거나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전문적으로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운동을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하는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사람</t>
    </r>
    <phoneticPr fontId="2" type="noConversion"/>
  </si>
  <si>
    <r>
      <rPr>
        <sz val="11"/>
        <color rgb="FF454545"/>
        <rFont val="맑은 고딕"/>
        <family val="2"/>
      </rPr>
      <t>운동할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때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신는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신</t>
    </r>
    <phoneticPr fontId="2" type="noConversion"/>
  </si>
  <si>
    <r>
      <rPr>
        <sz val="11"/>
        <color rgb="FF454545"/>
        <rFont val="맑은 고딕"/>
        <family val="2"/>
      </rPr>
      <t>한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달을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단위로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하여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지급하는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급료</t>
    </r>
    <phoneticPr fontId="2" type="noConversion"/>
  </si>
  <si>
    <r>
      <rPr>
        <sz val="11"/>
        <color rgb="FF454545"/>
        <rFont val="맑은 고딕"/>
        <family val="2"/>
      </rPr>
      <t>집이나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방을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다달이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빌려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쓰는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일</t>
    </r>
    <phoneticPr fontId="2" type="noConversion"/>
  </si>
  <si>
    <r>
      <rPr>
        <sz val="11"/>
        <color rgb="FF454545"/>
        <rFont val="맑은 고딕"/>
        <family val="2"/>
      </rPr>
      <t>한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주가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시작하는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기준이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되는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날</t>
    </r>
    <phoneticPr fontId="2" type="noConversion"/>
  </si>
  <si>
    <r>
      <rPr>
        <sz val="11"/>
        <color rgb="FF454545"/>
        <rFont val="맑은 고딕"/>
        <family val="2"/>
      </rPr>
      <t>식도와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샘창자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사이의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위창자관이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부풀어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커져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주머니처럼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생긴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부분</t>
    </r>
    <phoneticPr fontId="2" type="noConversion"/>
  </si>
  <si>
    <r>
      <rPr>
        <sz val="11"/>
        <color rgb="FF454545"/>
        <rFont val="맑은 고딕"/>
        <family val="2"/>
      </rPr>
      <t>일정한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곳에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자리를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차지함</t>
    </r>
    <phoneticPr fontId="2" type="noConversion"/>
  </si>
  <si>
    <r>
      <rPr>
        <sz val="11"/>
        <color rgb="FF454545"/>
        <rFont val="맑은 고딕"/>
        <family val="2"/>
      </rPr>
      <t>육대주의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하나</t>
    </r>
    <phoneticPr fontId="2" type="noConversion"/>
  </si>
  <si>
    <r>
      <rPr>
        <sz val="11"/>
        <color rgb="FF454545"/>
        <rFont val="맑은 고딕"/>
        <family val="2"/>
      </rPr>
      <t>외국에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머물면서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공부함</t>
    </r>
    <phoneticPr fontId="2" type="noConversion"/>
  </si>
  <si>
    <r>
      <rPr>
        <sz val="11"/>
        <color rgb="FF454545"/>
        <rFont val="맑은 고딕"/>
        <family val="2"/>
      </rPr>
      <t>외국에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머물면서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공부하는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학생</t>
    </r>
    <phoneticPr fontId="2" type="noConversion"/>
  </si>
  <si>
    <r>
      <rPr>
        <sz val="11"/>
        <color rgb="FF454545"/>
        <rFont val="맑은 고딕"/>
        <family val="2"/>
      </rPr>
      <t>은행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업무에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종사하는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직원</t>
    </r>
    <phoneticPr fontId="2" type="noConversion"/>
  </si>
  <si>
    <r>
      <rPr>
        <sz val="11"/>
        <color rgb="FF454545"/>
        <rFont val="맑은 고딕"/>
        <family val="2"/>
      </rPr>
      <t>마실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수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있는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물</t>
    </r>
    <phoneticPr fontId="2" type="noConversion"/>
  </si>
  <si>
    <r>
      <rPr>
        <sz val="11"/>
        <color rgb="FF454545"/>
        <rFont val="맑은 고딕"/>
        <family val="2"/>
      </rPr>
      <t>사람이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먹을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수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있도록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만든</t>
    </r>
    <r>
      <rPr>
        <sz val="11"/>
        <color rgb="FF454545"/>
        <rFont val="Nanum Barun Gothic"/>
        <family val="2"/>
      </rPr>
      <t xml:space="preserve">, </t>
    </r>
    <r>
      <rPr>
        <sz val="11"/>
        <color rgb="FF454545"/>
        <rFont val="맑은 고딕"/>
        <family val="2"/>
      </rPr>
      <t>밥이나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국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따위의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물건</t>
    </r>
    <phoneticPr fontId="2" type="noConversion"/>
  </si>
  <si>
    <r>
      <rPr>
        <sz val="11"/>
        <color rgb="FF454545"/>
        <rFont val="맑은 고딕"/>
        <family val="2"/>
      </rPr>
      <t>음악을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전문으로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하는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사람</t>
    </r>
    <phoneticPr fontId="2" type="noConversion"/>
  </si>
  <si>
    <r>
      <rPr>
        <sz val="11"/>
        <color rgb="FF454545"/>
        <rFont val="맑은 고딕"/>
        <family val="2"/>
      </rPr>
      <t>말이나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글의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뜻</t>
    </r>
    <phoneticPr fontId="2" type="noConversion"/>
  </si>
  <si>
    <r>
      <rPr>
        <sz val="11"/>
        <color rgb="FF454545"/>
        <rFont val="맑은 고딕"/>
        <family val="2"/>
      </rPr>
      <t>일정한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자격을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가지고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병을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고치는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것을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직업으로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하는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사람</t>
    </r>
    <phoneticPr fontId="2" type="noConversion"/>
  </si>
  <si>
    <r>
      <rPr>
        <sz val="11"/>
        <color rgb="FF454545"/>
        <rFont val="맑은 고딕"/>
        <family val="2"/>
      </rPr>
      <t>사람이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걸터앉는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데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쓰는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기구</t>
    </r>
    <phoneticPr fontId="2" type="noConversion"/>
  </si>
  <si>
    <r>
      <rPr>
        <sz val="11"/>
        <color rgb="FF454545"/>
        <rFont val="맑은 고딕"/>
        <family val="2"/>
      </rPr>
      <t>이목의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곤충을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통틀어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이르는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말</t>
    </r>
    <phoneticPr fontId="2" type="noConversion"/>
  </si>
  <si>
    <r>
      <rPr>
        <sz val="11"/>
        <color rgb="FF454545"/>
        <rFont val="맑은 고딕"/>
        <family val="2"/>
      </rPr>
      <t>다른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것과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구별하기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위하여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사물</t>
    </r>
    <r>
      <rPr>
        <sz val="11"/>
        <color rgb="FF454545"/>
        <rFont val="Nanum Barun Gothic"/>
        <family val="2"/>
      </rPr>
      <t xml:space="preserve">, </t>
    </r>
    <r>
      <rPr>
        <sz val="11"/>
        <color rgb="FF454545"/>
        <rFont val="맑은 고딕"/>
        <family val="2"/>
      </rPr>
      <t>단체</t>
    </r>
    <r>
      <rPr>
        <sz val="11"/>
        <color rgb="FF454545"/>
        <rFont val="Nanum Barun Gothic"/>
        <family val="2"/>
      </rPr>
      <t xml:space="preserve">, </t>
    </r>
    <r>
      <rPr>
        <sz val="11"/>
        <color rgb="FF454545"/>
        <rFont val="맑은 고딕"/>
        <family val="2"/>
      </rPr>
      <t>현상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따위에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붙여서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부르는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말</t>
    </r>
    <phoneticPr fontId="2" type="noConversion"/>
  </si>
  <si>
    <r>
      <rPr>
        <sz val="11"/>
        <color rgb="FF454545"/>
        <rFont val="맑은 고딕"/>
        <family val="2"/>
      </rPr>
      <t>어머니의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여자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형제를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이르거나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부르는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말</t>
    </r>
    <phoneticPr fontId="2" type="noConversion"/>
  </si>
  <si>
    <r>
      <rPr>
        <sz val="11"/>
        <color rgb="FF454545"/>
        <rFont val="맑은 고딕"/>
        <family val="2"/>
      </rPr>
      <t>이모의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남편을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이르거나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부르는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말</t>
    </r>
    <phoneticPr fontId="2" type="noConversion"/>
  </si>
  <si>
    <r>
      <rPr>
        <sz val="11"/>
        <color rgb="FF454545"/>
        <rFont val="맑은 고딕"/>
        <family val="2"/>
      </rPr>
      <t>사는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곳을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다른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데로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옮김</t>
    </r>
    <phoneticPr fontId="2" type="noConversion"/>
  </si>
  <si>
    <r>
      <rPr>
        <sz val="11"/>
        <color rgb="FF454545"/>
        <rFont val="맑은 고딕"/>
        <family val="2"/>
      </rPr>
      <t>어떠한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결론이나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결과에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이른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까닭이나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근거</t>
    </r>
    <phoneticPr fontId="2" type="noConversion"/>
  </si>
  <si>
    <r>
      <rPr>
        <sz val="11"/>
        <color rgb="FF454545"/>
        <rFont val="맑은 고딕"/>
        <family val="2"/>
      </rPr>
      <t>아프리카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동북부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나일강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유역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중심부에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있는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공화국</t>
    </r>
    <phoneticPr fontId="2" type="noConversion"/>
  </si>
  <si>
    <r>
      <rPr>
        <sz val="11"/>
        <color rgb="FF454545"/>
        <rFont val="맑은 고딕"/>
        <family val="2"/>
      </rPr>
      <t>하루가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두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번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있는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시간의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길이</t>
    </r>
    <phoneticPr fontId="2" type="noConversion"/>
  </si>
  <si>
    <r>
      <rPr>
        <sz val="11"/>
        <color rgb="FF454545"/>
        <rFont val="맑은 고딕"/>
        <family val="2"/>
      </rPr>
      <t>일정한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지역에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사는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사람의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수</t>
    </r>
    <phoneticPr fontId="2" type="noConversion"/>
  </si>
  <si>
    <r>
      <rPr>
        <sz val="11"/>
        <color rgb="FF454545"/>
        <rFont val="맑은 고딕"/>
        <family val="2"/>
      </rPr>
      <t>어떤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대상에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쏠리는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대중의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높은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관심이나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좋아하는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기운</t>
    </r>
    <phoneticPr fontId="2" type="noConversion"/>
  </si>
  <si>
    <r>
      <rPr>
        <sz val="11"/>
        <color rgb="FF454545"/>
        <rFont val="맑은 고딕"/>
        <family val="2"/>
      </rPr>
      <t>사람으로서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마땅히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지켜야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할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도리</t>
    </r>
    <phoneticPr fontId="2" type="noConversion"/>
  </si>
  <si>
    <r>
      <rPr>
        <sz val="11"/>
        <color rgb="FF454545"/>
        <rFont val="맑은 고딕"/>
        <family val="2"/>
      </rPr>
      <t>두릅나뭇과의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여러해살이풀</t>
    </r>
    <phoneticPr fontId="2" type="noConversion"/>
  </si>
  <si>
    <r>
      <rPr>
        <sz val="11"/>
        <color rgb="FF454545"/>
        <rFont val="맑은 고딕"/>
        <family val="2"/>
      </rPr>
      <t>사람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얼굴의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생김새</t>
    </r>
    <phoneticPr fontId="2" type="noConversion"/>
  </si>
  <si>
    <r>
      <rPr>
        <sz val="11"/>
        <color rgb="FF454545"/>
        <rFont val="맑은 고딕"/>
        <family val="2"/>
      </rPr>
      <t>우리나라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중서부</t>
    </r>
    <r>
      <rPr>
        <sz val="11"/>
        <color rgb="FF454545"/>
        <rFont val="Nanum Barun Gothic"/>
        <family val="2"/>
      </rPr>
      <t xml:space="preserve">, </t>
    </r>
    <r>
      <rPr>
        <sz val="11"/>
        <color rgb="FF454545"/>
        <rFont val="맑은 고딕"/>
        <family val="2"/>
      </rPr>
      <t>황해에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접하여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있는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광역시</t>
    </r>
    <phoneticPr fontId="2" type="noConversion"/>
  </si>
  <si>
    <r>
      <rPr>
        <sz val="11"/>
        <color rgb="FF454545"/>
        <rFont val="맑은 고딕"/>
        <family val="2"/>
      </rPr>
      <t>사람이나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동물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모양으로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만든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장난감</t>
    </r>
    <phoneticPr fontId="2" type="noConversion"/>
  </si>
  <si>
    <r>
      <rPr>
        <sz val="11"/>
        <color rgb="FF454545"/>
        <rFont val="맑은 고딕"/>
        <family val="2"/>
      </rPr>
      <t>날마다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그날그날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겪은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일이나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생각</t>
    </r>
    <r>
      <rPr>
        <sz val="11"/>
        <color rgb="FF454545"/>
        <rFont val="Nanum Barun Gothic"/>
        <family val="2"/>
      </rPr>
      <t xml:space="preserve">, </t>
    </r>
    <r>
      <rPr>
        <sz val="11"/>
        <color rgb="FF454545"/>
        <rFont val="맑은 고딕"/>
        <family val="2"/>
      </rPr>
      <t>느낌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따위를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적는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개인의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기록</t>
    </r>
    <phoneticPr fontId="2" type="noConversion"/>
  </si>
  <si>
    <r>
      <rPr>
        <sz val="11"/>
        <color rgb="FF454545"/>
        <rFont val="맑은 고딕"/>
        <family val="2"/>
      </rPr>
      <t>일기의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변화를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예측하여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미리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알리는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일</t>
    </r>
    <phoneticPr fontId="2" type="noConversion"/>
  </si>
  <si>
    <r>
      <rPr>
        <sz val="11"/>
        <color rgb="FF454545"/>
        <rFont val="맑은 고딕"/>
        <family val="2"/>
      </rPr>
      <t>아시아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동쪽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끝에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있는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입헌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군주국</t>
    </r>
    <phoneticPr fontId="2" type="noConversion"/>
  </si>
  <si>
    <r>
      <rPr>
        <sz val="11"/>
        <color rgb="FF454545"/>
        <rFont val="맑은 고딕"/>
        <family val="2"/>
      </rPr>
      <t>일본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민족이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쓰는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일본의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공용어</t>
    </r>
    <phoneticPr fontId="2" type="noConversion"/>
  </si>
  <si>
    <r>
      <rPr>
        <sz val="11"/>
        <color rgb="FF454545"/>
        <rFont val="맑은 고딕"/>
        <family val="2"/>
      </rPr>
      <t>평상시의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생활</t>
    </r>
    <phoneticPr fontId="2" type="noConversion"/>
  </si>
  <si>
    <r>
      <rPr>
        <sz val="11"/>
        <color rgb="FF454545"/>
        <rFont val="맑은 고딕"/>
        <family val="2"/>
      </rPr>
      <t>일본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음식</t>
    </r>
    <phoneticPr fontId="2" type="noConversion"/>
  </si>
  <si>
    <r>
      <rPr>
        <sz val="11"/>
        <color rgb="FF454545"/>
        <rFont val="맑은 고딕"/>
        <family val="2"/>
      </rPr>
      <t>월요일을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기준으로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한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주의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마지막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날</t>
    </r>
    <phoneticPr fontId="2" type="noConversion"/>
  </si>
  <si>
    <r>
      <rPr>
        <sz val="11"/>
        <color rgb="FF454545"/>
        <rFont val="맑은 고딕"/>
        <family val="2"/>
      </rPr>
      <t>한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주일</t>
    </r>
    <r>
      <rPr>
        <sz val="11"/>
        <color rgb="FF454545"/>
        <rFont val="Nanum Barun Gothic"/>
        <family val="2"/>
      </rPr>
      <t xml:space="preserve">. </t>
    </r>
    <r>
      <rPr>
        <sz val="11"/>
        <color rgb="FF454545"/>
        <rFont val="맑은 고딕"/>
        <family val="2"/>
      </rPr>
      <t>또는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칠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일</t>
    </r>
    <phoneticPr fontId="2" type="noConversion"/>
  </si>
  <si>
    <r>
      <rPr>
        <sz val="11"/>
        <color rgb="FF454545"/>
        <rFont val="맑은 고딕"/>
        <family val="2"/>
      </rPr>
      <t>국어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학습에서</t>
    </r>
    <r>
      <rPr>
        <sz val="11"/>
        <color rgb="FF454545"/>
        <rFont val="Nanum Barun Gothic"/>
        <family val="2"/>
      </rPr>
      <t xml:space="preserve">, </t>
    </r>
    <r>
      <rPr>
        <sz val="11"/>
        <color rgb="FF454545"/>
        <rFont val="맑은 고딕"/>
        <family val="2"/>
      </rPr>
      <t>글을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바르게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읽고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이해하는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일</t>
    </r>
    <phoneticPr fontId="2" type="noConversion"/>
  </si>
  <si>
    <r>
      <rPr>
        <sz val="11"/>
        <color rgb="FF454545"/>
        <rFont val="맑은 고딕"/>
        <family val="2"/>
      </rPr>
      <t>입술에서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후두까지의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부분</t>
    </r>
    <phoneticPr fontId="2" type="noConversion"/>
  </si>
  <si>
    <r>
      <rPr>
        <sz val="11"/>
        <color rgb="FF454545"/>
        <rFont val="맑은 고딕"/>
        <family val="2"/>
      </rPr>
      <t>들어가는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통로</t>
    </r>
    <phoneticPr fontId="2" type="noConversion"/>
  </si>
  <si>
    <r>
      <rPr>
        <sz val="11"/>
        <color rgb="FF454545"/>
        <rFont val="맑은 고딕"/>
        <family val="2"/>
      </rPr>
      <t>학생이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되어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공부하기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위해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학교에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들어감</t>
    </r>
    <phoneticPr fontId="2" type="noConversion"/>
  </si>
  <si>
    <r>
      <rPr>
        <sz val="11"/>
        <color rgb="FF454545"/>
        <rFont val="맑은 고딕"/>
        <family val="2"/>
      </rPr>
      <t>원동기를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장치하여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그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동력으로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바퀴를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굴려서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땅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위를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움직이도록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만든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차</t>
    </r>
    <phoneticPr fontId="2" type="noConversion"/>
  </si>
  <si>
    <r>
      <rPr>
        <sz val="11"/>
        <color rgb="FF454545"/>
        <rFont val="맑은 고딕"/>
        <family val="2"/>
      </rPr>
      <t>연구나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조사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따위의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바탕이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되는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재료</t>
    </r>
    <phoneticPr fontId="2" type="noConversion"/>
  </si>
  <si>
    <r>
      <rPr>
        <sz val="11"/>
        <color rgb="FF454545"/>
        <rFont val="맑은 고딕"/>
        <family val="2"/>
      </rPr>
      <t>사람이나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물체가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차지하고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있는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공간</t>
    </r>
    <phoneticPr fontId="2" type="noConversion"/>
  </si>
  <si>
    <r>
      <rPr>
        <sz val="11"/>
        <color rgb="FF454545"/>
        <rFont val="맑은 고딕"/>
        <family val="2"/>
      </rPr>
      <t>그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사람의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몸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또는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바로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그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사람을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이르는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말</t>
    </r>
    <phoneticPr fontId="2" type="noConversion"/>
  </si>
  <si>
    <r>
      <rPr>
        <sz val="11"/>
        <color rgb="FF454545"/>
        <rFont val="맑은 고딕"/>
        <family val="2"/>
      </rPr>
      <t>중국요리의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하나</t>
    </r>
    <phoneticPr fontId="2" type="noConversion"/>
  </si>
  <si>
    <r>
      <rPr>
        <sz val="11"/>
        <color rgb="FF454545"/>
        <rFont val="맑은 고딕"/>
        <family val="2"/>
      </rPr>
      <t>차나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커피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따위의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음료를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따라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마시는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데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쓰는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작은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그릇</t>
    </r>
    <phoneticPr fontId="2" type="noConversion"/>
  </si>
  <si>
    <r>
      <rPr>
        <sz val="11"/>
        <color rgb="FF454545"/>
        <rFont val="맑은 고딕"/>
        <family val="2"/>
      </rPr>
      <t>기쁜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일이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있을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때에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음식을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차려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놓고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여러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사람이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모여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즐기는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일</t>
    </r>
    <phoneticPr fontId="2" type="noConversion"/>
  </si>
  <si>
    <r>
      <rPr>
        <sz val="11"/>
        <color rgb="FF454545"/>
        <rFont val="맑은 고딕"/>
        <family val="2"/>
      </rPr>
      <t>눈이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감긴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채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의식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활동이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쉬는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상태</t>
    </r>
    <phoneticPr fontId="2" type="noConversion"/>
  </si>
  <si>
    <r>
      <rPr>
        <sz val="11"/>
        <color rgb="FF454545"/>
        <rFont val="맑은 고딕"/>
        <family val="2"/>
      </rPr>
      <t>일정한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이름을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가지고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호를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거듭하며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정기적으로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간행하는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출판물</t>
    </r>
    <phoneticPr fontId="2" type="noConversion"/>
  </si>
  <si>
    <r>
      <rPr>
        <sz val="11"/>
        <color rgb="FF454545"/>
        <rFont val="맑은 고딕"/>
        <family val="2"/>
      </rPr>
      <t>손을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보호하거나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추위를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막거나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장식하기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위하여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손에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끼는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물건</t>
    </r>
    <phoneticPr fontId="2" type="noConversion"/>
  </si>
  <si>
    <r>
      <rPr>
        <sz val="11"/>
        <color rgb="FF454545"/>
        <rFont val="맑은 고딕"/>
        <family val="2"/>
      </rPr>
      <t>여름철에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여러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날을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계속해서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비가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내리는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현상이나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날씨</t>
    </r>
    <phoneticPr fontId="2" type="noConversion"/>
  </si>
  <si>
    <r>
      <rPr>
        <sz val="11"/>
        <color rgb="FF454545"/>
        <rFont val="맑은 고딕"/>
        <family val="2"/>
      </rPr>
      <t>장마가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지는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철</t>
    </r>
    <phoneticPr fontId="2" type="noConversion"/>
  </si>
  <si>
    <r>
      <rPr>
        <sz val="11"/>
        <color rgb="FF454545"/>
        <rFont val="맑은 고딕"/>
        <family val="2"/>
      </rPr>
      <t>장미과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장미속의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관목을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통틀어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이르는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말</t>
    </r>
    <phoneticPr fontId="2" type="noConversion"/>
  </si>
  <si>
    <r>
      <rPr>
        <sz val="11"/>
        <color rgb="FF454545"/>
        <rFont val="맑은 고딕"/>
        <family val="2"/>
      </rPr>
      <t>어떤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일이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이루어지거나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일어나는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곳</t>
    </r>
    <phoneticPr fontId="2" type="noConversion"/>
  </si>
  <si>
    <r>
      <rPr>
        <sz val="11"/>
        <color rgb="FF454545"/>
        <rFont val="맑은 고딕"/>
        <family val="2"/>
      </rPr>
      <t>좋거나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잘하거나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긍정적인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점</t>
    </r>
    <phoneticPr fontId="2" type="noConversion"/>
  </si>
  <si>
    <r>
      <rPr>
        <sz val="11"/>
        <color rgb="FF454545"/>
        <rFont val="맑은 고딕"/>
        <family val="2"/>
      </rPr>
      <t>물건을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만드는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데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들어가는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감</t>
    </r>
    <phoneticPr fontId="2" type="noConversion"/>
  </si>
  <si>
    <r>
      <rPr>
        <sz val="11"/>
        <color rgb="FF454545"/>
        <rFont val="맑은 고딕"/>
        <family val="2"/>
      </rPr>
      <t>해가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질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무렵부터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밤이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되기까지의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사이</t>
    </r>
    <phoneticPr fontId="2" type="noConversion"/>
  </si>
  <si>
    <r>
      <rPr>
        <sz val="11"/>
        <color rgb="FF454545"/>
        <rFont val="맑은 고딕"/>
        <family val="2"/>
      </rPr>
      <t>어느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한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분야를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전문적으로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연구함</t>
    </r>
    <phoneticPr fontId="2" type="noConversion"/>
  </si>
  <si>
    <r>
      <rPr>
        <sz val="11"/>
        <color rgb="FF454545"/>
        <rFont val="맑은 고딕"/>
        <family val="2"/>
      </rPr>
      <t>사전의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내용을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종이가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아닌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디스켓과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같은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보조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기억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장치에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담은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전자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매체</t>
    </r>
    <phoneticPr fontId="2" type="noConversion"/>
  </si>
  <si>
    <r>
      <rPr>
        <sz val="11"/>
        <color rgb="FF454545"/>
        <rFont val="맑은 고딕"/>
        <family val="2"/>
      </rPr>
      <t>전화기를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이용하여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말을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주고받음</t>
    </r>
    <phoneticPr fontId="2" type="noConversion"/>
  </si>
  <si>
    <r>
      <rPr>
        <sz val="11"/>
        <color rgb="FF454545"/>
        <rFont val="맑은 고딕"/>
        <family val="2"/>
      </rPr>
      <t>공간적으로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떨어져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있는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사람이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서로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이야기할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수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있게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만든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기계</t>
    </r>
    <phoneticPr fontId="2" type="noConversion"/>
  </si>
  <si>
    <r>
      <rPr>
        <sz val="11"/>
        <color rgb="FF454545"/>
        <rFont val="맑은 고딕"/>
        <family val="2"/>
      </rPr>
      <t>가입된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전화마다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매겨져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있는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일정한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번호</t>
    </r>
    <phoneticPr fontId="2" type="noConversion"/>
  </si>
  <si>
    <r>
      <rPr>
        <sz val="11"/>
        <color rgb="FF454545"/>
        <rFont val="맑은 고딕"/>
        <family val="2"/>
      </rPr>
      <t>남에게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공경하는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뜻으로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몸을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굽혀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하는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인사</t>
    </r>
    <phoneticPr fontId="2" type="noConversion"/>
  </si>
  <si>
    <r>
      <rPr>
        <sz val="11"/>
        <color rgb="FF454545"/>
        <rFont val="맑은 고딕"/>
        <family val="2"/>
      </rPr>
      <t>성적을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나타내는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숫자</t>
    </r>
    <phoneticPr fontId="2" type="noConversion"/>
  </si>
  <si>
    <r>
      <rPr>
        <sz val="11"/>
        <color rgb="FF454545"/>
        <rFont val="맑은 고딕"/>
        <family val="2"/>
      </rPr>
      <t>하루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중에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해가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가장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높이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떠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있는</t>
    </r>
    <r>
      <rPr>
        <sz val="11"/>
        <color rgb="FF454545"/>
        <rFont val="Nanum Barun Gothic"/>
        <family val="2"/>
      </rPr>
      <t xml:space="preserve">, </t>
    </r>
    <r>
      <rPr>
        <sz val="11"/>
        <color rgb="FF454545"/>
        <rFont val="맑은 고딕"/>
        <family val="2"/>
      </rPr>
      <t>정오부터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반나절쯤까지의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동안</t>
    </r>
    <phoneticPr fontId="2" type="noConversion"/>
  </si>
  <si>
    <r>
      <rPr>
        <sz val="11"/>
        <color rgb="FF454545"/>
        <rFont val="맑은 고딕"/>
        <family val="2"/>
      </rPr>
      <t>점심을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먹기로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정하여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둔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시간</t>
    </r>
    <phoneticPr fontId="2" type="noConversion"/>
  </si>
  <si>
    <r>
      <rPr>
        <sz val="11"/>
        <color rgb="FF454545"/>
        <rFont val="맑은 고딕"/>
        <family val="2"/>
      </rPr>
      <t>상점에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고용되어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물건을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팔거나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그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밖의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일을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맡아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하는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사람</t>
    </r>
    <phoneticPr fontId="2" type="noConversion"/>
  </si>
  <si>
    <r>
      <rPr>
        <sz val="11"/>
        <color rgb="FF454545"/>
        <rFont val="맑은 고딕"/>
        <family val="2"/>
      </rPr>
      <t>음식을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집어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먹거나</t>
    </r>
    <r>
      <rPr>
        <sz val="11"/>
        <color rgb="FF454545"/>
        <rFont val="Nanum Barun Gothic"/>
        <family val="2"/>
      </rPr>
      <t xml:space="preserve">, </t>
    </r>
    <r>
      <rPr>
        <sz val="11"/>
        <color rgb="FF454545"/>
        <rFont val="맑은 고딕"/>
        <family val="2"/>
      </rPr>
      <t>물건을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집는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데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쓰는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기구</t>
    </r>
    <phoneticPr fontId="2" type="noConversion"/>
  </si>
  <si>
    <r>
      <rPr>
        <sz val="11"/>
        <color rgb="FF454545"/>
        <rFont val="맑은 고딕"/>
        <family val="2"/>
      </rPr>
      <t>버스나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열차가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일정하게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머무르도록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정하여진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장소</t>
    </r>
    <phoneticPr fontId="2" type="noConversion"/>
  </si>
  <si>
    <r>
      <rPr>
        <sz val="11"/>
        <color rgb="FF454545"/>
        <rFont val="맑은 고딕"/>
        <family val="2"/>
      </rPr>
      <t>자연적으로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정하여진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도리</t>
    </r>
    <phoneticPr fontId="2" type="noConversion"/>
  </si>
  <si>
    <r>
      <rPr>
        <sz val="11"/>
        <color rgb="FF454545"/>
        <rFont val="맑은 고딕"/>
        <family val="2"/>
      </rPr>
      <t>버스나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택시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따위가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사람을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태우거나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내려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주기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위하여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머무르는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일정한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장소</t>
    </r>
    <phoneticPr fontId="2" type="noConversion"/>
  </si>
  <si>
    <r>
      <rPr>
        <sz val="11"/>
        <color rgb="FF454545"/>
        <rFont val="맑은 고딕"/>
        <family val="2"/>
      </rPr>
      <t>건물의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정면에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있는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주가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되는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출입문</t>
    </r>
    <phoneticPr fontId="2" type="noConversion"/>
  </si>
  <si>
    <t>제일</t>
    <phoneticPr fontId="2" type="noConversion"/>
  </si>
  <si>
    <r>
      <rPr>
        <sz val="11"/>
        <color rgb="FF454545"/>
        <rFont val="맑은 고딕"/>
        <family val="2"/>
      </rPr>
      <t>여럿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가운데서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첫째가는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것</t>
    </r>
    <phoneticPr fontId="2" type="noConversion"/>
  </si>
  <si>
    <r>
      <rPr>
        <sz val="11"/>
        <color rgb="FF454545"/>
        <rFont val="맑은 고딕"/>
        <family val="2"/>
      </rPr>
      <t>우리나라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서남해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쪽에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있는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가장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큰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화산섬</t>
    </r>
    <phoneticPr fontId="2" type="noConversion"/>
  </si>
  <si>
    <r>
      <rPr>
        <sz val="11"/>
        <color rgb="FF454545"/>
        <rFont val="맑은 고딕"/>
        <family val="2"/>
      </rPr>
      <t>형제자매의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자식을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이르는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말</t>
    </r>
    <phoneticPr fontId="2" type="noConversion"/>
  </si>
  <si>
    <r>
      <rPr>
        <sz val="11"/>
        <color rgb="FF454545"/>
        <rFont val="맑은 고딕"/>
        <family val="2"/>
      </rPr>
      <t>서울특별시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광화문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네거리에서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동대문에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이르는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큰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거리</t>
    </r>
    <phoneticPr fontId="2" type="noConversion"/>
  </si>
  <si>
    <r>
      <rPr>
        <sz val="11"/>
        <color rgb="FF454545"/>
        <rFont val="맑은 고딕"/>
        <family val="2"/>
      </rPr>
      <t>사물의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부문을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나누는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갈래</t>
    </r>
    <phoneticPr fontId="2" type="noConversion"/>
  </si>
  <si>
    <r>
      <rPr>
        <sz val="11"/>
        <color rgb="FF454545"/>
        <rFont val="맑은 고딕"/>
        <family val="2"/>
      </rPr>
      <t>어떤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업무에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종사하는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사람</t>
    </r>
    <phoneticPr fontId="2" type="noConversion"/>
  </si>
  <si>
    <r>
      <rPr>
        <sz val="11"/>
        <color rgb="FF454545"/>
        <rFont val="맑은 고딕"/>
        <family val="2"/>
      </rPr>
      <t>아침부터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저녁까지의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동안</t>
    </r>
    <phoneticPr fontId="2" type="noConversion"/>
  </si>
  <si>
    <r>
      <rPr>
        <sz val="11"/>
        <color rgb="FF454545"/>
        <rFont val="맑은 고딕"/>
        <family val="2"/>
      </rPr>
      <t>연방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국가의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행정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구역의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하나</t>
    </r>
    <phoneticPr fontId="2" type="noConversion"/>
  </si>
  <si>
    <r>
      <rPr>
        <sz val="11"/>
        <color rgb="FF454545"/>
        <rFont val="맑은 고딕"/>
        <family val="2"/>
      </rPr>
      <t>한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주일의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끝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무렵</t>
    </r>
    <phoneticPr fontId="2" type="noConversion"/>
  </si>
  <si>
    <r>
      <rPr>
        <sz val="11"/>
        <color rgb="FF454545"/>
        <rFont val="맑은 고딕"/>
        <family val="2"/>
      </rPr>
      <t>일을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주선하거나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변통함</t>
    </r>
    <phoneticPr fontId="2" type="noConversion"/>
  </si>
  <si>
    <r>
      <rPr>
        <sz val="11"/>
        <color rgb="FF454545"/>
        <rFont val="맑은 고딕"/>
        <family val="2"/>
      </rPr>
      <t>한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가정의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살림살이를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맡아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꾸려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가는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안주인</t>
    </r>
    <phoneticPr fontId="2" type="noConversion"/>
  </si>
  <si>
    <r>
      <rPr>
        <sz val="11"/>
        <color rgb="FF454545"/>
        <rFont val="맑은 고딕"/>
        <family val="2"/>
      </rPr>
      <t>대상이나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물건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따위를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소유한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사람</t>
    </r>
    <phoneticPr fontId="2" type="noConversion"/>
  </si>
  <si>
    <r>
      <rPr>
        <sz val="11"/>
        <color rgb="FF454545"/>
        <rFont val="맑은 고딕"/>
        <family val="2"/>
      </rPr>
      <t>차를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세워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두도록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마련한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곳</t>
    </r>
    <phoneticPr fontId="2" type="noConversion"/>
  </si>
  <si>
    <r>
      <rPr>
        <sz val="11"/>
        <color rgb="FF454545"/>
        <rFont val="맑은 고딕"/>
        <family val="2"/>
      </rPr>
      <t>빨강과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노랑의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중간색</t>
    </r>
    <phoneticPr fontId="2" type="noConversion"/>
  </si>
  <si>
    <r>
      <rPr>
        <sz val="11"/>
        <color rgb="FF454545"/>
        <rFont val="맑은 고딕"/>
        <family val="2"/>
      </rPr>
      <t>곡식을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오래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끓여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알갱이가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흠씬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무르게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만든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음식</t>
    </r>
    <phoneticPr fontId="2" type="noConversion"/>
  </si>
  <si>
    <r>
      <rPr>
        <sz val="11"/>
        <color rgb="FF454545"/>
        <rFont val="맑은 고딕"/>
        <family val="2"/>
      </rPr>
      <t>절에서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살면서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불도를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닦고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실천하며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포교하는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사람</t>
    </r>
    <phoneticPr fontId="2" type="noConversion"/>
  </si>
  <si>
    <r>
      <rPr>
        <sz val="11"/>
        <color rgb="FF454545"/>
        <rFont val="맑은 고딕"/>
        <family val="2"/>
      </rPr>
      <t>아시아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동부에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있는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나라</t>
    </r>
    <phoneticPr fontId="2" type="noConversion"/>
  </si>
  <si>
    <r>
      <rPr>
        <sz val="11"/>
        <color rgb="FF454545"/>
        <rFont val="맑은 고딕"/>
        <family val="2"/>
      </rPr>
      <t>중국인이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쓰는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말</t>
    </r>
    <phoneticPr fontId="2" type="noConversion"/>
  </si>
  <si>
    <r>
      <rPr>
        <sz val="11"/>
        <color rgb="FF454545"/>
        <rFont val="맑은 고딕"/>
        <family val="2"/>
      </rPr>
      <t>중국요리를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파는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식당</t>
    </r>
    <phoneticPr fontId="2" type="noConversion"/>
  </si>
  <si>
    <r>
      <rPr>
        <sz val="11"/>
        <color rgb="FF454545"/>
        <rFont val="맑은 고딕"/>
        <family val="2"/>
      </rPr>
      <t>점심에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끼니로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먹는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밥</t>
    </r>
    <phoneticPr fontId="2" type="noConversion"/>
  </si>
  <si>
    <r>
      <rPr>
        <sz val="11"/>
        <color rgb="FF454545"/>
        <rFont val="맑은 고딕"/>
        <family val="2"/>
      </rPr>
      <t>초등학교와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고등학교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사이에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중등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보통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교육을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실시하기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위한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학교</t>
    </r>
    <phoneticPr fontId="2" type="noConversion"/>
  </si>
  <si>
    <r>
      <rPr>
        <sz val="11"/>
        <color rgb="FF454545"/>
        <rFont val="맑은 고딕"/>
        <family val="2"/>
      </rPr>
      <t>중학교에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다니는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학생</t>
    </r>
    <phoneticPr fontId="2" type="noConversion"/>
  </si>
  <si>
    <r>
      <rPr>
        <sz val="11"/>
        <color rgb="FF454545"/>
        <rFont val="맑은 고딕"/>
        <family val="2"/>
      </rPr>
      <t>병을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앓을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때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나타나는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여러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가지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상태나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모양</t>
    </r>
    <phoneticPr fontId="2" type="noConversion"/>
  </si>
  <si>
    <r>
      <rPr>
        <sz val="11"/>
        <color rgb="FF454545"/>
        <rFont val="맑은 고딕"/>
        <family val="2"/>
      </rPr>
      <t>어느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방면의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땅</t>
    </r>
    <phoneticPr fontId="2" type="noConversion"/>
  </si>
  <si>
    <r>
      <rPr>
        <sz val="11"/>
        <color rgb="FF454545"/>
        <rFont val="맑은 고딕"/>
        <family val="2"/>
      </rPr>
      <t>글씨나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그림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따위를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지우는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물건</t>
    </r>
    <phoneticPr fontId="2" type="noConversion"/>
  </si>
  <si>
    <r>
      <rPr>
        <sz val="11"/>
        <color rgb="FF454545"/>
        <rFont val="맑은 고딕"/>
        <family val="2"/>
      </rPr>
      <t>땅속이나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땅속을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파고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만든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구조물의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공간</t>
    </r>
    <phoneticPr fontId="2" type="noConversion"/>
  </si>
  <si>
    <r>
      <rPr>
        <sz val="11"/>
        <color rgb="FF454545"/>
        <rFont val="맑은 고딕"/>
        <family val="2"/>
      </rPr>
      <t>땅속으로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만든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길</t>
    </r>
    <phoneticPr fontId="2" type="noConversion"/>
  </si>
  <si>
    <r>
      <rPr>
        <sz val="11"/>
        <color rgb="FF454545"/>
        <rFont val="맑은 고딕"/>
        <family val="2"/>
      </rPr>
      <t>지하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철도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위를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달리는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전동차</t>
    </r>
    <phoneticPr fontId="2" type="noConversion"/>
  </si>
  <si>
    <r>
      <rPr>
        <sz val="11"/>
        <color rgb="FF454545"/>
        <rFont val="맑은 고딕"/>
        <family val="2"/>
      </rPr>
      <t>지하철이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도착하거나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떠나는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역</t>
    </r>
    <phoneticPr fontId="2" type="noConversion"/>
  </si>
  <si>
    <r>
      <rPr>
        <sz val="11"/>
        <color rgb="FF454545"/>
        <rFont val="맑은 고딕"/>
        <family val="2"/>
      </rPr>
      <t>일정한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직장에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근무하는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사람을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통틀어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이르는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말</t>
    </r>
    <phoneticPr fontId="2" type="noConversion"/>
  </si>
  <si>
    <r>
      <rPr>
        <sz val="11"/>
        <color rgb="FF454545"/>
        <rFont val="맑은 고딕"/>
        <family val="2"/>
      </rPr>
      <t>사람들이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일정한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직업을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가지고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일하는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곳</t>
    </r>
    <phoneticPr fontId="2" type="noConversion"/>
  </si>
  <si>
    <r>
      <rPr>
        <sz val="11"/>
        <color rgb="FF454545"/>
        <rFont val="맑은 고딕"/>
        <family val="2"/>
      </rPr>
      <t>다른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곳으로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옮기기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위하여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챙기거나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꾸려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놓은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물건</t>
    </r>
    <phoneticPr fontId="2" type="noConversion"/>
  </si>
  <si>
    <r>
      <rPr>
        <sz val="11"/>
        <color rgb="FF454545"/>
        <rFont val="맑은 고딕"/>
        <family val="2"/>
      </rPr>
      <t>진달랫과의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낙엽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활엽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관목</t>
    </r>
    <phoneticPr fontId="2" type="noConversion"/>
  </si>
  <si>
    <r>
      <rPr>
        <sz val="11"/>
        <color rgb="FF454545"/>
        <rFont val="맑은 고딕"/>
        <family val="2"/>
      </rPr>
      <t>차나무의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어린잎을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달이거나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우린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물</t>
    </r>
    <phoneticPr fontId="2" type="noConversion"/>
  </si>
  <si>
    <r>
      <rPr>
        <sz val="11"/>
        <color rgb="FF454545"/>
        <rFont val="맑은 고딕"/>
        <family val="2"/>
      </rPr>
      <t>공기나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햇빛을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받을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수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있고</t>
    </r>
    <r>
      <rPr>
        <sz val="11"/>
        <color rgb="FF454545"/>
        <rFont val="Nanum Barun Gothic"/>
        <family val="2"/>
      </rPr>
      <t xml:space="preserve">, </t>
    </r>
    <r>
      <rPr>
        <sz val="11"/>
        <color rgb="FF454545"/>
        <rFont val="맑은 고딕"/>
        <family val="2"/>
      </rPr>
      <t>밖을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내다볼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수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있도록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벽이나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지붕에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낸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문</t>
    </r>
    <phoneticPr fontId="2" type="noConversion"/>
  </si>
  <si>
    <r>
      <rPr>
        <sz val="11"/>
        <color rgb="FF454545"/>
        <rFont val="맑은 고딕"/>
        <family val="2"/>
      </rPr>
      <t>밭에서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기르는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농작물</t>
    </r>
    <phoneticPr fontId="2" type="noConversion"/>
  </si>
  <si>
    <r>
      <rPr>
        <sz val="11"/>
        <color rgb="FF454545"/>
        <rFont val="맑은 고딕"/>
        <family val="2"/>
      </rPr>
      <t>종이를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여러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장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묶어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맨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물건</t>
    </r>
    <phoneticPr fontId="2" type="noConversion"/>
  </si>
  <si>
    <r>
      <rPr>
        <sz val="11"/>
        <color rgb="FF454545"/>
        <rFont val="맑은 고딕"/>
        <family val="2"/>
      </rPr>
      <t>책을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넣어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두는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장</t>
    </r>
    <phoneticPr fontId="2" type="noConversion"/>
  </si>
  <si>
    <r>
      <rPr>
        <sz val="11"/>
        <color rgb="FF454545"/>
        <rFont val="맑은 고딕"/>
        <family val="2"/>
      </rPr>
      <t>시간적으로나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순서상으로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맨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앞</t>
    </r>
    <phoneticPr fontId="2" type="noConversion"/>
  </si>
  <si>
    <r>
      <rPr>
        <sz val="11"/>
        <color rgb="FF454545"/>
        <rFont val="맑은 고딕"/>
        <family val="2"/>
      </rPr>
      <t>주기율표의</t>
    </r>
    <r>
      <rPr>
        <sz val="11"/>
        <color rgb="FF454545"/>
        <rFont val="Nanum Barun Gothic"/>
        <family val="2"/>
      </rPr>
      <t xml:space="preserve"> 8</t>
    </r>
    <r>
      <rPr>
        <sz val="11"/>
        <color rgb="FF454545"/>
        <rFont val="맑은 고딕"/>
        <family val="2"/>
      </rPr>
      <t>족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금속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원소의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하나</t>
    </r>
    <phoneticPr fontId="2" type="noConversion"/>
  </si>
  <si>
    <r>
      <rPr>
        <sz val="11"/>
        <color rgb="FF454545"/>
        <rFont val="맑은 고딕"/>
        <family val="2"/>
      </rPr>
      <t>능직으로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짠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질긴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무명으로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만든</t>
    </r>
    <r>
      <rPr>
        <sz val="11"/>
        <color rgb="FF454545"/>
        <rFont val="Nanum Barun Gothic"/>
        <family val="2"/>
      </rPr>
      <t xml:space="preserve">, </t>
    </r>
    <r>
      <rPr>
        <sz val="11"/>
        <color rgb="FF454545"/>
        <rFont val="맑은 고딕"/>
        <family val="2"/>
      </rPr>
      <t>푸른색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바지</t>
    </r>
    <phoneticPr fontId="2" type="noConversion"/>
  </si>
  <si>
    <r>
      <rPr>
        <sz val="11"/>
        <color rgb="FF454545"/>
        <rFont val="맑은 고딕"/>
        <family val="2"/>
      </rPr>
      <t>청소를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할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때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쓰는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기계</t>
    </r>
    <phoneticPr fontId="2" type="noConversion"/>
  </si>
  <si>
    <r>
      <rPr>
        <sz val="11"/>
        <color rgb="FF454545"/>
        <rFont val="맑은 고딕"/>
        <family val="2"/>
      </rPr>
      <t>아동들에게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기본적인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교육을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실시하기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위한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학교</t>
    </r>
    <phoneticPr fontId="2" type="noConversion"/>
  </si>
  <si>
    <r>
      <rPr>
        <sz val="11"/>
        <color rgb="FF454545"/>
        <rFont val="맑은 고딕"/>
        <family val="2"/>
      </rPr>
      <t>초등학교에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다니는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학생</t>
    </r>
    <phoneticPr fontId="2" type="noConversion"/>
  </si>
  <si>
    <r>
      <rPr>
        <sz val="11"/>
        <color rgb="FF454545"/>
        <rFont val="맑은 고딕"/>
        <family val="2"/>
      </rPr>
      <t>파랑과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노랑의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중간색</t>
    </r>
    <r>
      <rPr>
        <sz val="11"/>
        <color rgb="FF454545"/>
        <rFont val="Nanum Barun Gothic"/>
        <family val="2"/>
      </rPr>
      <t xml:space="preserve">. </t>
    </r>
    <r>
      <rPr>
        <sz val="11"/>
        <color rgb="FF454545"/>
        <rFont val="맑은 고딕"/>
        <family val="2"/>
      </rPr>
      <t>또는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그런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색의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물감</t>
    </r>
    <phoneticPr fontId="2" type="noConversion"/>
  </si>
  <si>
    <r>
      <rPr>
        <sz val="11"/>
        <color rgb="FF454545"/>
        <rFont val="맑은 고딕"/>
        <family val="2"/>
      </rPr>
      <t>가장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높음</t>
    </r>
    <phoneticPr fontId="2" type="noConversion"/>
  </si>
  <si>
    <r>
      <rPr>
        <sz val="11"/>
        <color rgb="FF454545"/>
        <rFont val="맑은 고딕"/>
        <family val="2"/>
      </rPr>
      <t>우리나라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명절의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하나</t>
    </r>
    <phoneticPr fontId="2" type="noConversion"/>
  </si>
  <si>
    <r>
      <rPr>
        <sz val="11"/>
        <color rgb="FF454545"/>
        <rFont val="맑은 고딕"/>
        <family val="2"/>
      </rPr>
      <t>지나간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일을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돌이켜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생각함</t>
    </r>
    <phoneticPr fontId="2" type="noConversion"/>
  </si>
  <si>
    <r>
      <rPr>
        <sz val="11"/>
        <color rgb="FF454545"/>
        <rFont val="맑은 고딕"/>
        <family val="2"/>
      </rPr>
      <t>축하하여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벌이는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큰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규모의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행사</t>
    </r>
    <phoneticPr fontId="2" type="noConversion"/>
  </si>
  <si>
    <r>
      <rPr>
        <sz val="11"/>
        <color rgb="FF454545"/>
        <rFont val="맑은 고딕"/>
        <family val="2"/>
      </rPr>
      <t>밖으로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나갈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수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있는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통로</t>
    </r>
    <phoneticPr fontId="2" type="noConversion"/>
  </si>
  <si>
    <r>
      <rPr>
        <sz val="11"/>
        <color rgb="FF454545"/>
        <rFont val="맑은 고딕"/>
        <family val="2"/>
      </rPr>
      <t>용무를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위하여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임시로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다른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곳으로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나감</t>
    </r>
    <phoneticPr fontId="2" type="noConversion"/>
  </si>
  <si>
    <r>
      <rPr>
        <sz val="11"/>
        <color rgb="FF454545"/>
        <rFont val="맑은 고딕"/>
        <family val="2"/>
      </rPr>
      <t>장단에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맞추거나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흥에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겨워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팔다리와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몸을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율동적으로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움직여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뛰노는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동작</t>
    </r>
    <phoneticPr fontId="2" type="noConversion"/>
  </si>
  <si>
    <r>
      <rPr>
        <sz val="11"/>
        <color rgb="FF454545"/>
        <rFont val="맑은 고딕"/>
        <family val="2"/>
      </rPr>
      <t>전문적으로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하는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것이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아니라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즐기기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위하여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하는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일</t>
    </r>
    <phoneticPr fontId="2" type="noConversion"/>
  </si>
  <si>
    <r>
      <rPr>
        <sz val="11"/>
        <color rgb="FF454545"/>
        <rFont val="맑은 고딕"/>
        <family val="2"/>
      </rPr>
      <t>물체가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거듭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포개져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생긴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켜</t>
    </r>
    <phoneticPr fontId="2" type="noConversion"/>
  </si>
  <si>
    <r>
      <rPr>
        <sz val="11"/>
        <color rgb="FF454545"/>
        <rFont val="맑은 고딕"/>
        <family val="2"/>
      </rPr>
      <t>허리부터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다리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부분까지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하나로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이어져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가랑이가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없는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아래옷</t>
    </r>
    <phoneticPr fontId="2" type="noConversion"/>
  </si>
  <si>
    <r>
      <rPr>
        <sz val="11"/>
        <color rgb="FF454545"/>
        <rFont val="맑은 고딕"/>
        <family val="2"/>
      </rPr>
      <t>이를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닦는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데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쓰는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약</t>
    </r>
    <phoneticPr fontId="2" type="noConversion"/>
  </si>
  <si>
    <r>
      <rPr>
        <sz val="11"/>
        <color rgb="FF454545"/>
        <rFont val="맑은 고딕"/>
        <family val="2"/>
      </rPr>
      <t>가깝게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오래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사귄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사람</t>
    </r>
    <phoneticPr fontId="2" type="noConversion"/>
  </si>
  <si>
    <r>
      <rPr>
        <sz val="11"/>
        <color rgb="FF454545"/>
        <rFont val="맑은 고딕"/>
        <family val="2"/>
      </rPr>
      <t>친족과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외척을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아울러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이르는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말</t>
    </r>
    <phoneticPr fontId="2" type="noConversion"/>
  </si>
  <si>
    <r>
      <rPr>
        <sz val="11"/>
        <color rgb="FF454545"/>
        <rFont val="맑은 고딕"/>
        <family val="2"/>
      </rPr>
      <t>사람이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누워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잘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수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있도록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만든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가구</t>
    </r>
    <phoneticPr fontId="2" type="noConversion"/>
  </si>
  <si>
    <r>
      <rPr>
        <sz val="11"/>
        <color rgb="FF454545"/>
        <rFont val="맑은 고딕"/>
        <family val="2"/>
      </rPr>
      <t>이를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닦는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데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쓰는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솔</t>
    </r>
    <phoneticPr fontId="2" type="noConversion"/>
  </si>
  <si>
    <r>
      <rPr>
        <sz val="11"/>
        <color rgb="FF454545"/>
        <rFont val="맑은 고딕"/>
        <family val="2"/>
      </rPr>
      <t>강황</t>
    </r>
    <r>
      <rPr>
        <sz val="11"/>
        <color rgb="FF454545"/>
        <rFont val="Nanum Barun Gothic"/>
        <family val="2"/>
      </rPr>
      <t xml:space="preserve">, </t>
    </r>
    <r>
      <rPr>
        <sz val="11"/>
        <color rgb="FF454545"/>
        <rFont val="맑은 고딕"/>
        <family val="2"/>
      </rPr>
      <t>생강</t>
    </r>
    <r>
      <rPr>
        <sz val="11"/>
        <color rgb="FF454545"/>
        <rFont val="Nanum Barun Gothic"/>
        <family val="2"/>
      </rPr>
      <t xml:space="preserve">, </t>
    </r>
    <r>
      <rPr>
        <sz val="11"/>
        <color rgb="FF454545"/>
        <rFont val="맑은 고딕"/>
        <family val="2"/>
      </rPr>
      <t>후추</t>
    </r>
    <r>
      <rPr>
        <sz val="11"/>
        <color rgb="FF454545"/>
        <rFont val="Nanum Barun Gothic"/>
        <family val="2"/>
      </rPr>
      <t xml:space="preserve">, </t>
    </r>
    <r>
      <rPr>
        <sz val="11"/>
        <color rgb="FF454545"/>
        <rFont val="맑은 고딕"/>
        <family val="2"/>
      </rPr>
      <t>마늘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따위를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섞어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만든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맵고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향기로운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노란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향신료</t>
    </r>
    <phoneticPr fontId="2" type="noConversion"/>
  </si>
  <si>
    <r>
      <rPr>
        <sz val="11"/>
        <color rgb="FF454545"/>
        <rFont val="맑은 고딕"/>
        <family val="2"/>
      </rPr>
      <t>물건을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베거나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썰거나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깎는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데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쓰는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도구</t>
    </r>
    <phoneticPr fontId="2" type="noConversion"/>
  </si>
  <si>
    <r>
      <rPr>
        <sz val="11"/>
        <color rgb="FF454545"/>
        <rFont val="맑은 고딕"/>
        <family val="2"/>
      </rPr>
      <t>북아메리카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대륙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북부에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있는</t>
    </r>
    <r>
      <rPr>
        <sz val="11"/>
        <color rgb="FF454545"/>
        <rFont val="Nanum Barun Gothic"/>
        <family val="2"/>
      </rPr>
      <t xml:space="preserve">, </t>
    </r>
    <r>
      <rPr>
        <sz val="11"/>
        <color rgb="FF454545"/>
        <rFont val="맑은 고딕"/>
        <family val="2"/>
      </rPr>
      <t>영국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연방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내의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연방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국가</t>
    </r>
    <phoneticPr fontId="2" type="noConversion"/>
  </si>
  <si>
    <r>
      <rPr>
        <sz val="11"/>
        <color rgb="FF454545"/>
        <rFont val="맑은 고딕"/>
        <family val="2"/>
      </rPr>
      <t>커피나무의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열매를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볶아서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간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가루</t>
    </r>
    <phoneticPr fontId="2" type="noConversion"/>
  </si>
  <si>
    <r>
      <rPr>
        <sz val="11"/>
        <color rgb="FF454545"/>
        <rFont val="맑은 고딕"/>
        <family val="2"/>
      </rPr>
      <t>전자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회로를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이용한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고속의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자동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계산기</t>
    </r>
    <phoneticPr fontId="2" type="noConversion"/>
  </si>
  <si>
    <r>
      <rPr>
        <sz val="11"/>
        <color rgb="FF454545"/>
        <rFont val="맑은 고딕"/>
        <family val="2"/>
      </rPr>
      <t>포유류의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얼굴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중앙에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튀어나온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부분</t>
    </r>
    <phoneticPr fontId="2" type="noConversion"/>
  </si>
  <si>
    <r>
      <rPr>
        <sz val="11"/>
        <color rgb="FF454545"/>
        <rFont val="맑은 고딕"/>
        <family val="2"/>
      </rPr>
      <t>콧구멍에서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흘러나오는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액체</t>
    </r>
    <phoneticPr fontId="2" type="noConversion"/>
  </si>
  <si>
    <r>
      <rPr>
        <sz val="11"/>
        <color rgb="FF454545"/>
        <rFont val="맑은 고딕"/>
        <family val="2"/>
      </rPr>
      <t>콩과의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한해살이풀</t>
    </r>
    <phoneticPr fontId="2" type="noConversion"/>
  </si>
  <si>
    <r>
      <rPr>
        <sz val="11"/>
        <color rgb="FF454545"/>
        <rFont val="맑은 고딕"/>
        <family val="2"/>
      </rPr>
      <t>사물의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넓이</t>
    </r>
    <r>
      <rPr>
        <sz val="11"/>
        <color rgb="FF454545"/>
        <rFont val="Nanum Barun Gothic"/>
        <family val="2"/>
      </rPr>
      <t xml:space="preserve">, </t>
    </r>
    <r>
      <rPr>
        <sz val="11"/>
        <color rgb="FF454545"/>
        <rFont val="맑은 고딕"/>
        <family val="2"/>
      </rPr>
      <t>부피</t>
    </r>
    <r>
      <rPr>
        <sz val="11"/>
        <color rgb="FF454545"/>
        <rFont val="Nanum Barun Gothic"/>
        <family val="2"/>
      </rPr>
      <t xml:space="preserve">, </t>
    </r>
    <r>
      <rPr>
        <sz val="11"/>
        <color rgb="FF454545"/>
        <rFont val="맑은 고딕"/>
        <family val="2"/>
      </rPr>
      <t>양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따위의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큰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정도</t>
    </r>
    <phoneticPr fontId="2" type="noConversion"/>
  </si>
  <si>
    <r>
      <rPr>
        <sz val="11"/>
        <color rgb="FF454545"/>
        <rFont val="맑은 고딕"/>
        <family val="2"/>
      </rPr>
      <t>둘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이상의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아버지의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형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가운데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맏이가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되는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형을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이르거나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부르는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말</t>
    </r>
    <phoneticPr fontId="2" type="noConversion"/>
  </si>
  <si>
    <r>
      <rPr>
        <sz val="11"/>
        <color rgb="FF454545"/>
        <rFont val="맑은 고딕"/>
        <family val="2"/>
      </rPr>
      <t>아버지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맏형의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아내를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이르거나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부르는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말</t>
    </r>
    <phoneticPr fontId="2" type="noConversion"/>
  </si>
  <si>
    <r>
      <rPr>
        <sz val="11"/>
        <color rgb="FF454545"/>
        <rFont val="맑은 고딕"/>
        <family val="2"/>
      </rPr>
      <t>사람이나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동물이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똑바로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섰을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때에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발바닥에서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머리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끝에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이르는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몸의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길이</t>
    </r>
    <phoneticPr fontId="2" type="noConversion"/>
  </si>
  <si>
    <r>
      <t>‘</t>
    </r>
    <r>
      <rPr>
        <sz val="11"/>
        <color rgb="FF454545"/>
        <rFont val="맑은 고딕"/>
        <family val="2"/>
      </rPr>
      <t>타이</t>
    </r>
    <r>
      <rPr>
        <sz val="11"/>
        <color rgb="FF454545"/>
        <rFont val="Nanum Barun Gothic"/>
        <family val="2"/>
      </rPr>
      <t>’</t>
    </r>
    <r>
      <rPr>
        <sz val="11"/>
        <color rgb="FF454545"/>
        <rFont val="맑은 고딕"/>
        <family val="2"/>
      </rPr>
      <t>의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공식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국가명</t>
    </r>
    <phoneticPr fontId="2" type="noConversion"/>
  </si>
  <si>
    <r>
      <rPr>
        <sz val="11"/>
        <color rgb="FF454545"/>
        <rFont val="맑은 고딕"/>
        <family val="2"/>
      </rPr>
      <t>우리나라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고유의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전통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무예를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바탕으로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한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운동</t>
    </r>
    <phoneticPr fontId="2" type="noConversion"/>
  </si>
  <si>
    <r>
      <rPr>
        <sz val="11"/>
        <color rgb="FF454545"/>
        <rFont val="맑은 고딕"/>
        <family val="2"/>
      </rPr>
      <t>국화과의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한해살이풀</t>
    </r>
    <phoneticPr fontId="2" type="noConversion"/>
  </si>
  <si>
    <r>
      <rPr>
        <sz val="11"/>
        <color rgb="FF454545"/>
        <rFont val="맑은 고딕"/>
        <family val="2"/>
      </rPr>
      <t>가짓과의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한해살이풀</t>
    </r>
    <phoneticPr fontId="2" type="noConversion"/>
  </si>
  <si>
    <r>
      <rPr>
        <sz val="11"/>
        <color rgb="FF454545"/>
        <rFont val="맑은 고딕"/>
        <family val="2"/>
      </rPr>
      <t>월요일을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기준으로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한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주의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여섯째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날</t>
    </r>
    <phoneticPr fontId="2" type="noConversion"/>
  </si>
  <si>
    <r>
      <rPr>
        <sz val="11"/>
        <color rgb="FF454545"/>
        <rFont val="맑은 고딕"/>
        <family val="2"/>
      </rPr>
      <t>금융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기관에서</t>
    </r>
    <r>
      <rPr>
        <sz val="11"/>
        <color rgb="FF454545"/>
        <rFont val="Nanum Barun Gothic"/>
        <family val="2"/>
      </rPr>
      <t xml:space="preserve">, </t>
    </r>
    <r>
      <rPr>
        <sz val="11"/>
        <color rgb="FF454545"/>
        <rFont val="맑은 고딕"/>
        <family val="2"/>
      </rPr>
      <t>예금한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사람에게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출납의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상태를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적어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주는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장부</t>
    </r>
    <phoneticPr fontId="2" type="noConversion"/>
  </si>
  <si>
    <r>
      <rPr>
        <sz val="11"/>
        <color rgb="FF454545"/>
        <rFont val="맑은 고딕"/>
        <family val="2"/>
      </rPr>
      <t>다른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것에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비하여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특별히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눈에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뜨이는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점</t>
    </r>
    <phoneticPr fontId="2" type="noConversion"/>
  </si>
  <si>
    <r>
      <rPr>
        <sz val="11"/>
        <color rgb="FF454545"/>
        <rFont val="맑은 고딕"/>
        <family val="2"/>
      </rPr>
      <t>백합과의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여러해살이풀</t>
    </r>
    <phoneticPr fontId="2" type="noConversion"/>
  </si>
  <si>
    <r>
      <rPr>
        <sz val="11"/>
        <color rgb="FF454545"/>
        <rFont val="맑은 고딕"/>
        <family val="2"/>
      </rPr>
      <t>맑은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가을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하늘과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같이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밝고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선명한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푸른색</t>
    </r>
    <phoneticPr fontId="2" type="noConversion"/>
  </si>
  <si>
    <r>
      <rPr>
        <sz val="11"/>
        <color rgb="FF454545"/>
        <rFont val="맑은 고딕"/>
        <family val="2"/>
      </rPr>
      <t>어깨와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손목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사이의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부분</t>
    </r>
    <phoneticPr fontId="2" type="noConversion"/>
  </si>
  <si>
    <r>
      <rPr>
        <sz val="11"/>
        <color rgb="FF454545"/>
        <rFont val="맑은 고딕"/>
        <family val="2"/>
      </rPr>
      <t>안부</t>
    </r>
    <r>
      <rPr>
        <sz val="11"/>
        <color rgb="FF454545"/>
        <rFont val="Nanum Barun Gothic"/>
        <family val="2"/>
      </rPr>
      <t xml:space="preserve">, </t>
    </r>
    <r>
      <rPr>
        <sz val="11"/>
        <color rgb="FF454545"/>
        <rFont val="맑은 고딕"/>
        <family val="2"/>
      </rPr>
      <t>소식</t>
    </r>
    <r>
      <rPr>
        <sz val="11"/>
        <color rgb="FF454545"/>
        <rFont val="Nanum Barun Gothic"/>
        <family val="2"/>
      </rPr>
      <t xml:space="preserve">, </t>
    </r>
    <r>
      <rPr>
        <sz val="11"/>
        <color rgb="FF454545"/>
        <rFont val="맑은 고딕"/>
        <family val="2"/>
      </rPr>
      <t>용무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따위를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적어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보내는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글</t>
    </r>
    <phoneticPr fontId="2" type="noConversion"/>
  </si>
  <si>
    <r>
      <rPr>
        <sz val="11"/>
        <color rgb="FF454545"/>
        <rFont val="맑은 고딕"/>
        <family val="2"/>
      </rPr>
      <t>특별한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일이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없는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보통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때</t>
    </r>
    <phoneticPr fontId="2" type="noConversion"/>
  </si>
  <si>
    <r>
      <rPr>
        <sz val="11"/>
        <color rgb="FF454545"/>
        <rFont val="맑은 고딕"/>
        <family val="2"/>
      </rPr>
      <t>포도과의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낙엽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활엽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덩굴성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나무</t>
    </r>
    <phoneticPr fontId="2" type="noConversion"/>
  </si>
  <si>
    <r>
      <rPr>
        <sz val="11"/>
        <color rgb="FF454545"/>
        <rFont val="맑은 고딕"/>
        <family val="2"/>
      </rPr>
      <t>물건을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싸거나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꾸림</t>
    </r>
    <r>
      <rPr>
        <sz val="11"/>
        <color rgb="FF454545"/>
        <rFont val="Nanum Barun Gothic"/>
        <family val="2"/>
      </rPr>
      <t xml:space="preserve">. </t>
    </r>
    <r>
      <rPr>
        <sz val="11"/>
        <color rgb="FF454545"/>
        <rFont val="맑은 고딕"/>
        <family val="2"/>
      </rPr>
      <t>또는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싸거나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꾸리는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데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쓰는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천이나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종이</t>
    </r>
    <phoneticPr fontId="2" type="noConversion"/>
  </si>
  <si>
    <r>
      <rPr>
        <sz val="11"/>
        <color rgb="FF454545"/>
        <rFont val="맑은 고딕"/>
        <family val="2"/>
      </rPr>
      <t>어떤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내용을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일정한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형식과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순서에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따라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보기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쉽게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나타낸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것</t>
    </r>
    <phoneticPr fontId="2" type="noConversion"/>
  </si>
  <si>
    <r>
      <rPr>
        <sz val="11"/>
        <color rgb="FF454545"/>
        <rFont val="맑은 고딕"/>
        <family val="2"/>
      </rPr>
      <t>생각이나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느낌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따위를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언어나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몸짓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따위의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형상으로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드러내어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나타냄</t>
    </r>
    <phoneticPr fontId="2" type="noConversion"/>
  </si>
  <si>
    <r>
      <rPr>
        <sz val="11"/>
        <color rgb="FF454545"/>
        <rFont val="맑은 고딕"/>
        <family val="2"/>
      </rPr>
      <t>쌀이나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밀가루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따위의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전분질에서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빼낸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끈끈한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물질</t>
    </r>
    <phoneticPr fontId="2" type="noConversion"/>
  </si>
  <si>
    <r>
      <rPr>
        <sz val="11"/>
        <color rgb="FF454545"/>
        <rFont val="맑은 고딕"/>
        <family val="2"/>
      </rPr>
      <t>유럽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서부에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있는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공화국</t>
    </r>
    <phoneticPr fontId="2" type="noConversion"/>
  </si>
  <si>
    <r>
      <rPr>
        <sz val="11"/>
        <color rgb="FF454545"/>
        <rFont val="맑은 고딕"/>
        <family val="2"/>
      </rPr>
      <t>셀로판과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같은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엷은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막</t>
    </r>
    <phoneticPr fontId="2" type="noConversion"/>
  </si>
  <si>
    <r>
      <rPr>
        <sz val="11"/>
        <color rgb="FF454545"/>
        <rFont val="맑은 고딕"/>
        <family val="2"/>
      </rPr>
      <t>붓이나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필기구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따위를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꽂아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두는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통</t>
    </r>
    <phoneticPr fontId="2" type="noConversion"/>
  </si>
  <si>
    <r>
      <rPr>
        <sz val="11"/>
        <color rgb="FF454545"/>
        <rFont val="맑은 고딕"/>
        <family val="2"/>
      </rPr>
      <t>지평선이나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수평선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위로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보이는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무한대의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넓은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공간</t>
    </r>
    <phoneticPr fontId="2" type="noConversion"/>
  </si>
  <si>
    <r>
      <rPr>
        <sz val="11"/>
        <color rgb="FF454545"/>
        <rFont val="맑은 고딕"/>
        <family val="2"/>
      </rPr>
      <t>맑은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하늘의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빛깔과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같은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연한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파랑</t>
    </r>
    <phoneticPr fontId="2" type="noConversion"/>
  </si>
  <si>
    <r>
      <rPr>
        <sz val="11"/>
        <color rgb="FF454545"/>
        <rFont val="맑은 고딕"/>
        <family val="2"/>
      </rPr>
      <t>한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낮과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한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밤이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지나는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동안</t>
    </r>
    <phoneticPr fontId="2" type="noConversion"/>
  </si>
  <si>
    <r>
      <rPr>
        <sz val="11"/>
        <color rgb="FF454545"/>
        <rFont val="맑은 고딕"/>
        <family val="2"/>
      </rPr>
      <t>일정한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방세와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식비를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내고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남의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집에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머물면서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숙식함</t>
    </r>
    <phoneticPr fontId="2" type="noConversion"/>
  </si>
  <si>
    <r>
      <rPr>
        <sz val="11"/>
        <color rgb="FF454545"/>
        <rFont val="맑은 고딕"/>
        <family val="2"/>
      </rPr>
      <t>일정한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방세와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식비를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내고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머물면서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숙식하는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집</t>
    </r>
    <phoneticPr fontId="2" type="noConversion"/>
  </si>
  <si>
    <r>
      <rPr>
        <sz val="11"/>
        <color rgb="FF454545"/>
        <rFont val="맑은 고딕"/>
        <family val="2"/>
      </rPr>
      <t>깨끗한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눈이나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밀가루와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같이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밝고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선명한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흰색</t>
    </r>
    <phoneticPr fontId="2" type="noConversion"/>
  </si>
  <si>
    <r>
      <rPr>
        <sz val="11"/>
        <color rgb="FF454545"/>
        <rFont val="맑은 고딕"/>
        <family val="2"/>
      </rPr>
      <t>한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학년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동안을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학업의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필요에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의하여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구분한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기간</t>
    </r>
    <phoneticPr fontId="2" type="noConversion"/>
  </si>
  <si>
    <r>
      <rPr>
        <sz val="11"/>
        <color rgb="FF454545"/>
        <rFont val="맑은 고딕"/>
        <family val="2"/>
      </rPr>
      <t>일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년간의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학습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과정의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단위</t>
    </r>
    <phoneticPr fontId="2" type="noConversion"/>
  </si>
  <si>
    <r>
      <rPr>
        <sz val="11"/>
        <color rgb="FF454545"/>
        <rFont val="맑은 고딕"/>
        <family val="2"/>
      </rPr>
      <t>학예를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배우는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사람</t>
    </r>
    <phoneticPr fontId="2" type="noConversion"/>
  </si>
  <si>
    <r>
      <rPr>
        <sz val="11"/>
        <color rgb="FF454545"/>
        <rFont val="맑은 고딕"/>
        <family val="2"/>
      </rPr>
      <t>학생의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신분임을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밝힌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증명서</t>
    </r>
    <phoneticPr fontId="2" type="noConversion"/>
  </si>
  <si>
    <r>
      <rPr>
        <sz val="11"/>
        <color rgb="FF454545"/>
        <rFont val="맑은 고딕"/>
        <family val="2"/>
      </rPr>
      <t>우리나라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중부를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흐르는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강</t>
    </r>
    <phoneticPr fontId="2" type="noConversion"/>
  </si>
  <si>
    <r>
      <t>‘</t>
    </r>
    <r>
      <rPr>
        <sz val="11"/>
        <color rgb="FF454545"/>
        <rFont val="맑은 고딕"/>
        <family val="2"/>
      </rPr>
      <t>대한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제국</t>
    </r>
    <r>
      <rPr>
        <sz val="11"/>
        <color rgb="FF454545"/>
        <rFont val="Nanum Barun Gothic"/>
        <family val="2"/>
      </rPr>
      <t>’</t>
    </r>
    <r>
      <rPr>
        <sz val="11"/>
        <color rgb="FF454545"/>
        <rFont val="맑은 고딕"/>
        <family val="2"/>
      </rPr>
      <t>을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줄여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이르는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말</t>
    </r>
    <phoneticPr fontId="2" type="noConversion"/>
  </si>
  <si>
    <r>
      <rPr>
        <sz val="11"/>
        <color rgb="FF454545"/>
        <rFont val="맑은 고딕"/>
        <family val="2"/>
      </rPr>
      <t>한국인이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사용하는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언어</t>
    </r>
    <phoneticPr fontId="2" type="noConversion"/>
  </si>
  <si>
    <r>
      <rPr>
        <sz val="11"/>
        <color rgb="FF454545"/>
        <rFont val="맑은 고딕"/>
        <family val="2"/>
      </rPr>
      <t>우리나라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고유의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글자</t>
    </r>
    <phoneticPr fontId="2" type="noConversion"/>
  </si>
  <si>
    <r>
      <rPr>
        <sz val="11"/>
        <color rgb="FF454545"/>
        <rFont val="맑은 고딕"/>
        <family val="2"/>
      </rPr>
      <t>우리나라의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고유한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옷</t>
    </r>
    <phoneticPr fontId="2" type="noConversion"/>
  </si>
  <si>
    <r>
      <rPr>
        <sz val="11"/>
        <color rgb="FF454545"/>
        <rFont val="맑은 고딕"/>
        <family val="2"/>
      </rPr>
      <t>우리나라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고유의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음식이나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식사</t>
    </r>
    <phoneticPr fontId="2" type="noConversion"/>
  </si>
  <si>
    <r>
      <rPr>
        <sz val="11"/>
        <color rgb="FF454545"/>
        <rFont val="맑은 고딕"/>
        <family val="2"/>
      </rPr>
      <t>고대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중국에서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만들어져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오늘날에도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쓰이고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있는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표의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문자</t>
    </r>
    <phoneticPr fontId="2" type="noConversion"/>
  </si>
  <si>
    <r>
      <rPr>
        <sz val="11"/>
        <color rgb="FF454545"/>
        <rFont val="맑은 고딕"/>
        <family val="2"/>
      </rPr>
      <t>부모의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어머니를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이르거나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부르는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말</t>
    </r>
    <phoneticPr fontId="2" type="noConversion"/>
  </si>
  <si>
    <r>
      <rPr>
        <sz val="11"/>
        <color rgb="FF454545"/>
        <rFont val="맑은 고딕"/>
        <family val="2"/>
      </rPr>
      <t>부모의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아버지를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이르거나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부르는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말</t>
    </r>
    <phoneticPr fontId="2" type="noConversion"/>
  </si>
  <si>
    <r>
      <t>‘</t>
    </r>
    <r>
      <rPr>
        <sz val="11"/>
        <color rgb="FF454545"/>
        <rFont val="맑은 고딕"/>
        <family val="2"/>
      </rPr>
      <t>태양</t>
    </r>
    <r>
      <rPr>
        <sz val="11"/>
        <color rgb="FF454545"/>
        <rFont val="Nanum Barun Gothic"/>
        <family val="2"/>
      </rPr>
      <t>’</t>
    </r>
    <r>
      <rPr>
        <sz val="11"/>
        <color rgb="FF454545"/>
        <rFont val="맑은 고딕"/>
        <family val="2"/>
      </rPr>
      <t>을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일상적으로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이르는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말</t>
    </r>
    <phoneticPr fontId="2" type="noConversion"/>
  </si>
  <si>
    <r>
      <rPr>
        <sz val="11"/>
        <color rgb="FF454545"/>
        <rFont val="맑은 고딕"/>
        <family val="2"/>
      </rPr>
      <t>바다의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밖</t>
    </r>
    <phoneticPr fontId="2" type="noConversion"/>
  </si>
  <si>
    <r>
      <rPr>
        <sz val="11"/>
        <color rgb="FF454545"/>
        <rFont val="맑은 고딕"/>
        <family val="2"/>
      </rPr>
      <t>일이나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여행을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목적으로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외국에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가는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일</t>
    </r>
    <phoneticPr fontId="2" type="noConversion"/>
  </si>
  <si>
    <r>
      <rPr>
        <sz val="11"/>
        <color rgb="FF454545"/>
        <rFont val="맑은 고딕"/>
        <family val="2"/>
      </rPr>
      <t>해의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빛</t>
    </r>
    <phoneticPr fontId="2" type="noConversion"/>
  </si>
  <si>
    <r>
      <rPr>
        <sz val="11"/>
        <color rgb="FF454545"/>
        <rFont val="맑은 고딕"/>
        <family val="2"/>
      </rPr>
      <t>복된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좋은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운수</t>
    </r>
    <phoneticPr fontId="2" type="noConversion"/>
  </si>
  <si>
    <r>
      <rPr>
        <sz val="11"/>
        <color rgb="FF454545"/>
        <rFont val="맑은 고딕"/>
        <family val="2"/>
      </rPr>
      <t>어떤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일을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시행함</t>
    </r>
    <r>
      <rPr>
        <sz val="11"/>
        <color rgb="FF454545"/>
        <rFont val="Nanum Barun Gothic"/>
        <family val="2"/>
      </rPr>
      <t xml:space="preserve">. </t>
    </r>
    <r>
      <rPr>
        <sz val="11"/>
        <color rgb="FF454545"/>
        <rFont val="맑은 고딕"/>
        <family val="2"/>
      </rPr>
      <t>또는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그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일</t>
    </r>
    <phoneticPr fontId="2" type="noConversion"/>
  </si>
  <si>
    <r>
      <rPr>
        <sz val="11"/>
        <color rgb="FF454545"/>
        <rFont val="맑은 고딕"/>
        <family val="2"/>
      </rPr>
      <t>사람이나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동물의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갈빗대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아래에서부터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엉덩이까지의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잘록한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부분</t>
    </r>
    <phoneticPr fontId="2" type="noConversion"/>
  </si>
  <si>
    <r>
      <rPr>
        <sz val="11"/>
        <color rgb="FF454545"/>
        <rFont val="맑은 고딕"/>
        <family val="2"/>
      </rPr>
      <t>정부나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중앙은행에서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발행하는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지폐나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주화를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유가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증권과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구별하여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이르는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말</t>
    </r>
    <phoneticPr fontId="2" type="noConversion"/>
  </si>
  <si>
    <r>
      <rPr>
        <sz val="11"/>
        <color rgb="FF454545"/>
        <rFont val="맑은 고딕"/>
        <family val="2"/>
      </rPr>
      <t>지금의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시간</t>
    </r>
    <phoneticPr fontId="2" type="noConversion"/>
  </si>
  <si>
    <r>
      <rPr>
        <sz val="11"/>
        <color rgb="FF454545"/>
        <rFont val="맑은 고딕"/>
        <family val="2"/>
      </rPr>
      <t>형과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아우를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아울러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이르는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말</t>
    </r>
    <phoneticPr fontId="2" type="noConversion"/>
  </si>
  <si>
    <r>
      <rPr>
        <sz val="11"/>
        <color rgb="FF454545"/>
        <rFont val="맑은 고딕"/>
        <family val="2"/>
      </rPr>
      <t>고양잇과의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포유류</t>
    </r>
    <phoneticPr fontId="2" type="noConversion"/>
  </si>
  <si>
    <r>
      <rPr>
        <sz val="11"/>
        <color rgb="FF454545"/>
        <rFont val="맑은 고딕"/>
        <family val="2"/>
      </rPr>
      <t>오스트레일리아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대륙의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대부분을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차지하는</t>
    </r>
    <r>
      <rPr>
        <sz val="11"/>
        <color rgb="FF454545"/>
        <rFont val="Nanum Barun Gothic"/>
        <family val="2"/>
      </rPr>
      <t xml:space="preserve">, </t>
    </r>
    <r>
      <rPr>
        <sz val="11"/>
        <color rgb="FF454545"/>
        <rFont val="맑은 고딕"/>
        <family val="2"/>
      </rPr>
      <t>영연방의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자치국</t>
    </r>
    <phoneticPr fontId="2" type="noConversion"/>
  </si>
  <si>
    <r>
      <rPr>
        <sz val="11"/>
        <color rgb="FF454545"/>
        <rFont val="맑은 고딕"/>
        <family val="2"/>
      </rPr>
      <t>다른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사람과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어울리거나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함께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있지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아니하고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그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사람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한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명만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있는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상태</t>
    </r>
    <phoneticPr fontId="2" type="noConversion"/>
  </si>
  <si>
    <r>
      <rPr>
        <sz val="11"/>
        <color rgb="FF454545"/>
        <rFont val="맑은 고딕"/>
        <family val="2"/>
      </rPr>
      <t>차의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하나</t>
    </r>
    <phoneticPr fontId="2" type="noConversion"/>
  </si>
  <si>
    <r>
      <rPr>
        <sz val="11"/>
        <color rgb="FF454545"/>
        <rFont val="맑은 고딕"/>
        <family val="2"/>
      </rPr>
      <t>몹시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못마땅하거나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언짢아서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나는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성</t>
    </r>
    <phoneticPr fontId="2" type="noConversion"/>
  </si>
  <si>
    <r>
      <rPr>
        <sz val="11"/>
        <color rgb="FF454545"/>
        <rFont val="맑은 고딕"/>
        <family val="2"/>
      </rPr>
      <t>그림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그리는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것을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직업으로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하는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사람</t>
    </r>
    <phoneticPr fontId="2" type="noConversion"/>
  </si>
  <si>
    <r>
      <rPr>
        <sz val="11"/>
        <color rgb="FF454545"/>
        <rFont val="맑은 고딕"/>
        <family val="2"/>
      </rPr>
      <t>월요일을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기준으로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한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주의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둘째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날</t>
    </r>
    <phoneticPr fontId="2" type="noConversion"/>
  </si>
  <si>
    <r>
      <rPr>
        <sz val="11"/>
        <color rgb="FF454545"/>
        <rFont val="맑은 고딕"/>
        <family val="2"/>
      </rPr>
      <t>화장하는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데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필요한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설비를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갖추어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놓은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방</t>
    </r>
    <phoneticPr fontId="2" type="noConversion"/>
  </si>
  <si>
    <r>
      <rPr>
        <sz val="11"/>
        <color rgb="FF454545"/>
        <rFont val="맑은 고딕"/>
        <family val="2"/>
      </rPr>
      <t>화장하는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데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쓰는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크림</t>
    </r>
    <r>
      <rPr>
        <sz val="11"/>
        <color rgb="FF454545"/>
        <rFont val="Nanum Barun Gothic"/>
        <family val="2"/>
      </rPr>
      <t xml:space="preserve">, </t>
    </r>
    <r>
      <rPr>
        <sz val="11"/>
        <color rgb="FF454545"/>
        <rFont val="맑은 고딕"/>
        <family val="2"/>
      </rPr>
      <t>분</t>
    </r>
    <r>
      <rPr>
        <sz val="11"/>
        <color rgb="FF454545"/>
        <rFont val="Nanum Barun Gothic"/>
        <family val="2"/>
      </rPr>
      <t xml:space="preserve">, </t>
    </r>
    <r>
      <rPr>
        <sz val="11"/>
        <color rgb="FF454545"/>
        <rFont val="맑은 고딕"/>
        <family val="2"/>
      </rPr>
      <t>향수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따위를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통틀어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이르는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말</t>
    </r>
    <phoneticPr fontId="2" type="noConversion"/>
  </si>
  <si>
    <r>
      <rPr>
        <sz val="11"/>
        <color rgb="FF454545"/>
        <rFont val="맑은 고딕"/>
        <family val="2"/>
      </rPr>
      <t>병들거나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다쳐서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치료를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받아야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할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사람</t>
    </r>
    <phoneticPr fontId="2" type="noConversion"/>
  </si>
  <si>
    <r>
      <rPr>
        <sz val="11"/>
        <color rgb="FF454545"/>
        <rFont val="맑은 고딕"/>
        <family val="2"/>
      </rPr>
      <t>상행위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또는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그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밖의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영리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행위를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목적으로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하는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사단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법인</t>
    </r>
    <phoneticPr fontId="2" type="noConversion"/>
  </si>
  <si>
    <r>
      <rPr>
        <sz val="11"/>
        <color rgb="FF454545"/>
        <rFont val="맑은 고딕"/>
        <family val="2"/>
      </rPr>
      <t>회사에서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근무하는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사람</t>
    </r>
    <phoneticPr fontId="2" type="noConversion"/>
  </si>
  <si>
    <r>
      <rPr>
        <sz val="11"/>
        <color rgb="FF454545"/>
        <rFont val="맑은 고딕"/>
        <family val="2"/>
      </rPr>
      <t>재의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빛깔과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같이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흰빛을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띤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검정</t>
    </r>
    <phoneticPr fontId="2" type="noConversion"/>
  </si>
  <si>
    <r>
      <rPr>
        <sz val="11"/>
        <color rgb="FF454545"/>
        <rFont val="맑은 고딕"/>
        <family val="2"/>
      </rPr>
      <t>여럿이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모여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의논함</t>
    </r>
    <r>
      <rPr>
        <sz val="11"/>
        <color rgb="FF454545"/>
        <rFont val="Nanum Barun Gothic"/>
        <family val="2"/>
      </rPr>
      <t xml:space="preserve">. </t>
    </r>
    <r>
      <rPr>
        <sz val="11"/>
        <color rgb="FF454545"/>
        <rFont val="맑은 고딕"/>
        <family val="2"/>
      </rPr>
      <t>또는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그런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모임</t>
    </r>
    <phoneticPr fontId="2" type="noConversion"/>
  </si>
  <si>
    <r>
      <rPr>
        <sz val="11"/>
        <color rgb="FF454545"/>
        <rFont val="맑은 고딕"/>
        <family val="2"/>
      </rPr>
      <t>같은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분야에서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자기보다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늦게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종사하게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된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사람</t>
    </r>
    <phoneticPr fontId="2" type="noConversion"/>
  </si>
  <si>
    <r>
      <rPr>
        <sz val="11"/>
        <color rgb="FF454545"/>
        <rFont val="맑은 고딕"/>
        <family val="2"/>
      </rPr>
      <t>일요일이나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공휴일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따위의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일을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하지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아니하고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쉬는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날</t>
    </r>
    <phoneticPr fontId="2" type="noConversion"/>
  </si>
  <si>
    <r>
      <rPr>
        <sz val="11"/>
        <color rgb="FF454545"/>
        <rFont val="맑은 고딕"/>
        <family val="2"/>
      </rPr>
      <t>쓸모없는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종이</t>
    </r>
    <phoneticPr fontId="2" type="noConversion"/>
  </si>
  <si>
    <r>
      <rPr>
        <sz val="11"/>
        <color rgb="FF454545"/>
        <rFont val="맑은 고딕"/>
        <family val="2"/>
      </rPr>
      <t>못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쓰게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된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종이나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쓰레기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따위를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버리는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통</t>
    </r>
    <phoneticPr fontId="2" type="noConversion"/>
  </si>
  <si>
    <r>
      <rPr>
        <sz val="11"/>
        <color rgb="FF454545"/>
        <rFont val="맑은 고딕"/>
        <family val="2"/>
      </rPr>
      <t>눈이나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우유의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빛깔과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같이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밝고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선명한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색</t>
    </r>
    <phoneticPr fontId="2" type="noConversion"/>
  </si>
  <si>
    <r>
      <rPr>
        <sz val="11"/>
        <color rgb="FF454545"/>
        <rFont val="맑은 고딕"/>
        <family val="2"/>
      </rPr>
      <t>하마과의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하나</t>
    </r>
    <phoneticPr fontId="2" type="noConversion"/>
  </si>
  <si>
    <r>
      <rPr>
        <sz val="11"/>
        <color rgb="FF454545"/>
        <rFont val="맑은 고딕"/>
        <family val="2"/>
      </rPr>
      <t>기린과의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포유류</t>
    </r>
    <phoneticPr fontId="2" type="noConversion"/>
  </si>
  <si>
    <r>
      <rPr>
        <sz val="11"/>
        <color rgb="FF454545"/>
        <rFont val="맑은 고딕"/>
        <family val="2"/>
      </rPr>
      <t>나무나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풀의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원줄기에서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뻗어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나온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줄기</t>
    </r>
    <phoneticPr fontId="2" type="noConversion"/>
  </si>
  <si>
    <r>
      <rPr>
        <sz val="11"/>
        <color rgb="FF454545"/>
        <rFont val="맑은 고딕"/>
        <family val="2"/>
      </rPr>
      <t>몸이나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마음이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거북하거나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괴롭지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아니하여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좋다</t>
    </r>
    <phoneticPr fontId="2" type="noConversion"/>
  </si>
  <si>
    <r>
      <rPr>
        <sz val="11"/>
        <color rgb="FF454545"/>
        <rFont val="맑은 고딕"/>
        <family val="2"/>
      </rPr>
      <t>듣기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싫게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떠들썩하다</t>
    </r>
    <phoneticPr fontId="2" type="noConversion"/>
  </si>
  <si>
    <r>
      <rPr>
        <sz val="11"/>
        <color rgb="FF454545"/>
        <rFont val="맑은 고딕"/>
        <family val="2"/>
      </rPr>
      <t>서로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다르지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않고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하나이다</t>
    </r>
    <phoneticPr fontId="2" type="noConversion"/>
  </si>
  <si>
    <r>
      <rPr>
        <sz val="11"/>
        <color rgb="FF454545"/>
        <rFont val="맑은 고딕"/>
        <family val="2"/>
      </rPr>
      <t>죄스러울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정도로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미안하다</t>
    </r>
    <phoneticPr fontId="2" type="noConversion"/>
  </si>
  <si>
    <r>
      <rPr>
        <sz val="11"/>
        <color rgb="FF454545"/>
        <rFont val="맑은 고딕"/>
        <family val="2"/>
      </rPr>
      <t>닿거나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스치는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느낌이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거칠거나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뻣뻣하지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아니하다</t>
    </r>
    <phoneticPr fontId="2" type="noConversion"/>
  </si>
  <si>
    <r>
      <rPr>
        <sz val="11"/>
        <color rgb="FF454545"/>
        <rFont val="맑은 고딕"/>
        <family val="2"/>
      </rPr>
      <t>수효나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분량</t>
    </r>
    <r>
      <rPr>
        <sz val="11"/>
        <color rgb="FF454545"/>
        <rFont val="Nanum Barun Gothic"/>
        <family val="2"/>
      </rPr>
      <t xml:space="preserve">, </t>
    </r>
    <r>
      <rPr>
        <sz val="11"/>
        <color rgb="FF454545"/>
        <rFont val="맑은 고딕"/>
        <family val="2"/>
      </rPr>
      <t>정도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따위가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일정한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기준을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넘다</t>
    </r>
    <phoneticPr fontId="2" type="noConversion"/>
  </si>
  <si>
    <r>
      <rPr>
        <sz val="11"/>
        <color rgb="FF454545"/>
        <rFont val="맑은 고딕"/>
        <family val="2"/>
      </rPr>
      <t>덥거나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춥지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아니하고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알맞게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서늘하다</t>
    </r>
    <phoneticPr fontId="2" type="noConversion"/>
  </si>
  <si>
    <r>
      <rPr>
        <sz val="11"/>
        <color rgb="FF454545"/>
        <rFont val="맑은 고딕"/>
        <family val="2"/>
      </rPr>
      <t>사정이나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형편이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조금도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지체할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겨를이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없이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빨리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처리하여야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할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상태에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있다</t>
    </r>
    <phoneticPr fontId="2" type="noConversion"/>
  </si>
  <si>
    <r>
      <rPr>
        <sz val="11"/>
        <color rgb="FF454545"/>
        <rFont val="맑은 고딕"/>
        <family val="2"/>
      </rPr>
      <t>생긴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모양이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아름다워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눈으로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보기에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좋다</t>
    </r>
    <phoneticPr fontId="2" type="noConversion"/>
  </si>
  <si>
    <r>
      <rPr>
        <sz val="11"/>
        <color rgb="FF454545"/>
        <rFont val="맑은 고딕"/>
        <family val="2"/>
      </rPr>
      <t>잇닿아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있는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공간이나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물체의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두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끝의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사이가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가깝다</t>
    </r>
    <phoneticPr fontId="2" type="noConversion"/>
  </si>
  <si>
    <r>
      <rPr>
        <sz val="11"/>
        <color rgb="FF454545"/>
        <rFont val="맑은 고딕"/>
        <family val="2"/>
      </rPr>
      <t>단순하고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간략하다</t>
    </r>
    <phoneticPr fontId="2" type="noConversion"/>
  </si>
  <si>
    <r>
      <rPr>
        <sz val="11"/>
        <color rgb="FF454545"/>
        <rFont val="맑은 고딕"/>
        <family val="2"/>
      </rPr>
      <t>음식의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간이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보통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정도에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이르지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못하고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약하다</t>
    </r>
    <phoneticPr fontId="2" type="noConversion"/>
  </si>
  <si>
    <r>
      <rPr>
        <sz val="11"/>
        <color rgb="FF454545"/>
        <rFont val="맑은 고딕"/>
        <family val="2"/>
      </rPr>
      <t>배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속이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비어서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음식이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먹고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싶다</t>
    </r>
    <phoneticPr fontId="2" type="noConversion"/>
  </si>
  <si>
    <t>잘생기다</t>
    <phoneticPr fontId="2" type="noConversion"/>
  </si>
  <si>
    <r>
      <rPr>
        <sz val="11"/>
        <color rgb="FF454545"/>
        <rFont val="맑은 고딕"/>
        <family val="2"/>
      </rPr>
      <t>사람의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얼굴이나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풍채가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훤하여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보기에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썩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좋게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생기다</t>
    </r>
    <phoneticPr fontId="2" type="noConversion"/>
  </si>
  <si>
    <t>근면하다</t>
    <phoneticPr fontId="2" type="noConversion"/>
  </si>
  <si>
    <t>ㄱㅁㅎㄷ</t>
    <phoneticPr fontId="2" type="noConversion"/>
  </si>
  <si>
    <r>
      <rPr>
        <sz val="11"/>
        <color rgb="FF454545"/>
        <rFont val="맑은 고딕"/>
        <family val="2"/>
      </rPr>
      <t>꾸준하고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부지런하다</t>
    </r>
    <phoneticPr fontId="2" type="noConversion"/>
  </si>
  <si>
    <t>즐기다</t>
    <phoneticPr fontId="2" type="noConversion"/>
  </si>
  <si>
    <t>ㅈㄱㄷ</t>
    <phoneticPr fontId="2" type="noConversion"/>
  </si>
  <si>
    <r>
      <rPr>
        <sz val="11"/>
        <color rgb="FF454545"/>
        <rFont val="맑은 고딕"/>
        <family val="2"/>
      </rPr>
      <t>이름이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널리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알려져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있다</t>
    </r>
    <phoneticPr fontId="2" type="noConversion"/>
  </si>
  <si>
    <r>
      <rPr>
        <sz val="11"/>
        <color rgb="FF454545"/>
        <rFont val="맑은 고딕"/>
        <family val="2"/>
      </rPr>
      <t>촉감이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서늘하고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썩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찬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느낌이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있다</t>
    </r>
    <phoneticPr fontId="2" type="noConversion"/>
  </si>
  <si>
    <r>
      <rPr>
        <sz val="11"/>
        <color rgb="FF454545"/>
        <rFont val="맑은 고딕"/>
        <family val="2"/>
      </rPr>
      <t>더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먹을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수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없이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양이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차다</t>
    </r>
    <phoneticPr fontId="2" type="noConversion"/>
  </si>
  <si>
    <r>
      <rPr>
        <sz val="11"/>
        <color rgb="FF454545"/>
        <rFont val="맑은 고딕"/>
        <family val="2"/>
      </rPr>
      <t>해로움이나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손실이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생길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우려가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있다</t>
    </r>
    <phoneticPr fontId="2" type="noConversion"/>
  </si>
  <si>
    <r>
      <rPr>
        <sz val="11"/>
        <color rgb="FF454545"/>
        <rFont val="맑은 고딕"/>
        <family val="2"/>
      </rPr>
      <t>길이</t>
    </r>
    <r>
      <rPr>
        <sz val="11"/>
        <color rgb="FF454545"/>
        <rFont val="Nanum Barun Gothic"/>
        <family val="2"/>
      </rPr>
      <t xml:space="preserve">, </t>
    </r>
    <r>
      <rPr>
        <sz val="11"/>
        <color rgb="FF454545"/>
        <rFont val="맑은 고딕"/>
        <family val="2"/>
      </rPr>
      <t>넓이</t>
    </r>
    <r>
      <rPr>
        <sz val="11"/>
        <color rgb="FF454545"/>
        <rFont val="Nanum Barun Gothic"/>
        <family val="2"/>
      </rPr>
      <t xml:space="preserve">, </t>
    </r>
    <r>
      <rPr>
        <sz val="11"/>
        <color rgb="FF454545"/>
        <rFont val="맑은 고딕"/>
        <family val="2"/>
      </rPr>
      <t>부피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따위가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비교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대상이나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보통보다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덜하다</t>
    </r>
    <phoneticPr fontId="2" type="noConversion"/>
  </si>
  <si>
    <r>
      <rPr>
        <sz val="11"/>
        <color rgb="FF454545"/>
        <rFont val="맑은 고딕"/>
        <family val="2"/>
      </rPr>
      <t>소금과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같은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맛이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있다</t>
    </r>
    <phoneticPr fontId="2" type="noConversion"/>
  </si>
  <si>
    <r>
      <rPr>
        <sz val="11"/>
        <color rgb="FF454545"/>
        <rFont val="맑은 고딕"/>
        <family val="2"/>
      </rPr>
      <t>예쁘고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곱거나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또는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애교가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있어서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사랑스럽다</t>
    </r>
    <phoneticPr fontId="2" type="noConversion"/>
  </si>
  <si>
    <r>
      <rPr>
        <sz val="11"/>
        <color rgb="FF454545"/>
        <rFont val="맑은 고딕"/>
        <family val="2"/>
      </rPr>
      <t>그리워하던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사람을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만나거나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원하는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일이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이루어져서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마음이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즐겁고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기쁘다</t>
    </r>
    <phoneticPr fontId="2" type="noConversion"/>
  </si>
  <si>
    <r>
      <rPr>
        <sz val="11"/>
        <color rgb="FF454545"/>
        <rFont val="맑은 고딕"/>
        <family val="2"/>
      </rPr>
      <t>반드시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요구되는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바가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있다</t>
    </r>
    <phoneticPr fontId="2" type="noConversion"/>
  </si>
  <si>
    <r>
      <rPr>
        <sz val="11"/>
        <color rgb="FF454545"/>
        <rFont val="맑은 고딕"/>
        <family val="2"/>
      </rPr>
      <t>일이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많거나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또는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서둘러서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해야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할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일로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인하여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딴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겨를이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없다</t>
    </r>
    <phoneticPr fontId="2" type="noConversion"/>
  </si>
  <si>
    <r>
      <rPr>
        <sz val="11"/>
        <color rgb="FF454545"/>
        <rFont val="맑은 고딕"/>
        <family val="2"/>
      </rPr>
      <t>모양</t>
    </r>
    <r>
      <rPr>
        <sz val="11"/>
        <color rgb="FF454545"/>
        <rFont val="Nanum Barun Gothic"/>
        <family val="2"/>
      </rPr>
      <t xml:space="preserve">, </t>
    </r>
    <r>
      <rPr>
        <sz val="11"/>
        <color rgb="FF454545"/>
        <rFont val="맑은 고딕"/>
        <family val="2"/>
      </rPr>
      <t>생김새</t>
    </r>
    <r>
      <rPr>
        <sz val="11"/>
        <color rgb="FF454545"/>
        <rFont val="Nanum Barun Gothic"/>
        <family val="2"/>
      </rPr>
      <t xml:space="preserve">, </t>
    </r>
    <r>
      <rPr>
        <sz val="11"/>
        <color rgb="FF454545"/>
        <rFont val="맑은 고딕"/>
        <family val="2"/>
      </rPr>
      <t>행동거지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따위가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산뜻하고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아름답다</t>
    </r>
    <phoneticPr fontId="2" type="noConversion"/>
  </si>
  <si>
    <r>
      <rPr>
        <sz val="11"/>
        <color rgb="FF454545"/>
        <rFont val="맑은 고딕"/>
        <family val="2"/>
      </rPr>
      <t>귀중하고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요긴하다</t>
    </r>
    <phoneticPr fontId="2" type="noConversion"/>
  </si>
  <si>
    <t>즐겁다</t>
    <phoneticPr fontId="2" type="noConversion"/>
  </si>
  <si>
    <r>
      <rPr>
        <sz val="11"/>
        <color rgb="FF454545"/>
        <rFont val="맑은 고딕"/>
        <family val="2"/>
      </rPr>
      <t>마음에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거슬림이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없이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흐뭇하고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기쁘다</t>
    </r>
    <phoneticPr fontId="2" type="noConversion"/>
  </si>
  <si>
    <r>
      <rPr>
        <sz val="11"/>
        <color rgb="FF454545"/>
        <rFont val="맑은 고딕"/>
        <family val="2"/>
      </rPr>
      <t>보기에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썩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좋거나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훌륭하다</t>
    </r>
    <phoneticPr fontId="2" type="noConversion"/>
  </si>
  <si>
    <r>
      <rPr>
        <sz val="11"/>
        <color rgb="FF454545"/>
        <rFont val="맑은 고딕"/>
        <family val="2"/>
      </rPr>
      <t>어떤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대상에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대하여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꺼려지거나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무슨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일이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일어날까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겁나는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데가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있다</t>
    </r>
    <phoneticPr fontId="2" type="noConversion"/>
  </si>
  <si>
    <r>
      <rPr>
        <sz val="11"/>
        <color rgb="FF454545"/>
        <rFont val="맑은 고딕"/>
        <family val="2"/>
      </rPr>
      <t>욕구가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충족되어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마음이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흐뭇하고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흡족하다</t>
    </r>
    <phoneticPr fontId="2" type="noConversion"/>
  </si>
  <si>
    <r>
      <rPr>
        <sz val="11"/>
        <color rgb="FF454545"/>
        <rFont val="맑은 고딕"/>
        <family val="2"/>
      </rPr>
      <t>무게가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나가는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정도가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크다</t>
    </r>
    <phoneticPr fontId="2" type="noConversion"/>
  </si>
  <si>
    <r>
      <rPr>
        <sz val="11"/>
        <color rgb="FF454545"/>
        <rFont val="맑은 고딕"/>
        <family val="2"/>
      </rPr>
      <t>힘이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쓰이는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면이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있다</t>
    </r>
    <phoneticPr fontId="2" type="noConversion"/>
  </si>
  <si>
    <r>
      <rPr>
        <sz val="11"/>
        <color rgb="FF454545"/>
        <rFont val="맑은 고딕"/>
        <family val="2"/>
      </rPr>
      <t>몸이나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마음이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지치어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고달프다</t>
    </r>
    <phoneticPr fontId="2" type="noConversion"/>
  </si>
  <si>
    <r>
      <rPr>
        <sz val="11"/>
        <color rgb="FF454545"/>
        <rFont val="맑은 고딕"/>
        <family val="2"/>
      </rPr>
      <t>때나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찌꺼기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따위가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있어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지저분하다</t>
    </r>
    <phoneticPr fontId="2" type="noConversion"/>
  </si>
  <si>
    <r>
      <rPr>
        <sz val="11"/>
        <color rgb="FF454545"/>
        <rFont val="맑은 고딕"/>
        <family val="2"/>
      </rPr>
      <t>아래에서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위까지의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길이가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길다</t>
    </r>
    <phoneticPr fontId="2" type="noConversion"/>
  </si>
  <si>
    <r>
      <rPr>
        <sz val="11"/>
        <color rgb="FF454545"/>
        <rFont val="맑은 고딕"/>
        <family val="2"/>
      </rPr>
      <t>배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속이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비어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음식을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먹고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싶다</t>
    </r>
    <phoneticPr fontId="2" type="noConversion"/>
  </si>
  <si>
    <r>
      <rPr>
        <sz val="11"/>
        <color rgb="FF454545"/>
        <rFont val="맑은 고딕"/>
        <family val="2"/>
      </rPr>
      <t>잡것을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섞어서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맑지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아니하게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하다</t>
    </r>
    <phoneticPr fontId="2" type="noConversion"/>
  </si>
  <si>
    <r>
      <rPr>
        <sz val="11"/>
        <color rgb="FF454545"/>
        <rFont val="맑은 고딕"/>
        <family val="2"/>
      </rPr>
      <t>남에게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대하여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마음이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편치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못하고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부끄럽다</t>
    </r>
    <phoneticPr fontId="2" type="noConversion"/>
  </si>
  <si>
    <r>
      <rPr>
        <sz val="11"/>
        <color rgb="FF454545"/>
        <rFont val="맑은 고딕"/>
        <family val="2"/>
      </rPr>
      <t>사물이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더럽지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않다</t>
    </r>
    <phoneticPr fontId="2" type="noConversion"/>
  </si>
  <si>
    <r>
      <rPr>
        <sz val="11"/>
        <color rgb="FF454545"/>
        <rFont val="맑은 고딕"/>
        <family val="2"/>
      </rPr>
      <t>홀로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되거나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의지할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곳이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없어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쓸쓸하다</t>
    </r>
    <phoneticPr fontId="2" type="noConversion"/>
  </si>
  <si>
    <r>
      <rPr>
        <sz val="11"/>
        <color rgb="FF454545"/>
        <rFont val="맑은 고딕"/>
        <family val="2"/>
      </rPr>
      <t>대기의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온도가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높다</t>
    </r>
    <phoneticPr fontId="2" type="noConversion"/>
  </si>
  <si>
    <r>
      <rPr>
        <sz val="11"/>
        <color rgb="FF454545"/>
        <rFont val="맑은 고딕"/>
        <family val="2"/>
      </rPr>
      <t>하기가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까다롭거나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힘들지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않다</t>
    </r>
    <phoneticPr fontId="2" type="noConversion"/>
  </si>
  <si>
    <r>
      <rPr>
        <sz val="11"/>
        <color rgb="FF454545"/>
        <rFont val="맑은 고딕"/>
        <family val="2"/>
      </rPr>
      <t>별로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나쁘지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않고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보통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이상이다</t>
    </r>
    <phoneticPr fontId="2" type="noConversion"/>
  </si>
  <si>
    <r>
      <rPr>
        <sz val="11"/>
        <color rgb="FF454545"/>
        <rFont val="맑은 고딕"/>
        <family val="2"/>
      </rPr>
      <t>깨끗한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눈이나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밀가루와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같이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밝고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선명하게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희다</t>
    </r>
    <phoneticPr fontId="2" type="noConversion"/>
  </si>
  <si>
    <r>
      <rPr>
        <sz val="11"/>
        <color rgb="FF454545"/>
        <rFont val="맑은 고딕"/>
        <family val="2"/>
      </rPr>
      <t>어떤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사실을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부정하는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뜻을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나타내는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말</t>
    </r>
    <phoneticPr fontId="2" type="noConversion"/>
  </si>
  <si>
    <r>
      <rPr>
        <sz val="11"/>
        <color rgb="FF454545"/>
        <rFont val="맑은 고딕"/>
        <family val="2"/>
      </rPr>
      <t>잡스럽고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탁한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것이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섞이지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아니하다</t>
    </r>
    <phoneticPr fontId="2" type="noConversion"/>
  </si>
  <si>
    <r>
      <rPr>
        <sz val="11"/>
        <color rgb="FF454545"/>
        <rFont val="맑은 고딕"/>
        <family val="2"/>
      </rPr>
      <t>가까이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사귀어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정이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두텁다</t>
    </r>
    <phoneticPr fontId="2" type="noConversion"/>
  </si>
  <si>
    <r>
      <rPr>
        <sz val="11"/>
        <color rgb="FF454545"/>
        <rFont val="맑은 고딕"/>
        <family val="2"/>
      </rPr>
      <t>거리가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많이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떨어져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있다</t>
    </r>
    <phoneticPr fontId="2" type="noConversion"/>
  </si>
  <si>
    <r>
      <rPr>
        <sz val="11"/>
        <color rgb="FF454545"/>
        <rFont val="맑은 고딕"/>
        <family val="2"/>
      </rPr>
      <t>위험이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생기거나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사고가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날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염려가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없다</t>
    </r>
    <phoneticPr fontId="2" type="noConversion"/>
  </si>
  <si>
    <r>
      <rPr>
        <sz val="11"/>
        <color rgb="FF454545"/>
        <rFont val="맑은 고딕"/>
        <family val="2"/>
      </rPr>
      <t>의견</t>
    </r>
    <r>
      <rPr>
        <sz val="11"/>
        <color rgb="FF454545"/>
        <rFont val="Nanum Barun Gothic"/>
        <family val="2"/>
      </rPr>
      <t xml:space="preserve">, </t>
    </r>
    <r>
      <rPr>
        <sz val="11"/>
        <color rgb="FF454545"/>
        <rFont val="맑은 고딕"/>
        <family val="2"/>
      </rPr>
      <t>성질</t>
    </r>
    <r>
      <rPr>
        <sz val="11"/>
        <color rgb="FF454545"/>
        <rFont val="Nanum Barun Gothic"/>
        <family val="2"/>
      </rPr>
      <t xml:space="preserve">, </t>
    </r>
    <r>
      <rPr>
        <sz val="11"/>
        <color rgb="FF454545"/>
        <rFont val="맑은 고딕"/>
        <family val="2"/>
      </rPr>
      <t>형편</t>
    </r>
    <r>
      <rPr>
        <sz val="11"/>
        <color rgb="FF454545"/>
        <rFont val="Nanum Barun Gothic"/>
        <family val="2"/>
      </rPr>
      <t xml:space="preserve">, </t>
    </r>
    <r>
      <rPr>
        <sz val="11"/>
        <color rgb="FF454545"/>
        <rFont val="맑은 고딕"/>
        <family val="2"/>
      </rPr>
      <t>상태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따위가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어찌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되어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있다</t>
    </r>
    <phoneticPr fontId="2" type="noConversion"/>
  </si>
  <si>
    <r>
      <rPr>
        <sz val="11"/>
        <color rgb="FF454545"/>
        <rFont val="맑은 고딕"/>
        <family val="2"/>
      </rPr>
      <t>피나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익은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고추와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같이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밝고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짙게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붉다</t>
    </r>
    <phoneticPr fontId="2" type="noConversion"/>
  </si>
  <si>
    <r>
      <rPr>
        <sz val="11"/>
        <color rgb="FF454545"/>
        <rFont val="맑은 고딕"/>
        <family val="2"/>
      </rPr>
      <t>건전하고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의지가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굳세다</t>
    </r>
    <phoneticPr fontId="2" type="noConversion"/>
  </si>
  <si>
    <r>
      <rPr>
        <sz val="11"/>
        <color rgb="FF454545"/>
        <rFont val="맑은 고딕"/>
        <family val="2"/>
      </rPr>
      <t>비교가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되는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두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대상이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서로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같지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아니하다</t>
    </r>
    <phoneticPr fontId="2" type="noConversion"/>
  </si>
  <si>
    <r>
      <rPr>
        <sz val="11"/>
        <color rgb="FF454545"/>
        <rFont val="맑은 고딕"/>
        <family val="2"/>
      </rPr>
      <t>몸의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어느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부분이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다치거나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맞거나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자극을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받아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괴로움을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느끼다</t>
    </r>
    <phoneticPr fontId="2" type="noConversion"/>
  </si>
  <si>
    <r>
      <rPr>
        <sz val="11"/>
        <color rgb="FF454545"/>
        <rFont val="맑은 고딕"/>
        <family val="2"/>
      </rPr>
      <t>대상의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성질이나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내용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따위가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보통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이상의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수준이어서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만족할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만하다</t>
    </r>
    <phoneticPr fontId="2" type="noConversion"/>
  </si>
  <si>
    <r>
      <rPr>
        <sz val="11"/>
        <color rgb="FF454545"/>
        <rFont val="맑은 고딕"/>
        <family val="2"/>
      </rPr>
      <t>아무런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소리도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들리지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않고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고요하다</t>
    </r>
    <phoneticPr fontId="2" type="noConversion"/>
  </si>
  <si>
    <r>
      <rPr>
        <sz val="11"/>
        <color rgb="FF454545"/>
        <rFont val="맑은 고딕"/>
        <family val="2"/>
      </rPr>
      <t>나이가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한창때에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있다</t>
    </r>
    <phoneticPr fontId="2" type="noConversion"/>
  </si>
  <si>
    <r>
      <rPr>
        <sz val="11"/>
        <color rgb="FF454545"/>
        <rFont val="맑은 고딕"/>
        <family val="2"/>
      </rPr>
      <t>음식의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맛이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좋다</t>
    </r>
    <phoneticPr fontId="2" type="noConversion"/>
  </si>
  <si>
    <r>
      <rPr>
        <sz val="11"/>
        <color rgb="FF454545"/>
        <rFont val="맑은 고딕"/>
        <family val="2"/>
      </rPr>
      <t>대기의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온도가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낮다</t>
    </r>
    <phoneticPr fontId="2" type="noConversion"/>
  </si>
  <si>
    <r>
      <rPr>
        <sz val="11"/>
        <color rgb="FF454545"/>
        <rFont val="맑은 고딕"/>
        <family val="2"/>
      </rPr>
      <t>어떤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내용을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글로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쓰다</t>
    </r>
    <phoneticPr fontId="2" type="noConversion"/>
  </si>
  <si>
    <r>
      <rPr>
        <sz val="11"/>
        <color rgb="FF454545"/>
        <rFont val="맑은 고딕"/>
        <family val="2"/>
      </rPr>
      <t>음식의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맛이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나지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아니하거나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좋지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아니하다</t>
    </r>
    <phoneticPr fontId="2" type="noConversion"/>
  </si>
  <si>
    <r>
      <rPr>
        <sz val="11"/>
        <color rgb="FF454545"/>
        <rFont val="맑은 고딕"/>
        <family val="2"/>
      </rPr>
      <t>상태</t>
    </r>
    <r>
      <rPr>
        <sz val="11"/>
        <color rgb="FF454545"/>
        <rFont val="Nanum Barun Gothic"/>
        <family val="2"/>
      </rPr>
      <t xml:space="preserve">, </t>
    </r>
    <r>
      <rPr>
        <sz val="11"/>
        <color rgb="FF454545"/>
        <rFont val="맑은 고딕"/>
        <family val="2"/>
      </rPr>
      <t>모양</t>
    </r>
    <r>
      <rPr>
        <sz val="11"/>
        <color rgb="FF454545"/>
        <rFont val="Nanum Barun Gothic"/>
        <family val="2"/>
      </rPr>
      <t xml:space="preserve">, </t>
    </r>
    <r>
      <rPr>
        <sz val="11"/>
        <color rgb="FF454545"/>
        <rFont val="맑은 고딕"/>
        <family val="2"/>
      </rPr>
      <t>성질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따위가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이와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같다</t>
    </r>
    <phoneticPr fontId="2" type="noConversion"/>
  </si>
  <si>
    <r>
      <rPr>
        <sz val="11"/>
        <color rgb="FF454545"/>
        <rFont val="맑은 고딕"/>
        <family val="2"/>
      </rPr>
      <t>상태</t>
    </r>
    <r>
      <rPr>
        <sz val="11"/>
        <color rgb="FF454545"/>
        <rFont val="Nanum Barun Gothic"/>
        <family val="2"/>
      </rPr>
      <t xml:space="preserve">, </t>
    </r>
    <r>
      <rPr>
        <sz val="11"/>
        <color rgb="FF454545"/>
        <rFont val="맑은 고딕"/>
        <family val="2"/>
      </rPr>
      <t>모양</t>
    </r>
    <r>
      <rPr>
        <sz val="11"/>
        <color rgb="FF454545"/>
        <rFont val="Nanum Barun Gothic"/>
        <family val="2"/>
      </rPr>
      <t xml:space="preserve">, </t>
    </r>
    <r>
      <rPr>
        <sz val="11"/>
        <color rgb="FF454545"/>
        <rFont val="맑은 고딕"/>
        <family val="2"/>
      </rPr>
      <t>성질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따위가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그와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같다</t>
    </r>
    <phoneticPr fontId="2" type="noConversion"/>
  </si>
  <si>
    <r>
      <rPr>
        <sz val="11"/>
        <color rgb="FF454545"/>
        <rFont val="맑은 고딕"/>
        <family val="2"/>
      </rPr>
      <t>두께가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보통의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정도보다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크다</t>
    </r>
    <phoneticPr fontId="2" type="noConversion"/>
  </si>
  <si>
    <r>
      <rPr>
        <sz val="11"/>
        <color rgb="FF454545"/>
        <rFont val="맑은 고딕"/>
        <family val="2"/>
      </rPr>
      <t>불빛이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전혀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없는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밤하늘과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같이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밝고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짙게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검다</t>
    </r>
    <phoneticPr fontId="2" type="noConversion"/>
  </si>
  <si>
    <r>
      <rPr>
        <sz val="11"/>
        <color rgb="FF454545"/>
        <rFont val="맑은 고딕"/>
        <family val="2"/>
      </rPr>
      <t>덥지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않을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정도로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온도가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알맞게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높다</t>
    </r>
    <phoneticPr fontId="2" type="noConversion"/>
  </si>
  <si>
    <r>
      <rPr>
        <sz val="11"/>
        <color rgb="FF454545"/>
        <rFont val="맑은 고딕"/>
        <family val="2"/>
      </rPr>
      <t>사람</t>
    </r>
    <r>
      <rPr>
        <sz val="11"/>
        <color rgb="FF454545"/>
        <rFont val="Nanum Barun Gothic"/>
        <family val="2"/>
      </rPr>
      <t xml:space="preserve">, </t>
    </r>
    <r>
      <rPr>
        <sz val="11"/>
        <color rgb="FF454545"/>
        <rFont val="맑은 고딕"/>
        <family val="2"/>
      </rPr>
      <t>동물</t>
    </r>
    <r>
      <rPr>
        <sz val="11"/>
        <color rgb="FF454545"/>
        <rFont val="Nanum Barun Gothic"/>
        <family val="2"/>
      </rPr>
      <t xml:space="preserve">, </t>
    </r>
    <r>
      <rPr>
        <sz val="11"/>
        <color rgb="FF454545"/>
        <rFont val="맑은 고딕"/>
        <family val="2"/>
      </rPr>
      <t>물체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따위가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실제로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존재하지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않는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상태이다</t>
    </r>
    <phoneticPr fontId="2" type="noConversion"/>
  </si>
  <si>
    <r>
      <rPr>
        <sz val="11"/>
        <color rgb="FF454545"/>
        <rFont val="맑은 고딕"/>
        <family val="2"/>
      </rPr>
      <t>두께가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두껍지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아니하다</t>
    </r>
    <phoneticPr fontId="2" type="noConversion"/>
  </si>
  <si>
    <r>
      <rPr>
        <sz val="11"/>
        <color rgb="FF454545"/>
        <rFont val="맑은 고딕"/>
        <family val="2"/>
      </rPr>
      <t>면이나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바닥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따위의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면적이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크다</t>
    </r>
    <phoneticPr fontId="2" type="noConversion"/>
  </si>
  <si>
    <t>노랗다</t>
    <phoneticPr fontId="2" type="noConversion"/>
  </si>
  <si>
    <r>
      <rPr>
        <sz val="11"/>
        <color rgb="FF454545"/>
        <rFont val="맑은 고딕"/>
        <family val="2"/>
      </rPr>
      <t>병아리나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개나리꽃과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같이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밝고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선명하게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노르다</t>
    </r>
    <phoneticPr fontId="2" type="noConversion"/>
  </si>
  <si>
    <r>
      <rPr>
        <sz val="11"/>
        <color rgb="FF454545"/>
        <rFont val="맑은 고딕"/>
        <family val="2"/>
      </rPr>
      <t>대하는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태도가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매우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정겹고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고분고분하다</t>
    </r>
    <phoneticPr fontId="2" type="noConversion"/>
  </si>
  <si>
    <r>
      <rPr>
        <sz val="11"/>
        <color rgb="FF454545"/>
        <rFont val="맑은 고딕"/>
        <family val="2"/>
      </rPr>
      <t>사람이나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사물의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외형적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길이</t>
    </r>
    <r>
      <rPr>
        <sz val="11"/>
        <color rgb="FF454545"/>
        <rFont val="Nanum Barun Gothic"/>
        <family val="2"/>
      </rPr>
      <t xml:space="preserve">, </t>
    </r>
    <r>
      <rPr>
        <sz val="11"/>
        <color rgb="FF454545"/>
        <rFont val="맑은 고딕"/>
        <family val="2"/>
      </rPr>
      <t>넓이</t>
    </r>
    <r>
      <rPr>
        <sz val="11"/>
        <color rgb="FF454545"/>
        <rFont val="Nanum Barun Gothic"/>
        <family val="2"/>
      </rPr>
      <t xml:space="preserve">, </t>
    </r>
    <r>
      <rPr>
        <sz val="11"/>
        <color rgb="FF454545"/>
        <rFont val="맑은 고딕"/>
        <family val="2"/>
      </rPr>
      <t>높이</t>
    </r>
    <r>
      <rPr>
        <sz val="11"/>
        <color rgb="FF454545"/>
        <rFont val="Nanum Barun Gothic"/>
        <family val="2"/>
      </rPr>
      <t xml:space="preserve">, </t>
    </r>
    <r>
      <rPr>
        <sz val="11"/>
        <color rgb="FF454545"/>
        <rFont val="맑은 고딕"/>
        <family val="2"/>
      </rPr>
      <t>부피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따위가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보통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정도를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넘다</t>
    </r>
    <phoneticPr fontId="2" type="noConversion"/>
  </si>
  <si>
    <r>
      <rPr>
        <sz val="11"/>
        <color rgb="FF454545"/>
        <rFont val="맑은 고딕"/>
        <family val="2"/>
      </rPr>
      <t>정상적인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상태와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다르다</t>
    </r>
    <phoneticPr fontId="2" type="noConversion"/>
  </si>
  <si>
    <r>
      <rPr>
        <sz val="11"/>
        <color rgb="FF454545"/>
        <rFont val="맑은 고딕"/>
        <family val="2"/>
      </rPr>
      <t>무게가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일반적이거나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기준이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되는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대상의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것보다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적다</t>
    </r>
    <phoneticPr fontId="2" type="noConversion"/>
  </si>
  <si>
    <r>
      <rPr>
        <sz val="11"/>
        <color rgb="FF454545"/>
        <rFont val="맑은 고딕"/>
        <family val="2"/>
      </rPr>
      <t>물건을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안에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넣고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보이지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않게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씌워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가리거나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둘러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말다</t>
    </r>
    <phoneticPr fontId="2" type="noConversion"/>
  </si>
  <si>
    <r>
      <rPr>
        <sz val="11"/>
        <color rgb="FF454545"/>
        <rFont val="맑은 고딕"/>
        <family val="2"/>
      </rPr>
      <t>좋지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아니하다</t>
    </r>
    <phoneticPr fontId="2" type="noConversion"/>
  </si>
  <si>
    <r>
      <rPr>
        <sz val="11"/>
        <color rgb="FF454545"/>
        <rFont val="맑은 고딕"/>
        <family val="2"/>
      </rPr>
      <t>하기가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까다로워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힘에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겹다</t>
    </r>
    <phoneticPr fontId="2" type="noConversion"/>
  </si>
  <si>
    <r>
      <rPr>
        <sz val="11"/>
        <color rgb="FF454545"/>
        <rFont val="맑은 고딕"/>
        <family val="2"/>
      </rPr>
      <t>빛이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없어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밝지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아니하다</t>
    </r>
    <phoneticPr fontId="2" type="noConversion"/>
  </si>
  <si>
    <r>
      <rPr>
        <sz val="11"/>
        <color rgb="FF454545"/>
        <rFont val="맑은 고딕"/>
        <family val="2"/>
      </rPr>
      <t>어떤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동작을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하는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데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걸리는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시간이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길다</t>
    </r>
    <phoneticPr fontId="2" type="noConversion"/>
  </si>
  <si>
    <r>
      <rPr>
        <sz val="11"/>
        <color rgb="FF454545"/>
        <rFont val="맑은 고딕"/>
        <family val="2"/>
      </rPr>
      <t>아기자기하게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즐겁고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유쾌한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기분이나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느낌이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있다</t>
    </r>
    <phoneticPr fontId="2" type="noConversion"/>
  </si>
  <si>
    <r>
      <rPr>
        <sz val="11"/>
        <color rgb="FF454545"/>
        <rFont val="맑은 고딕"/>
        <family val="2"/>
      </rPr>
      <t>마음에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들지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아니하다</t>
    </r>
    <phoneticPr fontId="2" type="noConversion"/>
  </si>
  <si>
    <r>
      <rPr>
        <sz val="11"/>
        <color rgb="FF454545"/>
        <rFont val="맑은 고딕"/>
        <family val="2"/>
      </rPr>
      <t>밤이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지나고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환해지며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새날이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오다</t>
    </r>
    <phoneticPr fontId="2" type="noConversion"/>
  </si>
  <si>
    <r>
      <rPr>
        <sz val="11"/>
        <color rgb="FF454545"/>
        <rFont val="맑은 고딕"/>
        <family val="2"/>
      </rPr>
      <t>어느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한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곳에서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다른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곳까지의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거리가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짧다</t>
    </r>
    <phoneticPr fontId="2" type="noConversion"/>
  </si>
  <si>
    <r>
      <rPr>
        <sz val="11"/>
        <color rgb="FF454545"/>
        <rFont val="맑은 고딕"/>
        <family val="2"/>
      </rPr>
      <t>손이나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몸에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상당한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자극을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느낄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정도로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온도가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높다</t>
    </r>
    <phoneticPr fontId="2" type="noConversion"/>
  </si>
  <si>
    <r>
      <rPr>
        <sz val="11"/>
        <color rgb="FF454545"/>
        <rFont val="맑은 고딕"/>
        <family val="2"/>
      </rPr>
      <t>정도가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지나치다</t>
    </r>
    <phoneticPr fontId="2" type="noConversion"/>
  </si>
  <si>
    <r>
      <rPr>
        <sz val="11"/>
        <color rgb="FF454545"/>
        <rFont val="맑은 고딕"/>
        <family val="2"/>
      </rPr>
      <t>맑은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가을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하늘이나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깊은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바다</t>
    </r>
    <r>
      <rPr>
        <sz val="11"/>
        <color rgb="FF454545"/>
        <rFont val="Nanum Barun Gothic"/>
        <family val="2"/>
      </rPr>
      <t xml:space="preserve">, </t>
    </r>
    <r>
      <rPr>
        <sz val="11"/>
        <color rgb="FF454545"/>
        <rFont val="맑은 고딕"/>
        <family val="2"/>
      </rPr>
      <t>새싹과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같이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밝고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선명하게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푸르다</t>
    </r>
    <phoneticPr fontId="2" type="noConversion"/>
  </si>
  <si>
    <r>
      <rPr>
        <sz val="11"/>
        <color rgb="FF454545"/>
        <rFont val="맑은 고딕"/>
        <family val="2"/>
      </rPr>
      <t>아기자기하게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즐겁고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유쾌한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기분이나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느낌이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없다</t>
    </r>
    <phoneticPr fontId="2" type="noConversion"/>
  </si>
  <si>
    <r>
      <rPr>
        <sz val="11"/>
        <color rgb="FF454545"/>
        <rFont val="맑은 고딕"/>
        <family val="2"/>
      </rPr>
      <t>일정한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기준</t>
    </r>
    <r>
      <rPr>
        <sz val="11"/>
        <color rgb="FF454545"/>
        <rFont val="Nanum Barun Gothic"/>
        <family val="2"/>
      </rPr>
      <t xml:space="preserve">, </t>
    </r>
    <r>
      <rPr>
        <sz val="11"/>
        <color rgb="FF454545"/>
        <rFont val="맑은 고딕"/>
        <family val="2"/>
      </rPr>
      <t>조건</t>
    </r>
    <r>
      <rPr>
        <sz val="11"/>
        <color rgb="FF454545"/>
        <rFont val="Nanum Barun Gothic"/>
        <family val="2"/>
      </rPr>
      <t xml:space="preserve">, </t>
    </r>
    <r>
      <rPr>
        <sz val="11"/>
        <color rgb="FF454545"/>
        <rFont val="맑은 고딕"/>
        <family val="2"/>
      </rPr>
      <t>정도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따위에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넘치거나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모자라지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아니한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데가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있다</t>
    </r>
    <phoneticPr fontId="2" type="noConversion"/>
  </si>
  <si>
    <r>
      <rPr>
        <sz val="11"/>
        <color rgb="FF454545"/>
        <rFont val="맑은 고딕"/>
        <family val="2"/>
      </rPr>
      <t>물건값이나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사람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또는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물건을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쓰는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데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드는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비용이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보통보다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높다</t>
    </r>
    <phoneticPr fontId="2" type="noConversion"/>
  </si>
  <si>
    <r>
      <rPr>
        <sz val="11"/>
        <color rgb="FF454545"/>
        <rFont val="맑은 고딕"/>
        <family val="2"/>
      </rPr>
      <t>일이나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감정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따위가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갈피를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잡기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어려울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만큼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여러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가지가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얽혀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있다</t>
    </r>
    <phoneticPr fontId="2" type="noConversion"/>
  </si>
  <si>
    <r>
      <rPr>
        <sz val="11"/>
        <color rgb="FF454545"/>
        <rFont val="맑은 고딕"/>
        <family val="2"/>
      </rPr>
      <t>남이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베풀어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준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호의나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도움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따위에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대하여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마음이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흐뭇하고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즐겁다</t>
    </r>
    <phoneticPr fontId="2" type="noConversion"/>
  </si>
  <si>
    <r>
      <rPr>
        <sz val="11"/>
        <color rgb="FF454545"/>
        <rFont val="맑은 고딕"/>
        <family val="2"/>
      </rPr>
      <t>나이가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적다</t>
    </r>
    <phoneticPr fontId="2" type="noConversion"/>
  </si>
  <si>
    <r>
      <rPr>
        <sz val="11"/>
        <color rgb="FF454545"/>
        <rFont val="맑은 고딕"/>
        <family val="2"/>
      </rPr>
      <t>사랑하는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마음으로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간절히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생각하다</t>
    </r>
    <phoneticPr fontId="2" type="noConversion"/>
  </si>
  <si>
    <r>
      <rPr>
        <sz val="11"/>
        <color rgb="FF454545"/>
        <rFont val="맑은 고딕"/>
        <family val="2"/>
      </rPr>
      <t>학생이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규정에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따라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소정의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교과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과정을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마치다</t>
    </r>
    <phoneticPr fontId="2" type="noConversion"/>
  </si>
  <si>
    <r>
      <rPr>
        <sz val="11"/>
        <color rgb="FF454545"/>
        <rFont val="맑은 고딕"/>
        <family val="2"/>
      </rPr>
      <t>웃어른이나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존경하는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이를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가까이에서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받들다</t>
    </r>
    <phoneticPr fontId="2" type="noConversion"/>
  </si>
  <si>
    <r>
      <rPr>
        <sz val="11"/>
        <color rgb="FF454545"/>
        <rFont val="맑은 고딕"/>
        <family val="2"/>
      </rPr>
      <t>머리를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감으며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온몸을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씻다</t>
    </r>
    <phoneticPr fontId="2" type="noConversion"/>
  </si>
  <si>
    <r>
      <rPr>
        <sz val="11"/>
        <color rgb="FF454545"/>
        <rFont val="맑은 고딕"/>
        <family val="2"/>
      </rPr>
      <t>물체의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전체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면이나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부분에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대하여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힘이나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무게를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가하다</t>
    </r>
    <phoneticPr fontId="2" type="noConversion"/>
  </si>
  <si>
    <r>
      <rPr>
        <sz val="11"/>
        <color rgb="FF454545"/>
        <rFont val="맑은 고딕"/>
        <family val="2"/>
      </rPr>
      <t>사람이나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동물</t>
    </r>
    <r>
      <rPr>
        <sz val="11"/>
        <color rgb="FF454545"/>
        <rFont val="Nanum Barun Gothic"/>
        <family val="2"/>
      </rPr>
      <t xml:space="preserve">, </t>
    </r>
    <r>
      <rPr>
        <sz val="11"/>
        <color rgb="FF454545"/>
        <rFont val="맑은 고딕"/>
        <family val="2"/>
      </rPr>
      <t>물체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따위가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행동이나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작용을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이루다</t>
    </r>
    <phoneticPr fontId="2" type="noConversion"/>
  </si>
  <si>
    <r>
      <rPr>
        <sz val="11"/>
        <color rgb="FF454545"/>
        <rFont val="맑은 고딕"/>
        <family val="2"/>
      </rPr>
      <t>한정된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공간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속으로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들게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하다</t>
    </r>
    <phoneticPr fontId="2" type="noConversion"/>
  </si>
  <si>
    <r>
      <rPr>
        <sz val="11"/>
        <color rgb="FF454545"/>
        <rFont val="맑은 고딕"/>
        <family val="2"/>
      </rPr>
      <t>후대나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당대에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이어지거나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남겨지다</t>
    </r>
    <phoneticPr fontId="2" type="noConversion"/>
  </si>
  <si>
    <r>
      <rPr>
        <sz val="11"/>
        <color rgb="FF454545"/>
        <rFont val="맑은 고딕"/>
        <family val="2"/>
      </rPr>
      <t>무엇을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바라거나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하고자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하다</t>
    </r>
    <phoneticPr fontId="2" type="noConversion"/>
  </si>
  <si>
    <r>
      <rPr>
        <sz val="11"/>
        <color rgb="FF454545"/>
        <rFont val="맑은 고딕"/>
        <family val="2"/>
      </rPr>
      <t>이전의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인상이나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경험을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의식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속에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간직하거나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도로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생각해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내다</t>
    </r>
    <phoneticPr fontId="2" type="noConversion"/>
  </si>
  <si>
    <r>
      <t>‘</t>
    </r>
    <r>
      <rPr>
        <sz val="11"/>
        <color rgb="FF454545"/>
        <rFont val="맑은 고딕"/>
        <family val="2"/>
      </rPr>
      <t>깨어지다</t>
    </r>
    <r>
      <rPr>
        <sz val="11"/>
        <color rgb="FF454545"/>
        <rFont val="Nanum Barun Gothic"/>
        <family val="2"/>
      </rPr>
      <t>’</t>
    </r>
    <r>
      <rPr>
        <sz val="11"/>
        <color rgb="FF454545"/>
        <rFont val="맑은 고딕"/>
        <family val="2"/>
      </rPr>
      <t>의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준말</t>
    </r>
    <phoneticPr fontId="2" type="noConversion"/>
  </si>
  <si>
    <r>
      <rPr>
        <sz val="11"/>
        <color rgb="FF454545"/>
        <rFont val="맑은 고딕"/>
        <family val="2"/>
      </rPr>
      <t>피로를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풀려고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몸을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편안히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두다</t>
    </r>
    <phoneticPr fontId="2" type="noConversion"/>
  </si>
  <si>
    <r>
      <rPr>
        <sz val="11"/>
        <color rgb="FF454545"/>
        <rFont val="맑은 고딕"/>
        <family val="2"/>
      </rPr>
      <t>동식물을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보살펴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자라게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하다</t>
    </r>
    <phoneticPr fontId="2" type="noConversion"/>
  </si>
  <si>
    <r>
      <rPr>
        <sz val="11"/>
        <color rgb="FF454545"/>
        <rFont val="맑은 고딕"/>
        <family val="2"/>
      </rPr>
      <t>일정한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곳에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놓다</t>
    </r>
    <phoneticPr fontId="2" type="noConversion"/>
  </si>
  <si>
    <r>
      <rPr>
        <sz val="11"/>
        <color rgb="FF454545"/>
        <rFont val="맑은 고딕"/>
        <family val="2"/>
      </rPr>
      <t>일정한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지역이나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공간의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범위와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관련하여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그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안에서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밖으로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이동하다</t>
    </r>
    <phoneticPr fontId="2" type="noConversion"/>
  </si>
  <si>
    <r>
      <rPr>
        <sz val="11"/>
        <color rgb="FF454545"/>
        <rFont val="맑은 고딕"/>
        <family val="2"/>
      </rPr>
      <t>불씨나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높은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열로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불이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붙어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번지거나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불꽃이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일어나다</t>
    </r>
    <phoneticPr fontId="2" type="noConversion"/>
  </si>
  <si>
    <r>
      <rPr>
        <sz val="11"/>
        <color rgb="FF454545"/>
        <rFont val="맑은 고딕"/>
        <family val="2"/>
      </rPr>
      <t>볼일을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보거나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특정한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사람을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만나기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위하여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그와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관련된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곳에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오다</t>
    </r>
    <phoneticPr fontId="2" type="noConversion"/>
  </si>
  <si>
    <r>
      <rPr>
        <sz val="11"/>
        <color rgb="FF454545"/>
        <rFont val="맑은 고딕"/>
        <family val="2"/>
      </rPr>
      <t>사물이나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상황에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대한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정보나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지식을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알게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하다</t>
    </r>
    <phoneticPr fontId="2" type="noConversion"/>
  </si>
  <si>
    <r>
      <rPr>
        <sz val="11"/>
        <color rgb="FF454545"/>
        <rFont val="맑은 고딕"/>
        <family val="2"/>
      </rPr>
      <t>물체의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길이나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넓이</t>
    </r>
    <r>
      <rPr>
        <sz val="11"/>
        <color rgb="FF454545"/>
        <rFont val="Nanum Barun Gothic"/>
        <family val="2"/>
      </rPr>
      <t xml:space="preserve">, </t>
    </r>
    <r>
      <rPr>
        <sz val="11"/>
        <color rgb="FF454545"/>
        <rFont val="맑은 고딕"/>
        <family val="2"/>
      </rPr>
      <t>부피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따위가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본디보다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작아지다</t>
    </r>
    <phoneticPr fontId="2" type="noConversion"/>
  </si>
  <si>
    <r>
      <rPr>
        <sz val="11"/>
        <color rgb="FF454545"/>
        <rFont val="맑은 고딕"/>
        <family val="2"/>
      </rPr>
      <t>손을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대어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여기저기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주무르거나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쥐다</t>
    </r>
    <phoneticPr fontId="2" type="noConversion"/>
  </si>
  <si>
    <r>
      <rPr>
        <sz val="11"/>
        <color rgb="FF454545"/>
        <rFont val="맑은 고딕"/>
        <family val="2"/>
      </rPr>
      <t>즐겁게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누리거나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맛보다</t>
    </r>
    <phoneticPr fontId="2" type="noConversion"/>
  </si>
  <si>
    <r>
      <rPr>
        <sz val="11"/>
        <color rgb="FF454545"/>
        <rFont val="맑은 고딕"/>
        <family val="2"/>
      </rPr>
      <t>눈으로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대상의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존재나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형태적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특징을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알다</t>
    </r>
    <phoneticPr fontId="2" type="noConversion"/>
  </si>
  <si>
    <r>
      <rPr>
        <sz val="11"/>
        <color rgb="FF454545"/>
        <rFont val="맑은 고딕"/>
        <family val="2"/>
      </rPr>
      <t>한곳에서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다른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곳으로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장소를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이동하다</t>
    </r>
    <phoneticPr fontId="2" type="noConversion"/>
  </si>
  <si>
    <r>
      <rPr>
        <sz val="11"/>
        <color rgb="FF454545"/>
        <rFont val="맑은 고딕"/>
        <family val="2"/>
      </rPr>
      <t>손으로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움키고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놓지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않다</t>
    </r>
    <phoneticPr fontId="2" type="noConversion"/>
  </si>
  <si>
    <r>
      <rPr>
        <sz val="11"/>
        <color rgb="FF454545"/>
        <rFont val="맑은 고딕"/>
        <family val="2"/>
      </rPr>
      <t>편지나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물건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따위를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일정한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수단이나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방법을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써서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상대에게로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보내다</t>
    </r>
    <phoneticPr fontId="2" type="noConversion"/>
  </si>
  <si>
    <r>
      <rPr>
        <sz val="11"/>
        <color rgb="FF454545"/>
        <rFont val="맑은 고딕"/>
        <family val="2"/>
      </rPr>
      <t>바람이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일어나서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어느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방향으로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움직이다</t>
    </r>
    <phoneticPr fontId="2" type="noConversion"/>
  </si>
  <si>
    <r>
      <rPr>
        <sz val="11"/>
        <color rgb="FF454545"/>
        <rFont val="맑은 고딕"/>
        <family val="2"/>
      </rPr>
      <t>사람이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몸을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단련하거나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건강을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위하여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몸을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움직이다</t>
    </r>
    <phoneticPr fontId="2" type="noConversion"/>
  </si>
  <si>
    <r>
      <rPr>
        <sz val="11"/>
        <color rgb="FF454545"/>
        <rFont val="맑은 고딕"/>
        <family val="2"/>
      </rPr>
      <t>칼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따위로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물건의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거죽이나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표면을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얇게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벗겨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내다</t>
    </r>
    <phoneticPr fontId="2" type="noConversion"/>
  </si>
  <si>
    <r>
      <rPr>
        <sz val="11"/>
        <color rgb="FF454545"/>
        <rFont val="맑은 고딕"/>
        <family val="2"/>
      </rPr>
      <t>안개나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연기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따위가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퍼져서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서리다</t>
    </r>
    <phoneticPr fontId="2" type="noConversion"/>
  </si>
  <si>
    <r>
      <rPr>
        <sz val="11"/>
        <color rgb="FF454545"/>
        <rFont val="맑은 고딕"/>
        <family val="2"/>
      </rPr>
      <t>새로운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지식이나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교양을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얻다</t>
    </r>
    <phoneticPr fontId="2" type="noConversion"/>
  </si>
  <si>
    <t>신다</t>
    <phoneticPr fontId="2" type="noConversion"/>
  </si>
  <si>
    <r>
      <rPr>
        <sz val="11"/>
        <color rgb="FF454545"/>
        <rFont val="맑은 고딕"/>
        <family val="2"/>
      </rPr>
      <t>신</t>
    </r>
    <r>
      <rPr>
        <sz val="11"/>
        <color rgb="FF454545"/>
        <rFont val="Nanum Barun Gothic"/>
        <family val="2"/>
      </rPr>
      <t xml:space="preserve">, </t>
    </r>
    <r>
      <rPr>
        <sz val="11"/>
        <color rgb="FF454545"/>
        <rFont val="맑은 고딕"/>
        <family val="2"/>
      </rPr>
      <t>버선</t>
    </r>
    <r>
      <rPr>
        <sz val="11"/>
        <color rgb="FF454545"/>
        <rFont val="Nanum Barun Gothic"/>
        <family val="2"/>
      </rPr>
      <t xml:space="preserve">, </t>
    </r>
    <r>
      <rPr>
        <sz val="11"/>
        <color rgb="FF454545"/>
        <rFont val="맑은 고딕"/>
        <family val="2"/>
      </rPr>
      <t>양말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따위를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발에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꿰다</t>
    </r>
    <phoneticPr fontId="2" type="noConversion"/>
  </si>
  <si>
    <r>
      <rPr>
        <sz val="11"/>
        <color rgb="FF454545"/>
        <rFont val="맑은 고딕"/>
        <family val="2"/>
      </rPr>
      <t>어떤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물체를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다른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물체에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말거나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빙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두르다</t>
    </r>
    <phoneticPr fontId="2" type="noConversion"/>
  </si>
  <si>
    <r>
      <rPr>
        <sz val="11"/>
        <color rgb="FF454545"/>
        <rFont val="맑은 고딕"/>
        <family val="2"/>
      </rPr>
      <t>위에서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아래로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내려지다</t>
    </r>
    <phoneticPr fontId="2" type="noConversion"/>
  </si>
  <si>
    <r>
      <rPr>
        <sz val="11"/>
        <color rgb="FF454545"/>
        <rFont val="맑은 고딕"/>
        <family val="2"/>
      </rPr>
      <t>선이나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길</t>
    </r>
    <r>
      <rPr>
        <sz val="11"/>
        <color rgb="FF454545"/>
        <rFont val="Nanum Barun Gothic"/>
        <family val="2"/>
      </rPr>
      <t xml:space="preserve">, </t>
    </r>
    <r>
      <rPr>
        <sz val="11"/>
        <color rgb="FF454545"/>
        <rFont val="맑은 고딕"/>
        <family val="2"/>
      </rPr>
      <t>강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따위가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서로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마주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닿다</t>
    </r>
    <phoneticPr fontId="2" type="noConversion"/>
  </si>
  <si>
    <r>
      <t>‘</t>
    </r>
    <r>
      <rPr>
        <sz val="11"/>
        <color rgb="FF454545"/>
        <rFont val="맑은 고딕"/>
        <family val="2"/>
      </rPr>
      <t>말하다</t>
    </r>
    <r>
      <rPr>
        <sz val="11"/>
        <color rgb="FF454545"/>
        <rFont val="Nanum Barun Gothic"/>
        <family val="2"/>
      </rPr>
      <t>’</t>
    </r>
    <r>
      <rPr>
        <sz val="11"/>
        <color rgb="FF454545"/>
        <rFont val="맑은 고딕"/>
        <family val="2"/>
      </rPr>
      <t>의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높임말</t>
    </r>
    <phoneticPr fontId="2" type="noConversion"/>
  </si>
  <si>
    <r>
      <rPr>
        <sz val="11"/>
        <color rgb="FF454545"/>
        <rFont val="맑은 고딕"/>
        <family val="2"/>
      </rPr>
      <t>먹은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것이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많아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속이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꽉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찬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느낌이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들다</t>
    </r>
    <phoneticPr fontId="2" type="noConversion"/>
  </si>
  <si>
    <r>
      <rPr>
        <sz val="11"/>
        <color rgb="FF454545"/>
        <rFont val="맑은 고딕"/>
        <family val="2"/>
      </rPr>
      <t>새로운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신분이나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지위를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가지다</t>
    </r>
    <phoneticPr fontId="2" type="noConversion"/>
  </si>
  <si>
    <r>
      <rPr>
        <sz val="11"/>
        <color rgb="FF454545"/>
        <rFont val="맑은 고딕"/>
        <family val="2"/>
      </rPr>
      <t>어느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곳에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갔다가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돌아오다</t>
    </r>
    <phoneticPr fontId="2" type="noConversion"/>
  </si>
  <si>
    <r>
      <rPr>
        <sz val="11"/>
        <color rgb="FF454545"/>
        <rFont val="맑은 고딕"/>
        <family val="2"/>
      </rPr>
      <t>열린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문짝</t>
    </r>
    <r>
      <rPr>
        <sz val="11"/>
        <color rgb="FF454545"/>
        <rFont val="Nanum Barun Gothic"/>
        <family val="2"/>
      </rPr>
      <t xml:space="preserve">, </t>
    </r>
    <r>
      <rPr>
        <sz val="11"/>
        <color rgb="FF454545"/>
        <rFont val="맑은 고딕"/>
        <family val="2"/>
      </rPr>
      <t>뚜껑</t>
    </r>
    <r>
      <rPr>
        <sz val="11"/>
        <color rgb="FF454545"/>
        <rFont val="Nanum Barun Gothic"/>
        <family val="2"/>
      </rPr>
      <t xml:space="preserve">, </t>
    </r>
    <r>
      <rPr>
        <sz val="11"/>
        <color rgb="FF454545"/>
        <rFont val="맑은 고딕"/>
        <family val="2"/>
      </rPr>
      <t>서랍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따위가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도로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제자리로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가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막히다</t>
    </r>
    <phoneticPr fontId="2" type="noConversion"/>
  </si>
  <si>
    <r>
      <rPr>
        <sz val="11"/>
        <color rgb="FF454545"/>
        <rFont val="맑은 고딕"/>
        <family val="2"/>
      </rPr>
      <t>일을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하여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돈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따위를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얻거나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모으다</t>
    </r>
    <phoneticPr fontId="2" type="noConversion"/>
  </si>
  <si>
    <r>
      <rPr>
        <sz val="11"/>
        <color rgb="FF454545"/>
        <rFont val="맑은 고딕"/>
        <family val="2"/>
      </rPr>
      <t>부딪치거나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맞거나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하여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신체에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상처가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생기다</t>
    </r>
    <phoneticPr fontId="2" type="noConversion"/>
  </si>
  <si>
    <r>
      <rPr>
        <sz val="11"/>
        <color rgb="FF454545"/>
        <rFont val="맑은 고딕"/>
        <family val="2"/>
      </rPr>
      <t>있던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곳에서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다른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곳으로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옮기다</t>
    </r>
    <phoneticPr fontId="2" type="noConversion"/>
  </si>
  <si>
    <r>
      <rPr>
        <sz val="11"/>
        <color rgb="FF454545"/>
        <rFont val="맑은 고딕"/>
        <family val="2"/>
      </rPr>
      <t>처리하지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못한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일이나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물건이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쌓이다</t>
    </r>
    <phoneticPr fontId="2" type="noConversion"/>
  </si>
  <si>
    <r>
      <rPr>
        <sz val="11"/>
        <color rgb="FF454545"/>
        <rFont val="맑은 고딕"/>
        <family val="2"/>
      </rPr>
      <t>어떤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일을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하는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데에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재료나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도구</t>
    </r>
    <r>
      <rPr>
        <sz val="11"/>
        <color rgb="FF454545"/>
        <rFont val="Nanum Barun Gothic"/>
        <family val="2"/>
      </rPr>
      <t xml:space="preserve">, </t>
    </r>
    <r>
      <rPr>
        <sz val="11"/>
        <color rgb="FF454545"/>
        <rFont val="맑은 고딕"/>
        <family val="2"/>
      </rPr>
      <t>수단이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이용되다</t>
    </r>
    <phoneticPr fontId="2" type="noConversion"/>
  </si>
  <si>
    <r>
      <rPr>
        <sz val="11"/>
        <color rgb="FF454545"/>
        <rFont val="맑은 고딕"/>
        <family val="2"/>
      </rPr>
      <t>생각이나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느낌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따위를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말로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나타내다</t>
    </r>
    <phoneticPr fontId="2" type="noConversion"/>
  </si>
  <si>
    <r>
      <rPr>
        <sz val="11"/>
        <color rgb="FF454545"/>
        <rFont val="맑은 고딕"/>
        <family val="2"/>
      </rPr>
      <t>물이나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휴지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따위로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때나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더러운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것을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없게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하다</t>
    </r>
    <phoneticPr fontId="2" type="noConversion"/>
  </si>
  <si>
    <r>
      <rPr>
        <sz val="11"/>
        <color rgb="FF454545"/>
        <rFont val="맑은 고딕"/>
        <family val="2"/>
      </rPr>
      <t>일을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다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마무리하다</t>
    </r>
    <phoneticPr fontId="2" type="noConversion"/>
  </si>
  <si>
    <r>
      <rPr>
        <sz val="11"/>
        <color rgb="FF454545"/>
        <rFont val="맑은 고딕"/>
        <family val="2"/>
      </rPr>
      <t>몸을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바닥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따위에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대고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수평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상태가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되게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하다</t>
    </r>
    <phoneticPr fontId="2" type="noConversion"/>
  </si>
  <si>
    <r>
      <rPr>
        <sz val="11"/>
        <color rgb="FF454545"/>
        <rFont val="맑은 고딕"/>
        <family val="2"/>
      </rPr>
      <t>닫히거나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잠긴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것을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트거나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벗기다</t>
    </r>
    <phoneticPr fontId="2" type="noConversion"/>
  </si>
  <si>
    <r>
      <rPr>
        <sz val="11"/>
        <color rgb="FF454545"/>
        <rFont val="맑은 고딕"/>
        <family val="2"/>
      </rPr>
      <t>원래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있던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곳으로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다시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오거나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다시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그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상태가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되다</t>
    </r>
    <phoneticPr fontId="2" type="noConversion"/>
  </si>
  <si>
    <t>보내다</t>
    <phoneticPr fontId="2" type="noConversion"/>
  </si>
  <si>
    <r>
      <rPr>
        <sz val="11"/>
        <color rgb="FF454545"/>
        <rFont val="맑은 고딕"/>
        <family val="2"/>
      </rPr>
      <t>사람이나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물건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따위를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다른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곳으로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가게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하다</t>
    </r>
    <phoneticPr fontId="2" type="noConversion"/>
  </si>
  <si>
    <r>
      <rPr>
        <sz val="11"/>
        <color rgb="FF454545"/>
        <rFont val="맑은 고딕"/>
        <family val="2"/>
      </rPr>
      <t>틀림없이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그러한가를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알아보거나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인정하다</t>
    </r>
    <phoneticPr fontId="2" type="noConversion"/>
  </si>
  <si>
    <r>
      <rPr>
        <sz val="11"/>
        <color rgb="FF454545"/>
        <rFont val="맑은 고딕"/>
        <family val="2"/>
      </rPr>
      <t>가졌던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물건이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자신도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모르게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없어져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그것을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갖지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아니하게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되다</t>
    </r>
    <phoneticPr fontId="2" type="noConversion"/>
  </si>
  <si>
    <r>
      <rPr>
        <sz val="11"/>
        <color rgb="FF454545"/>
        <rFont val="맑은 고딕"/>
        <family val="2"/>
      </rPr>
      <t>자는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상태에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있다</t>
    </r>
    <phoneticPr fontId="2" type="noConversion"/>
  </si>
  <si>
    <t>길, 통로, 창문 따위를 만들다</t>
  </si>
  <si>
    <r>
      <rPr>
        <sz val="11"/>
        <color rgb="FF454545"/>
        <rFont val="맑은 고딕"/>
        <family val="2"/>
      </rPr>
      <t>기쁘거나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만족스럽거나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우스울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때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얼굴을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활짝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펴거나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소리를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내다</t>
    </r>
    <phoneticPr fontId="2" type="noConversion"/>
  </si>
  <si>
    <r>
      <rPr>
        <sz val="11"/>
        <color rgb="FF454545"/>
        <rFont val="맑은 고딕"/>
        <family val="2"/>
      </rPr>
      <t>무엇을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한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지점에서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다른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지점으로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옮겨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오다</t>
    </r>
    <phoneticPr fontId="2" type="noConversion"/>
  </si>
  <si>
    <r>
      <rPr>
        <sz val="11"/>
        <color rgb="FF454545"/>
        <rFont val="맑은 고딕"/>
        <family val="2"/>
      </rPr>
      <t>신체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표면이나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땅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위에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솟아나다</t>
    </r>
    <phoneticPr fontId="2" type="noConversion"/>
  </si>
  <si>
    <r>
      <rPr>
        <sz val="11"/>
        <color rgb="FF454545"/>
        <rFont val="맑은 고딕"/>
        <family val="2"/>
      </rPr>
      <t>어떤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일이나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사물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따위에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대하여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좋은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느낌을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가지다</t>
    </r>
    <phoneticPr fontId="2" type="noConversion"/>
  </si>
  <si>
    <r>
      <rPr>
        <sz val="11"/>
        <color rgb="FF454545"/>
        <rFont val="맑은 고딕"/>
        <family val="2"/>
      </rPr>
      <t>말</t>
    </r>
    <r>
      <rPr>
        <sz val="11"/>
        <color rgb="FF454545"/>
        <rFont val="Nanum Barun Gothic"/>
        <family val="2"/>
      </rPr>
      <t xml:space="preserve">, </t>
    </r>
    <r>
      <rPr>
        <sz val="11"/>
        <color rgb="FF454545"/>
        <rFont val="맑은 고딕"/>
        <family val="2"/>
      </rPr>
      <t>힘</t>
    </r>
    <r>
      <rPr>
        <sz val="11"/>
        <color rgb="FF454545"/>
        <rFont val="Nanum Barun Gothic"/>
        <family val="2"/>
      </rPr>
      <t xml:space="preserve">, </t>
    </r>
    <r>
      <rPr>
        <sz val="11"/>
        <color rgb="FF454545"/>
        <rFont val="맑은 고딕"/>
        <family val="2"/>
      </rPr>
      <t>무기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따위를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가지고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서로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이기려고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다투다</t>
    </r>
    <phoneticPr fontId="2" type="noConversion"/>
  </si>
  <si>
    <r>
      <rPr>
        <sz val="11"/>
        <color rgb="FF454545"/>
        <rFont val="맑은 고딕"/>
        <family val="2"/>
      </rPr>
      <t>수를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헤아리다</t>
    </r>
    <phoneticPr fontId="2" type="noConversion"/>
  </si>
  <si>
    <r>
      <rPr>
        <sz val="11"/>
        <color rgb="FF454545"/>
        <rFont val="맑은 고딕"/>
        <family val="2"/>
      </rPr>
      <t>값을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치르고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어떤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물건이나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권리를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자기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것으로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만들다</t>
    </r>
    <phoneticPr fontId="2" type="noConversion"/>
  </si>
  <si>
    <r>
      <rPr>
        <sz val="11"/>
        <color rgb="FF454545"/>
        <rFont val="맑은 고딕"/>
        <family val="2"/>
      </rPr>
      <t>다른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지방이나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다른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나라에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가서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그곳의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풍경</t>
    </r>
    <r>
      <rPr>
        <sz val="11"/>
        <color rgb="FF454545"/>
        <rFont val="Nanum Barun Gothic"/>
        <family val="2"/>
      </rPr>
      <t xml:space="preserve">, </t>
    </r>
    <r>
      <rPr>
        <sz val="11"/>
        <color rgb="FF454545"/>
        <rFont val="맑은 고딕"/>
        <family val="2"/>
      </rPr>
      <t>풍습</t>
    </r>
    <r>
      <rPr>
        <sz val="11"/>
        <color rgb="FF454545"/>
        <rFont val="Nanum Barun Gothic"/>
        <family val="2"/>
      </rPr>
      <t xml:space="preserve">, </t>
    </r>
    <r>
      <rPr>
        <sz val="11"/>
        <color rgb="FF454545"/>
        <rFont val="맑은 고딕"/>
        <family val="2"/>
      </rPr>
      <t>문물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따위를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구경하다</t>
    </r>
    <phoneticPr fontId="2" type="noConversion"/>
  </si>
  <si>
    <r>
      <rPr>
        <sz val="11"/>
        <color rgb="FF454545"/>
        <rFont val="맑은 고딕"/>
        <family val="2"/>
      </rPr>
      <t>볼일을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보거나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특정한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사람을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만나기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위하여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그와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관련된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곳으로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가다</t>
    </r>
    <phoneticPr fontId="2" type="noConversion"/>
  </si>
  <si>
    <r>
      <rPr>
        <sz val="11"/>
        <color rgb="FF454545"/>
        <rFont val="맑은 고딕"/>
        <family val="2"/>
      </rPr>
      <t>손이나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손에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든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물건으로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세게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부딪게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하다</t>
    </r>
    <phoneticPr fontId="2" type="noConversion"/>
  </si>
  <si>
    <r>
      <rPr>
        <sz val="11"/>
        <color rgb="FF454545"/>
        <rFont val="맑은 고딕"/>
        <family val="2"/>
      </rPr>
      <t>값을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받고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물건이나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권리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따위를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남에게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넘기거나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노력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따위를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제공하다</t>
    </r>
    <phoneticPr fontId="2" type="noConversion"/>
  </si>
  <si>
    <r>
      <rPr>
        <sz val="11"/>
        <color rgb="FF454545"/>
        <rFont val="맑은 고딕"/>
        <family val="2"/>
      </rPr>
      <t>높은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곳에서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낮은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곳으로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또는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위에서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아래로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가다</t>
    </r>
    <phoneticPr fontId="2" type="noConversion"/>
  </si>
  <si>
    <r>
      <rPr>
        <sz val="11"/>
        <color rgb="FF454545"/>
        <rFont val="맑은 고딕"/>
        <family val="2"/>
      </rPr>
      <t>재료를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들여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밥</t>
    </r>
    <r>
      <rPr>
        <sz val="11"/>
        <color rgb="FF454545"/>
        <rFont val="Nanum Barun Gothic"/>
        <family val="2"/>
      </rPr>
      <t xml:space="preserve">, </t>
    </r>
    <r>
      <rPr>
        <sz val="11"/>
        <color rgb="FF454545"/>
        <rFont val="맑은 고딕"/>
        <family val="2"/>
      </rPr>
      <t>옷</t>
    </r>
    <r>
      <rPr>
        <sz val="11"/>
        <color rgb="FF454545"/>
        <rFont val="Nanum Barun Gothic"/>
        <family val="2"/>
      </rPr>
      <t xml:space="preserve">, </t>
    </r>
    <r>
      <rPr>
        <sz val="11"/>
        <color rgb="FF454545"/>
        <rFont val="맑은 고딕"/>
        <family val="2"/>
      </rPr>
      <t>집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따위를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만들다</t>
    </r>
    <phoneticPr fontId="2" type="noConversion"/>
  </si>
  <si>
    <r>
      <rPr>
        <sz val="11"/>
        <color rgb="FF454545"/>
        <rFont val="맑은 고딕"/>
        <family val="2"/>
      </rPr>
      <t>물건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따위가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드러나거나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보이지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않도록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넓은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천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따위를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얹어서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씌우다</t>
    </r>
    <phoneticPr fontId="2" type="noConversion"/>
  </si>
  <si>
    <r>
      <rPr>
        <sz val="11"/>
        <color rgb="FF454545"/>
        <rFont val="맑은 고딕"/>
        <family val="2"/>
      </rPr>
      <t>사람이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자기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몸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또는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몸의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일부에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착용한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물건을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몸에서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떼어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내다</t>
    </r>
    <phoneticPr fontId="2" type="noConversion"/>
  </si>
  <si>
    <r>
      <rPr>
        <sz val="11"/>
        <color rgb="FF454545"/>
        <rFont val="맑은 고딕"/>
        <family val="2"/>
      </rPr>
      <t>물체의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길이나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넓이</t>
    </r>
    <r>
      <rPr>
        <sz val="11"/>
        <color rgb="FF454545"/>
        <rFont val="Nanum Barun Gothic"/>
        <family val="2"/>
      </rPr>
      <t xml:space="preserve">, </t>
    </r>
    <r>
      <rPr>
        <sz val="11"/>
        <color rgb="FF454545"/>
        <rFont val="맑은 고딕"/>
        <family val="2"/>
      </rPr>
      <t>부피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따위가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본디보다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커지다</t>
    </r>
    <phoneticPr fontId="2" type="noConversion"/>
  </si>
  <si>
    <r>
      <rPr>
        <sz val="11"/>
        <color rgb="FF454545"/>
        <rFont val="맑은 고딕"/>
        <family val="2"/>
      </rPr>
      <t>발을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몹시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재게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움직여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빨리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나아가다</t>
    </r>
    <phoneticPr fontId="2" type="noConversion"/>
  </si>
  <si>
    <r>
      <t>‘</t>
    </r>
    <r>
      <rPr>
        <sz val="11"/>
        <color rgb="FF454545"/>
        <rFont val="맑은 고딕"/>
        <family val="2"/>
      </rPr>
      <t>바꾸이다</t>
    </r>
    <r>
      <rPr>
        <sz val="11"/>
        <color rgb="FF454545"/>
        <rFont val="Nanum Barun Gothic"/>
        <family val="2"/>
      </rPr>
      <t>’</t>
    </r>
    <r>
      <rPr>
        <sz val="11"/>
        <color rgb="FF454545"/>
        <rFont val="맑은 고딕"/>
        <family val="2"/>
      </rPr>
      <t>의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준말</t>
    </r>
    <phoneticPr fontId="2" type="noConversion"/>
  </si>
  <si>
    <r>
      <t>‘</t>
    </r>
    <r>
      <rPr>
        <sz val="11"/>
        <color rgb="FF454545"/>
        <rFont val="맑은 고딕"/>
        <family val="2"/>
      </rPr>
      <t>자다</t>
    </r>
    <r>
      <rPr>
        <sz val="11"/>
        <color rgb="FF454545"/>
        <rFont val="Nanum Barun Gothic"/>
        <family val="2"/>
      </rPr>
      <t>’</t>
    </r>
    <r>
      <rPr>
        <sz val="11"/>
        <color rgb="FF454545"/>
        <rFont val="맑은 고딕"/>
        <family val="2"/>
      </rPr>
      <t>의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높임말</t>
    </r>
    <phoneticPr fontId="2" type="noConversion"/>
  </si>
  <si>
    <r>
      <rPr>
        <sz val="11"/>
        <color rgb="FF454545"/>
        <rFont val="맑은 고딕"/>
        <family val="2"/>
      </rPr>
      <t>마음을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조이고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정신을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바짝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차리게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되다</t>
    </r>
    <phoneticPr fontId="2" type="noConversion"/>
  </si>
  <si>
    <r>
      <rPr>
        <sz val="11"/>
        <color rgb="FF454545"/>
        <rFont val="맑은 고딕"/>
        <family val="2"/>
      </rPr>
      <t>어떤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내용을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소개하여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알려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주다</t>
    </r>
    <phoneticPr fontId="2" type="noConversion"/>
  </si>
  <si>
    <r>
      <rPr>
        <sz val="11"/>
        <color rgb="FF454545"/>
        <rFont val="맑은 고딕"/>
        <family val="2"/>
      </rPr>
      <t>싫게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여기다</t>
    </r>
    <phoneticPr fontId="2" type="noConversion"/>
  </si>
  <si>
    <r>
      <rPr>
        <sz val="11"/>
        <color rgb="FF454545"/>
        <rFont val="맑은 고딕"/>
        <family val="2"/>
      </rPr>
      <t>여럿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가운데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선택하거나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판단하여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결정하다</t>
    </r>
    <phoneticPr fontId="2" type="noConversion"/>
  </si>
  <si>
    <r>
      <rPr>
        <sz val="11"/>
        <color rgb="FF454545"/>
        <rFont val="맑은 고딕"/>
        <family val="2"/>
      </rPr>
      <t>등잔이나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양초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따위에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불을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붙이거나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성냥이나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라이터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따위에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불을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일으키다</t>
    </r>
    <phoneticPr fontId="2" type="noConversion"/>
  </si>
  <si>
    <r>
      <rPr>
        <sz val="11"/>
        <color rgb="FF454545"/>
        <rFont val="맑은 고딕"/>
        <family val="2"/>
      </rPr>
      <t>사람이나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동물이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형태를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갖추어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어미의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태로부터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세상에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나오다</t>
    </r>
    <phoneticPr fontId="2" type="noConversion"/>
  </si>
  <si>
    <r>
      <t>‘</t>
    </r>
    <r>
      <rPr>
        <sz val="11"/>
        <color rgb="FF454545"/>
        <rFont val="맑은 고딕"/>
        <family val="2"/>
      </rPr>
      <t>가지다</t>
    </r>
    <r>
      <rPr>
        <sz val="11"/>
        <color rgb="FF454545"/>
        <rFont val="Nanum Barun Gothic"/>
        <family val="2"/>
      </rPr>
      <t>’</t>
    </r>
    <r>
      <rPr>
        <sz val="11"/>
        <color rgb="FF454545"/>
        <rFont val="맑은 고딕"/>
        <family val="2"/>
      </rPr>
      <t>의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준말</t>
    </r>
    <phoneticPr fontId="2" type="noConversion"/>
  </si>
  <si>
    <r>
      <rPr>
        <sz val="11"/>
        <color rgb="FF454545"/>
        <rFont val="맑은 고딕"/>
        <family val="2"/>
      </rPr>
      <t>다리를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움직여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바닥에서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발을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번갈아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떼어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옮기다</t>
    </r>
    <phoneticPr fontId="2" type="noConversion"/>
  </si>
  <si>
    <r>
      <rPr>
        <sz val="11"/>
        <color rgb="FF454545"/>
        <rFont val="맑은 고딕"/>
        <family val="2"/>
      </rPr>
      <t>오는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사람을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기쁜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마음으로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반갑게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맞다</t>
    </r>
    <phoneticPr fontId="2" type="noConversion"/>
  </si>
  <si>
    <r>
      <rPr>
        <sz val="11"/>
        <color rgb="FF454545"/>
        <rFont val="맑은 고딕"/>
        <family val="2"/>
      </rPr>
      <t>일터로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근무하러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나가거나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나오다</t>
    </r>
    <phoneticPr fontId="2" type="noConversion"/>
  </si>
  <si>
    <r>
      <rPr>
        <sz val="11"/>
        <color rgb="FF454545"/>
        <rFont val="맑은 고딕"/>
        <family val="2"/>
      </rPr>
      <t>잘못이나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실수가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없도록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말이나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행동에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마음을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쓰다</t>
    </r>
    <phoneticPr fontId="2" type="noConversion"/>
  </si>
  <si>
    <r>
      <rPr>
        <sz val="11"/>
        <color rgb="FF454545"/>
        <rFont val="맑은 고딕"/>
        <family val="2"/>
      </rPr>
      <t>속에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들어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있거나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끼여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있거나</t>
    </r>
    <r>
      <rPr>
        <sz val="11"/>
        <color rgb="FF454545"/>
        <rFont val="Nanum Barun Gothic"/>
        <family val="2"/>
      </rPr>
      <t xml:space="preserve">, </t>
    </r>
    <r>
      <rPr>
        <sz val="11"/>
        <color rgb="FF454545"/>
        <rFont val="맑은 고딕"/>
        <family val="2"/>
      </rPr>
      <t>박혀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있는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것을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밖으로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나오게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하다</t>
    </r>
    <phoneticPr fontId="2" type="noConversion"/>
  </si>
  <si>
    <r>
      <rPr>
        <sz val="11"/>
        <color rgb="FF454545"/>
        <rFont val="맑은 고딕"/>
        <family val="2"/>
      </rPr>
      <t>없던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것이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새로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있게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되다</t>
    </r>
    <phoneticPr fontId="2" type="noConversion"/>
  </si>
  <si>
    <r>
      <rPr>
        <sz val="11"/>
        <color rgb="FF454545"/>
        <rFont val="맑은 고딕"/>
        <family val="2"/>
      </rPr>
      <t>밖에서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속이나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안으로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향해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가거나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오거나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하다</t>
    </r>
    <phoneticPr fontId="2" type="noConversion"/>
  </si>
  <si>
    <r>
      <rPr>
        <sz val="11"/>
        <color rgb="FF454545"/>
        <rFont val="맑은 고딕"/>
        <family val="2"/>
      </rPr>
      <t>학문이나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기예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따위를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익숙하도록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되풀이하여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익히다</t>
    </r>
    <phoneticPr fontId="2" type="noConversion"/>
  </si>
  <si>
    <r>
      <rPr>
        <sz val="11"/>
        <color rgb="FF454545"/>
        <rFont val="맑은 고딕"/>
        <family val="2"/>
      </rPr>
      <t>일정한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목적이나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기능에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맞게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쓰다</t>
    </r>
    <phoneticPr fontId="2" type="noConversion"/>
  </si>
  <si>
    <r>
      <rPr>
        <sz val="11"/>
        <color rgb="FF454545"/>
        <rFont val="맑은 고딕"/>
        <family val="2"/>
      </rPr>
      <t>벽이나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못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따위에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어떤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물체를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떨어지지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않도록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매달아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올려놓다</t>
    </r>
    <phoneticPr fontId="2" type="noConversion"/>
  </si>
  <si>
    <r>
      <rPr>
        <sz val="11"/>
        <color rgb="FF454545"/>
        <rFont val="맑은 고딕"/>
        <family val="2"/>
      </rPr>
      <t>목적지를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향하여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나아가다</t>
    </r>
    <phoneticPr fontId="2" type="noConversion"/>
  </si>
  <si>
    <r>
      <rPr>
        <sz val="11"/>
        <color rgb="FF454545"/>
        <rFont val="맑은 고딕"/>
        <family val="2"/>
      </rPr>
      <t>어떤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동작을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하는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데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걸리는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시간이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짧다</t>
    </r>
    <phoneticPr fontId="2" type="noConversion"/>
  </si>
  <si>
    <r>
      <rPr>
        <sz val="11"/>
        <color rgb="FF454545"/>
        <rFont val="맑은 고딕"/>
        <family val="2"/>
      </rPr>
      <t>일이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다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이루어지다</t>
    </r>
    <phoneticPr fontId="2" type="noConversion"/>
  </si>
  <si>
    <r>
      <rPr>
        <sz val="11"/>
        <color rgb="FF454545"/>
        <rFont val="맑은 고딕"/>
        <family val="2"/>
      </rPr>
      <t>생리적인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요구에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따라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눈이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감기면서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한동안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의식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활동이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쉬는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상태가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되다</t>
    </r>
    <phoneticPr fontId="2" type="noConversion"/>
  </si>
  <si>
    <r>
      <rPr>
        <sz val="11"/>
        <color rgb="FF454545"/>
        <rFont val="맑은 고딕"/>
        <family val="2"/>
      </rPr>
      <t>목적을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이루기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위하여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몸과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마음을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다하여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애를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쓰다</t>
    </r>
    <phoneticPr fontId="2" type="noConversion"/>
  </si>
  <si>
    <r>
      <rPr>
        <sz val="11"/>
        <color rgb="FF454545"/>
        <rFont val="맑은 고딕"/>
        <family val="2"/>
      </rPr>
      <t>소나기처럼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뿜어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내리는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물로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몸을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씻다</t>
    </r>
    <phoneticPr fontId="2" type="noConversion"/>
  </si>
  <si>
    <r>
      <rPr>
        <sz val="11"/>
        <color rgb="FF454545"/>
        <rFont val="맑은 고딕"/>
        <family val="2"/>
      </rPr>
      <t>한데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합쳐지다</t>
    </r>
    <phoneticPr fontId="2" type="noConversion"/>
  </si>
  <si>
    <r>
      <rPr>
        <sz val="11"/>
        <color rgb="FF454545"/>
        <rFont val="맑은 고딕"/>
        <family val="2"/>
      </rPr>
      <t>어떤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물체가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소리를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내다</t>
    </r>
    <phoneticPr fontId="2" type="noConversion"/>
  </si>
  <si>
    <r>
      <rPr>
        <sz val="11"/>
        <color rgb="FF454545"/>
        <rFont val="맑은 고딕"/>
        <family val="2"/>
      </rPr>
      <t>성이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나서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화기가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생기다</t>
    </r>
    <phoneticPr fontId="2" type="noConversion"/>
  </si>
  <si>
    <t xml:space="preserve">물건을 넣어 들거나 메고 다닐 수 있게 만든 용구. 가죽이나 천, 비닐 </t>
    <phoneticPr fontId="2" type="noConversion"/>
  </si>
  <si>
    <t>사람이 들어 살거나 물건을 넣어 두기 위하여 지은 집을 통틀어 이르는 말</t>
    <phoneticPr fontId="2" type="noConversion"/>
  </si>
  <si>
    <t>사람, 동물, 차량 따위가 일정한 거리를 달려 빠르기를 겨루는 일</t>
    <phoneticPr fontId="2" type="noConversion"/>
  </si>
  <si>
    <t>국가 사회의 공공질서와 안녕을 보장하고 국민의 안전과 재산을 보호하는 일</t>
    <phoneticPr fontId="2" type="noConversion"/>
  </si>
  <si>
    <t>앞으로 할 일의 절차, 방법, 규모 따위를 미리 헤아려 작정함</t>
    <phoneticPr fontId="2" type="noConversion"/>
  </si>
  <si>
    <t>가죽이나 고무, 플라스틱 따위로 둥글게 만들어 운동할 수 있는 기구</t>
    <phoneticPr fontId="2" type="noConversion"/>
  </si>
  <si>
    <t>여러 사람들이 쉬거나 가벼운 운동, 놀이를 즐길 수 있도록 마련된 정원</t>
    <phoneticPr fontId="2" type="noConversion"/>
  </si>
  <si>
    <t>밀가루 등 설탕, 우유 따위를 섞어 굽거나 기름에 튀겨서 만든 음식</t>
    <phoneticPr fontId="2" type="noConversion"/>
  </si>
  <si>
    <t>둘 이상의 사람, 사물, 현상 따위가 서로 관련을 맺거나 관련이 있음</t>
    <phoneticPr fontId="2" type="noConversion"/>
  </si>
  <si>
    <t>운송수단을 이용하여 사람이 오고 가거나 짐을 실어 나르는 일</t>
    <phoneticPr fontId="2" type="noConversion"/>
  </si>
  <si>
    <t>운행 중이던 자동차가 사람을 치거나 다른 자동차와 충돌하여 사고가 일어남</t>
    <phoneticPr fontId="2" type="noConversion"/>
  </si>
  <si>
    <t>공기 중의 수분이 엉기어서 미세한 물방울이 공중에 떠 있는 것</t>
    <phoneticPr fontId="2" type="noConversion"/>
  </si>
  <si>
    <t>밀가루로 반죽하여 얇게 밀어서 가늘게 썰거나 국수틀로 가늘게 뺀 식품</t>
    <phoneticPr fontId="2" type="noConversion"/>
  </si>
  <si>
    <t>영화를 상영하기 위하여 무대와 객석 등을 설치한 건물</t>
    <phoneticPr fontId="2" type="noConversion"/>
  </si>
  <si>
    <t>학교에 있어 학생에게 싼값으로 숙식을 제공하는 시설</t>
    <phoneticPr fontId="2" type="noConversion"/>
  </si>
  <si>
    <t>사람, 동물, 자동차 등 지나갈 수 있게 땅 위에 낸 일정한 너비의 공간</t>
    <phoneticPr fontId="2" type="noConversion"/>
  </si>
  <si>
    <t>김 위에 밥을 펴 놓고 여러 가지 반찬을 둘둘 말아 싸서 썰어 먹는 음식</t>
    <phoneticPr fontId="2" type="noConversion"/>
  </si>
  <si>
    <t>소금에 절인 배추, 고춧가루, 마늘에 양념을 버무린 뒤 발효를 시킨 음식</t>
    <phoneticPr fontId="2" type="noConversion"/>
  </si>
  <si>
    <t>잠자는 동안에 깨어 있을 때와 마찬가지로 사물을 보고 듣는 정신 현상</t>
    <phoneticPr fontId="2" type="noConversion"/>
  </si>
  <si>
    <t>소화기관에 생긴 병을 외과적 수술에 의하지 않고, 약으로 치료하는 의학 분야</t>
    <phoneticPr fontId="2" type="noConversion"/>
  </si>
  <si>
    <t xml:space="preserve">식품을 차갑게 하거나 부패되지 않도록 저온에서 보관하기 위한 가전 </t>
    <phoneticPr fontId="2" type="noConversion"/>
  </si>
  <si>
    <t>가사에 곡조를 붙여 목소리로 부를 수 있게 만든 음악</t>
    <phoneticPr fontId="2" type="noConversion"/>
  </si>
  <si>
    <t>다섯 사람씩 두 편으로 나뉘어, 상대편의 공을 던져 넣어 겨루는 경기</t>
    <phoneticPr fontId="2" type="noConversion"/>
  </si>
  <si>
    <t>같은 항렬에 있는 손위 여자 형제를 남자의 입장에서 가리키거나 부르는 말</t>
    <phoneticPr fontId="2" type="noConversion"/>
  </si>
  <si>
    <t>1년 가운데 달, 날, 요일, 기념일 등을 날짜에 따라 적어 놓은 것</t>
    <phoneticPr fontId="2" type="noConversion"/>
  </si>
  <si>
    <r>
      <rPr>
        <sz val="11"/>
        <color rgb="FF333333"/>
        <rFont val="맑은 고딕"/>
        <family val="2"/>
      </rPr>
      <t>닭의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맑은 고딕"/>
        <family val="2"/>
      </rPr>
      <t>살코기</t>
    </r>
    <phoneticPr fontId="2" type="noConversion"/>
  </si>
  <si>
    <r>
      <rPr>
        <sz val="11"/>
        <color rgb="FF333333"/>
        <rFont val="맑은 고딕"/>
        <family val="2"/>
      </rPr>
      <t>교육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맑은 고딕"/>
        <family val="2"/>
      </rPr>
      <t>대학을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맑은 고딕"/>
        <family val="2"/>
      </rPr>
      <t>졸업한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맑은 고딕"/>
        <family val="2"/>
      </rPr>
      <t>사람이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맑은 고딕"/>
        <family val="2"/>
      </rPr>
      <t>보다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맑은 고딕"/>
        <family val="2"/>
      </rPr>
      <t>전문적으로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맑은 고딕"/>
        <family val="2"/>
      </rPr>
      <t>학술</t>
    </r>
    <r>
      <rPr>
        <sz val="11"/>
        <color rgb="FF333333"/>
        <rFont val="Arial"/>
        <family val="2"/>
      </rPr>
      <t xml:space="preserve">, </t>
    </r>
    <r>
      <rPr>
        <sz val="11"/>
        <color rgb="FF333333"/>
        <rFont val="맑은 고딕"/>
        <family val="2"/>
      </rPr>
      <t>기예를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맑은 고딕"/>
        <family val="2"/>
      </rPr>
      <t>연구하는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맑은 고딕"/>
        <family val="2"/>
      </rPr>
      <t>과정</t>
    </r>
    <phoneticPr fontId="2" type="noConversion"/>
  </si>
  <si>
    <r>
      <rPr>
        <sz val="11"/>
        <color rgb="FF333333"/>
        <rFont val="맑은 고딕"/>
        <family val="2"/>
      </rPr>
      <t>가짓과의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맑은 고딕"/>
        <family val="2"/>
      </rPr>
      <t>담배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맑은 고딕"/>
        <family val="2"/>
      </rPr>
      <t>따위를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맑은 고딕"/>
        <family val="2"/>
      </rPr>
      <t>통틀어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맑은 고딕"/>
        <family val="2"/>
      </rPr>
      <t>이르는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맑은 고딕"/>
        <family val="2"/>
      </rPr>
      <t>말</t>
    </r>
    <phoneticPr fontId="2" type="noConversion"/>
  </si>
  <si>
    <r>
      <rPr>
        <sz val="11"/>
        <color rgb="FF333333"/>
        <rFont val="맑은 고딕"/>
        <family val="2"/>
      </rPr>
      <t>회답하는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맑은 고딕"/>
        <family val="2"/>
      </rPr>
      <t>편지를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맑은 고딕"/>
        <family val="2"/>
      </rPr>
      <t>보냄</t>
    </r>
    <r>
      <rPr>
        <sz val="11"/>
        <color rgb="FF333333"/>
        <rFont val="Arial"/>
        <family val="2"/>
      </rPr>
      <t xml:space="preserve">. </t>
    </r>
    <r>
      <rPr>
        <sz val="11"/>
        <color rgb="FF333333"/>
        <rFont val="맑은 고딕"/>
        <family val="2"/>
      </rPr>
      <t>또는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맑은 고딕"/>
        <family val="2"/>
      </rPr>
      <t>그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맑은 고딕"/>
        <family val="2"/>
      </rPr>
      <t>편지</t>
    </r>
    <phoneticPr fontId="2" type="noConversion"/>
  </si>
  <si>
    <r>
      <rPr>
        <sz val="11"/>
        <color rgb="FF333333"/>
        <rFont val="맑은 고딕"/>
        <family val="2"/>
      </rPr>
      <t>산형과의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맑은 고딕"/>
        <family val="2"/>
      </rPr>
      <t>두해살이풀</t>
    </r>
    <phoneticPr fontId="2" type="noConversion"/>
  </si>
  <si>
    <r>
      <rPr>
        <sz val="11"/>
        <color rgb="FF333333"/>
        <rFont val="맑은 고딕"/>
        <family val="2"/>
      </rPr>
      <t>대학교에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맑은 고딕"/>
        <family val="2"/>
      </rPr>
      <t>다니는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맑은 고딕"/>
        <family val="2"/>
      </rPr>
      <t>학생</t>
    </r>
    <phoneticPr fontId="2" type="noConversion"/>
  </si>
  <si>
    <r>
      <rPr>
        <sz val="11"/>
        <color rgb="FF333333"/>
        <rFont val="맑은 고딕"/>
        <family val="3"/>
        <charset val="129"/>
      </rPr>
      <t>눈을</t>
    </r>
    <r>
      <rPr>
        <sz val="11"/>
        <color rgb="FF333333"/>
        <rFont val="Arial"/>
        <family val="2"/>
      </rPr>
      <t> </t>
    </r>
    <r>
      <rPr>
        <sz val="11"/>
        <color rgb="FF333333"/>
        <rFont val="맑은 고딕"/>
        <family val="3"/>
        <charset val="129"/>
      </rPr>
      <t>뭉쳐서</t>
    </r>
    <r>
      <rPr>
        <sz val="11"/>
        <color rgb="FF333333"/>
        <rFont val="Arial"/>
        <family val="2"/>
      </rPr>
      <t> </t>
    </r>
    <r>
      <rPr>
        <sz val="11"/>
        <color rgb="FF333333"/>
        <rFont val="맑은 고딕"/>
        <family val="3"/>
        <charset val="129"/>
      </rPr>
      <t>사람</t>
    </r>
    <r>
      <rPr>
        <sz val="11"/>
        <color rgb="FF333333"/>
        <rFont val="Arial"/>
        <family val="2"/>
      </rPr>
      <t> </t>
    </r>
    <r>
      <rPr>
        <sz val="11"/>
        <color rgb="FF333333"/>
        <rFont val="맑은 고딕"/>
        <family val="3"/>
        <charset val="129"/>
      </rPr>
      <t>모양으로</t>
    </r>
    <r>
      <rPr>
        <sz val="11"/>
        <color rgb="FF333333"/>
        <rFont val="Arial"/>
        <family val="2"/>
      </rPr>
      <t> </t>
    </r>
    <r>
      <rPr>
        <sz val="11"/>
        <color rgb="FF333333"/>
        <rFont val="맑은 고딕"/>
        <family val="3"/>
        <charset val="129"/>
      </rPr>
      <t>만든</t>
    </r>
    <r>
      <rPr>
        <sz val="11"/>
        <color rgb="FF333333"/>
        <rFont val="Arial"/>
        <family val="2"/>
      </rPr>
      <t> </t>
    </r>
    <r>
      <rPr>
        <sz val="11"/>
        <color rgb="FF333333"/>
        <rFont val="맑은 고딕"/>
        <family val="3"/>
        <charset val="129"/>
      </rPr>
      <t>것</t>
    </r>
    <phoneticPr fontId="2" type="noConversion"/>
  </si>
  <si>
    <r>
      <rPr>
        <sz val="11"/>
        <color rgb="FF333333"/>
        <rFont val="맑은 고딕"/>
        <family val="3"/>
        <charset val="129"/>
      </rPr>
      <t>서로</t>
    </r>
    <r>
      <rPr>
        <sz val="11"/>
        <color rgb="FF333333"/>
        <rFont val="Arial"/>
        <family val="2"/>
      </rPr>
      <t> </t>
    </r>
    <r>
      <rPr>
        <sz val="11"/>
        <color rgb="FF333333"/>
        <rFont val="맑은 고딕"/>
        <family val="3"/>
        <charset val="129"/>
      </rPr>
      <t>눈을</t>
    </r>
    <r>
      <rPr>
        <sz val="11"/>
        <color rgb="FF333333"/>
        <rFont val="Arial"/>
        <family val="2"/>
      </rPr>
      <t> </t>
    </r>
    <r>
      <rPr>
        <sz val="11"/>
        <color rgb="FF333333"/>
        <rFont val="맑은 고딕"/>
        <family val="3"/>
        <charset val="129"/>
      </rPr>
      <t>마주하여</t>
    </r>
    <r>
      <rPr>
        <sz val="11"/>
        <color rgb="FF333333"/>
        <rFont val="Arial"/>
        <family val="2"/>
      </rPr>
      <t> </t>
    </r>
    <r>
      <rPr>
        <sz val="11"/>
        <color rgb="FF333333"/>
        <rFont val="맑은 고딕"/>
        <family val="3"/>
        <charset val="129"/>
      </rPr>
      <t>깜박이지</t>
    </r>
    <r>
      <rPr>
        <sz val="11"/>
        <color rgb="FF333333"/>
        <rFont val="Arial"/>
        <family val="2"/>
      </rPr>
      <t> </t>
    </r>
    <r>
      <rPr>
        <sz val="11"/>
        <color rgb="FF333333"/>
        <rFont val="맑은 고딕"/>
        <family val="3"/>
        <charset val="129"/>
      </rPr>
      <t>않고</t>
    </r>
    <r>
      <rPr>
        <sz val="11"/>
        <color rgb="FF333333"/>
        <rFont val="Arial"/>
        <family val="2"/>
      </rPr>
      <t> </t>
    </r>
    <r>
      <rPr>
        <sz val="11"/>
        <color rgb="FF333333"/>
        <rFont val="맑은 고딕"/>
        <family val="3"/>
        <charset val="129"/>
      </rPr>
      <t>오래</t>
    </r>
    <r>
      <rPr>
        <sz val="11"/>
        <color rgb="FF333333"/>
        <rFont val="Arial"/>
        <family val="2"/>
      </rPr>
      <t> </t>
    </r>
    <r>
      <rPr>
        <sz val="11"/>
        <color rgb="FF333333"/>
        <rFont val="맑은 고딕"/>
        <family val="3"/>
        <charset val="129"/>
      </rPr>
      <t>견디기를</t>
    </r>
    <r>
      <rPr>
        <sz val="11"/>
        <color rgb="FF333333"/>
        <rFont val="Arial"/>
        <family val="2"/>
      </rPr>
      <t> </t>
    </r>
    <r>
      <rPr>
        <sz val="11"/>
        <color rgb="FF333333"/>
        <rFont val="맑은 고딕"/>
        <family val="3"/>
        <charset val="129"/>
      </rPr>
      <t>겨루는</t>
    </r>
    <r>
      <rPr>
        <sz val="11"/>
        <color rgb="FF333333"/>
        <rFont val="Arial"/>
        <family val="2"/>
      </rPr>
      <t> </t>
    </r>
    <r>
      <rPr>
        <sz val="11"/>
        <color rgb="FF333333"/>
        <rFont val="맑은 고딕"/>
        <family val="3"/>
        <charset val="129"/>
      </rPr>
      <t>일</t>
    </r>
    <phoneticPr fontId="2" type="noConversion"/>
  </si>
  <si>
    <r>
      <rPr>
        <sz val="11"/>
        <color rgb="FF333333"/>
        <rFont val="맑은 고딕"/>
        <family val="3"/>
        <charset val="129"/>
      </rPr>
      <t>몸의</t>
    </r>
    <r>
      <rPr>
        <sz val="11"/>
        <color rgb="FF333333"/>
        <rFont val="Arial"/>
        <family val="2"/>
      </rPr>
      <t> </t>
    </r>
    <r>
      <rPr>
        <sz val="11"/>
        <color rgb="FF333333"/>
        <rFont val="맑은 고딕"/>
        <family val="3"/>
        <charset val="129"/>
      </rPr>
      <t>감각이나</t>
    </r>
    <r>
      <rPr>
        <sz val="11"/>
        <color rgb="FF333333"/>
        <rFont val="Arial"/>
        <family val="2"/>
      </rPr>
      <t> </t>
    </r>
    <r>
      <rPr>
        <sz val="11"/>
        <color rgb="FF333333"/>
        <rFont val="맑은 고딕"/>
        <family val="3"/>
        <charset val="129"/>
      </rPr>
      <t>마음으로</t>
    </r>
    <r>
      <rPr>
        <sz val="11"/>
        <color rgb="FF333333"/>
        <rFont val="Arial"/>
        <family val="2"/>
      </rPr>
      <t> </t>
    </r>
    <r>
      <rPr>
        <sz val="11"/>
        <color rgb="FF333333"/>
        <rFont val="맑은 고딕"/>
        <family val="3"/>
        <charset val="129"/>
      </rPr>
      <t>깨달아</t>
    </r>
    <r>
      <rPr>
        <sz val="11"/>
        <color rgb="FF333333"/>
        <rFont val="Arial"/>
        <family val="2"/>
      </rPr>
      <t> </t>
    </r>
    <r>
      <rPr>
        <sz val="11"/>
        <color rgb="FF333333"/>
        <rFont val="맑은 고딕"/>
        <family val="3"/>
        <charset val="129"/>
      </rPr>
      <t>아는</t>
    </r>
    <r>
      <rPr>
        <sz val="11"/>
        <color rgb="FF333333"/>
        <rFont val="Arial"/>
        <family val="2"/>
      </rPr>
      <t> </t>
    </r>
    <r>
      <rPr>
        <sz val="11"/>
        <color rgb="FF333333"/>
        <rFont val="맑은 고딕"/>
        <family val="3"/>
        <charset val="129"/>
      </rPr>
      <t>기운이나</t>
    </r>
    <r>
      <rPr>
        <sz val="11"/>
        <color rgb="FF333333"/>
        <rFont val="Arial"/>
        <family val="2"/>
      </rPr>
      <t> </t>
    </r>
    <r>
      <rPr>
        <sz val="11"/>
        <color rgb="FF333333"/>
        <rFont val="맑은 고딕"/>
        <family val="3"/>
        <charset val="129"/>
      </rPr>
      <t>감정</t>
    </r>
    <phoneticPr fontId="2" type="noConversion"/>
  </si>
  <si>
    <t>일을 감당해 낼 수 있는 힘</t>
    <phoneticPr fontId="2" type="noConversion"/>
  </si>
  <si>
    <r>
      <rPr>
        <sz val="11"/>
        <color rgb="FF333333"/>
        <rFont val="맑은 고딕"/>
        <family val="2"/>
      </rPr>
      <t>사람이나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맑은 고딕"/>
        <family val="2"/>
      </rPr>
      <t>동물의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맑은 고딕"/>
        <family val="2"/>
      </rPr>
      <t>몸통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맑은 고딕"/>
        <family val="2"/>
      </rPr>
      <t>아래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맑은 고딕"/>
        <family val="2"/>
      </rPr>
      <t>붙어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맑은 고딕"/>
        <family val="2"/>
      </rPr>
      <t>있는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맑은 고딕"/>
        <family val="2"/>
      </rPr>
      <t>신체의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맑은 고딕"/>
        <family val="2"/>
      </rPr>
      <t>부분</t>
    </r>
    <phoneticPr fontId="2" type="noConversion"/>
  </si>
  <si>
    <r>
      <rPr>
        <sz val="11"/>
        <color rgb="FF333333"/>
        <rFont val="맑은 고딕"/>
        <family val="2"/>
      </rPr>
      <t>분리하여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맑은 고딕"/>
        <family val="2"/>
      </rPr>
      <t>자립적으로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맑은 고딕"/>
        <family val="2"/>
      </rPr>
      <t>쓸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맑은 고딕"/>
        <family val="2"/>
      </rPr>
      <t>수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맑은 고딕"/>
        <family val="2"/>
      </rPr>
      <t>있는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맑은 고딕"/>
        <family val="2"/>
      </rPr>
      <t>말이나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맑은 고딕"/>
        <family val="2"/>
      </rPr>
      <t>이에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맑은 고딕"/>
        <family val="2"/>
      </rPr>
      <t>준하는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맑은 고딕"/>
        <family val="2"/>
      </rPr>
      <t>말</t>
    </r>
    <phoneticPr fontId="2" type="noConversion"/>
  </si>
  <si>
    <r>
      <rPr>
        <sz val="11"/>
        <color rgb="FF333333"/>
        <rFont val="맑은 고딕"/>
        <family val="2"/>
      </rPr>
      <t>잘못되고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맑은 고딕"/>
        <family val="2"/>
      </rPr>
      <t>모자라는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맑은 고딕"/>
        <family val="2"/>
      </rPr>
      <t>점</t>
    </r>
    <phoneticPr fontId="2" type="noConversion"/>
  </si>
  <si>
    <r>
      <rPr>
        <sz val="11"/>
        <color rgb="FF333333"/>
        <rFont val="맑은 고딕"/>
        <family val="2"/>
      </rPr>
      <t>지구의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맑은 고딕"/>
        <family val="2"/>
      </rPr>
      <t>위성</t>
    </r>
    <r>
      <rPr>
        <sz val="11"/>
        <color rgb="FF333333"/>
        <rFont val="Arial"/>
        <family val="2"/>
      </rPr>
      <t>(</t>
    </r>
    <r>
      <rPr>
        <sz val="11"/>
        <color rgb="FF333333"/>
        <rFont val="맑은 고딕"/>
        <family val="2"/>
      </rPr>
      <t>衛星</t>
    </r>
    <r>
      <rPr>
        <sz val="11"/>
        <color rgb="FF333333"/>
        <rFont val="Arial"/>
        <family val="2"/>
      </rPr>
      <t xml:space="preserve">). </t>
    </r>
    <r>
      <rPr>
        <sz val="11"/>
        <color rgb="FF333333"/>
        <rFont val="맑은 고딕"/>
        <family val="2"/>
      </rPr>
      <t>햇빛을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맑은 고딕"/>
        <family val="2"/>
      </rPr>
      <t>반사하여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맑은 고딕"/>
        <family val="2"/>
      </rPr>
      <t>밤에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맑은 고딕"/>
        <family val="2"/>
      </rPr>
      <t>밝은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맑은 고딕"/>
        <family val="2"/>
      </rPr>
      <t>빛을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맑은 고딕"/>
        <family val="2"/>
      </rPr>
      <t>낸다</t>
    </r>
    <phoneticPr fontId="2" type="noConversion"/>
  </si>
  <si>
    <r>
      <rPr>
        <sz val="11"/>
        <color rgb="FF333333"/>
        <rFont val="맑은 고딕"/>
        <family val="2"/>
      </rPr>
      <t>대학원에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맑은 고딕"/>
        <family val="2"/>
      </rPr>
      <t>다니는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맑은 고딕"/>
        <family val="2"/>
      </rPr>
      <t>학생</t>
    </r>
    <phoneticPr fontId="2" type="noConversion"/>
  </si>
  <si>
    <r>
      <rPr>
        <sz val="11"/>
        <color rgb="FF333333"/>
        <rFont val="맑은 고딕"/>
        <family val="2"/>
      </rPr>
      <t>아시아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맑은 고딕"/>
        <family val="2"/>
      </rPr>
      <t>대륙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맑은 고딕"/>
        <family val="2"/>
      </rPr>
      <t>동쪽에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맑은 고딕"/>
        <family val="2"/>
      </rPr>
      <t>있는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맑은 고딕"/>
        <family val="2"/>
      </rPr>
      <t>한반도와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맑은 고딕"/>
        <family val="2"/>
      </rPr>
      <t>그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맑은 고딕"/>
        <family val="2"/>
      </rPr>
      <t>부속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맑은 고딕"/>
        <family val="2"/>
      </rPr>
      <t>도서로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맑은 고딕"/>
        <family val="2"/>
      </rPr>
      <t>이루어진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맑은 고딕"/>
        <family val="2"/>
      </rPr>
      <t>공화국</t>
    </r>
    <phoneticPr fontId="2" type="noConversion"/>
  </si>
  <si>
    <r>
      <rPr>
        <sz val="11"/>
        <color rgb="FF333333"/>
        <rFont val="맑은 고딕"/>
        <family val="2"/>
      </rPr>
      <t>도서</t>
    </r>
    <r>
      <rPr>
        <sz val="11"/>
        <color rgb="FF333333"/>
        <rFont val="Arial"/>
        <family val="2"/>
      </rPr>
      <t xml:space="preserve">, </t>
    </r>
    <r>
      <rPr>
        <sz val="11"/>
        <color rgb="FF333333"/>
        <rFont val="맑은 고딕"/>
        <family val="2"/>
      </rPr>
      <t>문서</t>
    </r>
    <r>
      <rPr>
        <sz val="11"/>
        <color rgb="FF333333"/>
        <rFont val="Arial"/>
        <family val="2"/>
      </rPr>
      <t xml:space="preserve">, </t>
    </r>
    <r>
      <rPr>
        <sz val="11"/>
        <color rgb="FF333333"/>
        <rFont val="맑은 고딕"/>
        <family val="2"/>
      </rPr>
      <t>출판물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맑은 고딕"/>
        <family val="2"/>
      </rPr>
      <t>따위의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맑은 고딕"/>
        <family val="2"/>
      </rPr>
      <t>자료를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맑은 고딕"/>
        <family val="2"/>
      </rPr>
      <t>모아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맑은 고딕"/>
        <family val="2"/>
      </rPr>
      <t>일반이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맑은 고딕"/>
        <family val="2"/>
      </rPr>
      <t>열람할 수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돋움"/>
        <family val="2"/>
        <charset val="129"/>
      </rPr>
      <t>있는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맑은 고딕"/>
        <family val="2"/>
      </rPr>
      <t>시설</t>
    </r>
    <phoneticPr fontId="2" type="noConversion"/>
  </si>
  <si>
    <r>
      <rPr>
        <sz val="11"/>
        <color rgb="FF333333"/>
        <rFont val="맑은 고딕"/>
        <family val="2"/>
      </rPr>
      <t>기술이나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맑은 고딕"/>
        <family val="2"/>
      </rPr>
      <t>재주를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맑은 고딕"/>
        <family val="2"/>
      </rPr>
      <t>겨루는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맑은 고딕"/>
        <family val="2"/>
      </rPr>
      <t>큰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맑은 고딕"/>
        <family val="2"/>
      </rPr>
      <t>모임</t>
    </r>
    <phoneticPr fontId="2" type="noConversion"/>
  </si>
  <si>
    <r>
      <rPr>
        <sz val="11"/>
        <color rgb="FF333333"/>
        <rFont val="맑은 고딕"/>
        <family val="2"/>
      </rPr>
      <t>마주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맑은 고딕"/>
        <family val="2"/>
      </rPr>
      <t>대하여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맑은 고딕"/>
        <family val="2"/>
      </rPr>
      <t>이야기를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맑은 고딕"/>
        <family val="2"/>
      </rPr>
      <t>주고받음 또는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맑은 고딕"/>
        <family val="2"/>
      </rPr>
      <t>그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맑은 고딕"/>
        <family val="2"/>
      </rPr>
      <t>이야기</t>
    </r>
    <phoneticPr fontId="2" type="noConversion"/>
  </si>
  <si>
    <r>
      <rPr>
        <sz val="11"/>
        <color rgb="FF333333"/>
        <rFont val="맑은 고딕"/>
        <family val="2"/>
      </rPr>
      <t>남의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맑은 고딕"/>
        <family val="2"/>
      </rPr>
      <t>집이나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맑은 고딕"/>
        <family val="2"/>
      </rPr>
      <t>가정을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맑은 고딕"/>
        <family val="2"/>
      </rPr>
      <t>높여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맑은 고딕"/>
        <family val="2"/>
      </rPr>
      <t>이르는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맑은 고딕"/>
        <family val="2"/>
      </rPr>
      <t>말</t>
    </r>
    <phoneticPr fontId="2" type="noConversion"/>
  </si>
  <si>
    <r>
      <rPr>
        <sz val="11"/>
        <color rgb="FF333333"/>
        <rFont val="맑은 고딕"/>
        <family val="2"/>
      </rPr>
      <t>사람</t>
    </r>
    <r>
      <rPr>
        <sz val="11"/>
        <color rgb="FF333333"/>
        <rFont val="Arial"/>
        <family val="2"/>
      </rPr>
      <t xml:space="preserve">, </t>
    </r>
    <r>
      <rPr>
        <sz val="11"/>
        <color rgb="FF333333"/>
        <rFont val="맑은 고딕"/>
        <family val="2"/>
      </rPr>
      <t>차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맑은 고딕"/>
        <family val="2"/>
      </rPr>
      <t>따위가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맑은 고딕"/>
        <family val="2"/>
      </rPr>
      <t>잘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맑은 고딕"/>
        <family val="2"/>
      </rPr>
      <t>다닐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맑은 고딕"/>
        <family val="2"/>
      </rPr>
      <t>수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맑은 고딕"/>
        <family val="2"/>
      </rPr>
      <t>있도록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맑은 고딕"/>
        <family val="2"/>
      </rPr>
      <t>만들어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맑은 고딕"/>
        <family val="2"/>
      </rPr>
      <t>놓은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맑은 고딕"/>
        <family val="2"/>
      </rPr>
      <t>비교적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맑은 고딕"/>
        <family val="2"/>
      </rPr>
      <t>넓은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맑은 고딕"/>
        <family val="2"/>
      </rPr>
      <t>길</t>
    </r>
    <phoneticPr fontId="2" type="noConversion"/>
  </si>
  <si>
    <r>
      <rPr>
        <sz val="11"/>
        <color rgb="FF333333"/>
        <rFont val="맑은 고딕"/>
        <family val="3"/>
        <charset val="129"/>
      </rPr>
      <t>상품의</t>
    </r>
    <r>
      <rPr>
        <sz val="11"/>
        <color rgb="FF333333"/>
        <rFont val="Arial"/>
        <family val="2"/>
      </rPr>
      <t> </t>
    </r>
    <r>
      <rPr>
        <sz val="11"/>
        <color rgb="FF333333"/>
        <rFont val="맑은 고딕"/>
        <family val="3"/>
        <charset val="129"/>
      </rPr>
      <t>교환을</t>
    </r>
    <r>
      <rPr>
        <sz val="11"/>
        <color rgb="FF333333"/>
        <rFont val="Arial"/>
        <family val="2"/>
      </rPr>
      <t> </t>
    </r>
    <r>
      <rPr>
        <sz val="11"/>
        <color rgb="FF333333"/>
        <rFont val="맑은 고딕"/>
        <family val="3"/>
        <charset val="129"/>
      </rPr>
      <t>매개하고</t>
    </r>
    <r>
      <rPr>
        <sz val="11"/>
        <color rgb="FF333333"/>
        <rFont val="Arial"/>
        <family val="2"/>
      </rPr>
      <t> </t>
    </r>
    <r>
      <rPr>
        <sz val="11"/>
        <color rgb="FF333333"/>
        <rFont val="맑은 고딕"/>
        <family val="3"/>
        <charset val="129"/>
      </rPr>
      <t>재산</t>
    </r>
    <r>
      <rPr>
        <sz val="11"/>
        <color rgb="FF333333"/>
        <rFont val="Arial"/>
        <family val="2"/>
      </rPr>
      <t> </t>
    </r>
    <r>
      <rPr>
        <sz val="11"/>
        <color rgb="FF333333"/>
        <rFont val="맑은 고딕"/>
        <family val="3"/>
        <charset val="129"/>
      </rPr>
      <t>축적의</t>
    </r>
    <r>
      <rPr>
        <sz val="11"/>
        <color rgb="FF333333"/>
        <rFont val="Arial"/>
        <family val="2"/>
      </rPr>
      <t> </t>
    </r>
    <r>
      <rPr>
        <sz val="11"/>
        <color rgb="FF333333"/>
        <rFont val="맑은 고딕"/>
        <family val="3"/>
        <charset val="129"/>
      </rPr>
      <t>대상으로도</t>
    </r>
    <r>
      <rPr>
        <sz val="11"/>
        <color rgb="FF333333"/>
        <rFont val="Arial"/>
        <family val="2"/>
      </rPr>
      <t> </t>
    </r>
    <r>
      <rPr>
        <sz val="11"/>
        <color rgb="FF333333"/>
        <rFont val="맑은 고딕"/>
        <family val="3"/>
        <charset val="129"/>
      </rPr>
      <t>사용하는</t>
    </r>
    <r>
      <rPr>
        <sz val="11"/>
        <color rgb="FF333333"/>
        <rFont val="Arial"/>
        <family val="2"/>
      </rPr>
      <t> </t>
    </r>
    <r>
      <rPr>
        <sz val="11"/>
        <color rgb="FF333333"/>
        <rFont val="맑은 고딕"/>
        <family val="3"/>
        <charset val="129"/>
      </rPr>
      <t>물건</t>
    </r>
    <phoneticPr fontId="2" type="noConversion"/>
  </si>
  <si>
    <r>
      <rPr>
        <sz val="11"/>
        <color rgb="FF333333"/>
        <rFont val="맑은 고딕"/>
        <family val="2"/>
      </rPr>
      <t>항렬이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맑은 고딕"/>
        <family val="2"/>
      </rPr>
      <t>같은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맑은 고딕"/>
        <family val="2"/>
      </rPr>
      <t>사이에서 손윗사람이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맑은 고딕"/>
        <family val="2"/>
      </rPr>
      <t>혼인한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맑은 고딕"/>
        <family val="2"/>
      </rPr>
      <t>손아랫사람을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맑은 고딕"/>
        <family val="2"/>
      </rPr>
      <t>이름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맑은 고딕"/>
        <family val="2"/>
      </rPr>
      <t>대신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맑은 고딕"/>
        <family val="2"/>
      </rPr>
      <t>부르는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맑은 고딕"/>
        <family val="2"/>
      </rPr>
      <t>말</t>
    </r>
    <phoneticPr fontId="2" type="noConversion"/>
  </si>
  <si>
    <r>
      <rPr>
        <sz val="11"/>
        <color rgb="FF333333"/>
        <rFont val="맑은 고딕"/>
        <family val="3"/>
        <charset val="129"/>
      </rPr>
      <t>사람들이</t>
    </r>
    <r>
      <rPr>
        <sz val="11"/>
        <color rgb="FF333333"/>
        <rFont val="Arial"/>
        <family val="2"/>
      </rPr>
      <t> </t>
    </r>
    <r>
      <rPr>
        <sz val="11"/>
        <color rgb="FF333333"/>
        <rFont val="맑은 고딕"/>
        <family val="3"/>
        <charset val="129"/>
      </rPr>
      <t>생활하는</t>
    </r>
    <r>
      <rPr>
        <sz val="11"/>
        <color rgb="FF333333"/>
        <rFont val="Arial"/>
        <family val="2"/>
      </rPr>
      <t> </t>
    </r>
    <r>
      <rPr>
        <sz val="11"/>
        <color rgb="FF333333"/>
        <rFont val="맑은 고딕"/>
        <family val="3"/>
        <charset val="129"/>
      </rPr>
      <t>여러</t>
    </r>
    <r>
      <rPr>
        <sz val="11"/>
        <color rgb="FF333333"/>
        <rFont val="Arial"/>
        <family val="2"/>
      </rPr>
      <t> </t>
    </r>
    <r>
      <rPr>
        <sz val="11"/>
        <color rgb="FF333333"/>
        <rFont val="맑은 고딕"/>
        <family val="3"/>
        <charset val="129"/>
      </rPr>
      <t>집이</t>
    </r>
    <r>
      <rPr>
        <sz val="11"/>
        <color rgb="FF333333"/>
        <rFont val="Arial"/>
        <family val="2"/>
      </rPr>
      <t> </t>
    </r>
    <r>
      <rPr>
        <sz val="11"/>
        <color rgb="FF333333"/>
        <rFont val="맑은 고딕"/>
        <family val="3"/>
        <charset val="129"/>
      </rPr>
      <t>모여</t>
    </r>
    <r>
      <rPr>
        <sz val="11"/>
        <color rgb="FF333333"/>
        <rFont val="Arial"/>
        <family val="2"/>
      </rPr>
      <t> </t>
    </r>
    <r>
      <rPr>
        <sz val="11"/>
        <color rgb="FF333333"/>
        <rFont val="맑은 고딕"/>
        <family val="3"/>
        <charset val="129"/>
      </rPr>
      <t>있는</t>
    </r>
    <r>
      <rPr>
        <sz val="11"/>
        <color rgb="FF333333"/>
        <rFont val="Arial"/>
        <family val="2"/>
      </rPr>
      <t> </t>
    </r>
    <r>
      <rPr>
        <sz val="11"/>
        <color rgb="FF333333"/>
        <rFont val="맑은 고딕"/>
        <family val="3"/>
        <charset val="129"/>
      </rPr>
      <t>곳</t>
    </r>
    <phoneticPr fontId="2" type="noConversion"/>
  </si>
  <si>
    <r>
      <rPr>
        <sz val="11"/>
        <color rgb="FF333333"/>
        <rFont val="맑은 고딕"/>
        <family val="3"/>
        <charset val="129"/>
      </rPr>
      <t>생물계의</t>
    </r>
    <r>
      <rPr>
        <sz val="11"/>
        <color rgb="FF333333"/>
        <rFont val="Arial"/>
        <family val="2"/>
      </rPr>
      <t> </t>
    </r>
    <r>
      <rPr>
        <sz val="11"/>
        <color rgb="FF333333"/>
        <rFont val="맑은 고딕"/>
        <family val="3"/>
        <charset val="129"/>
      </rPr>
      <t>두</t>
    </r>
    <r>
      <rPr>
        <sz val="11"/>
        <color rgb="FF333333"/>
        <rFont val="Arial"/>
        <family val="2"/>
      </rPr>
      <t> </t>
    </r>
    <r>
      <rPr>
        <sz val="11"/>
        <color rgb="FF333333"/>
        <rFont val="맑은 고딕"/>
        <family val="3"/>
        <charset val="129"/>
      </rPr>
      <t>갈래</t>
    </r>
    <r>
      <rPr>
        <sz val="11"/>
        <color rgb="FF333333"/>
        <rFont val="Arial"/>
        <family val="2"/>
      </rPr>
      <t> </t>
    </r>
    <r>
      <rPr>
        <sz val="11"/>
        <color rgb="FF333333"/>
        <rFont val="맑은 고딕"/>
        <family val="3"/>
        <charset val="129"/>
      </rPr>
      <t>가운데</t>
    </r>
    <r>
      <rPr>
        <sz val="11"/>
        <color rgb="FF333333"/>
        <rFont val="Arial"/>
        <family val="2"/>
      </rPr>
      <t> </t>
    </r>
    <r>
      <rPr>
        <sz val="11"/>
        <color rgb="FF333333"/>
        <rFont val="맑은 고딕"/>
        <family val="3"/>
        <charset val="129"/>
      </rPr>
      <t>하나</t>
    </r>
    <phoneticPr fontId="2" type="noConversion"/>
  </si>
  <si>
    <r>
      <rPr>
        <sz val="11"/>
        <color rgb="FF333333"/>
        <rFont val="맑은 고딕"/>
        <family val="3"/>
        <charset val="129"/>
      </rPr>
      <t>같은</t>
    </r>
    <r>
      <rPr>
        <sz val="11"/>
        <color rgb="FF333333"/>
        <rFont val="Arial"/>
        <family val="2"/>
      </rPr>
      <t> </t>
    </r>
    <r>
      <rPr>
        <sz val="11"/>
        <color rgb="FF333333"/>
        <rFont val="맑은 고딕"/>
        <family val="3"/>
        <charset val="129"/>
      </rPr>
      <t>뜻을</t>
    </r>
    <r>
      <rPr>
        <sz val="11"/>
        <color rgb="FF333333"/>
        <rFont val="Arial"/>
        <family val="2"/>
      </rPr>
      <t> </t>
    </r>
    <r>
      <rPr>
        <sz val="11"/>
        <color rgb="FF333333"/>
        <rFont val="맑은 고딕"/>
        <family val="3"/>
        <charset val="129"/>
      </rPr>
      <t>가지고</t>
    </r>
    <r>
      <rPr>
        <sz val="11"/>
        <color rgb="FF333333"/>
        <rFont val="Arial"/>
        <family val="2"/>
      </rPr>
      <t> </t>
    </r>
    <r>
      <rPr>
        <sz val="11"/>
        <color rgb="FF333333"/>
        <rFont val="맑은 고딕"/>
        <family val="3"/>
        <charset val="129"/>
      </rPr>
      <t>모여서</t>
    </r>
    <r>
      <rPr>
        <sz val="11"/>
        <color rgb="FF333333"/>
        <rFont val="Arial"/>
        <family val="2"/>
      </rPr>
      <t> </t>
    </r>
    <r>
      <rPr>
        <sz val="11"/>
        <color rgb="FF333333"/>
        <rFont val="맑은 고딕"/>
        <family val="3"/>
        <charset val="129"/>
      </rPr>
      <t>한패를</t>
    </r>
    <r>
      <rPr>
        <sz val="11"/>
        <color rgb="FF333333"/>
        <rFont val="Arial"/>
        <family val="2"/>
      </rPr>
      <t> </t>
    </r>
    <r>
      <rPr>
        <sz val="11"/>
        <color rgb="FF333333"/>
        <rFont val="맑은 고딕"/>
        <family val="3"/>
        <charset val="129"/>
      </rPr>
      <t>이룬</t>
    </r>
    <r>
      <rPr>
        <sz val="11"/>
        <color rgb="FF333333"/>
        <rFont val="Arial"/>
        <family val="2"/>
      </rPr>
      <t> </t>
    </r>
    <r>
      <rPr>
        <sz val="11"/>
        <color rgb="FF333333"/>
        <rFont val="맑은 고딕"/>
        <family val="3"/>
        <charset val="129"/>
      </rPr>
      <t>무리</t>
    </r>
    <phoneticPr fontId="2" type="noConversion"/>
  </si>
  <si>
    <r>
      <rPr>
        <sz val="11"/>
        <color rgb="FF000000"/>
        <rFont val="맑은 고딕"/>
        <family val="3"/>
        <charset val="129"/>
      </rPr>
      <t>어느</t>
    </r>
    <r>
      <rPr>
        <sz val="11"/>
        <color rgb="FF000000"/>
        <rFont val="Arial"/>
        <family val="2"/>
      </rPr>
      <t> </t>
    </r>
    <r>
      <rPr>
        <sz val="11"/>
        <color rgb="FF000000"/>
        <rFont val="맑은 고딕"/>
        <family val="3"/>
        <charset val="129"/>
      </rPr>
      <t>한때에서</t>
    </r>
    <r>
      <rPr>
        <sz val="11"/>
        <color rgb="FF000000"/>
        <rFont val="Arial"/>
        <family val="2"/>
      </rPr>
      <t> </t>
    </r>
    <r>
      <rPr>
        <sz val="11"/>
        <color rgb="FF000000"/>
        <rFont val="맑은 고딕"/>
        <family val="3"/>
        <charset val="129"/>
      </rPr>
      <t>다른</t>
    </r>
    <r>
      <rPr>
        <sz val="11"/>
        <color rgb="FF000000"/>
        <rFont val="Arial"/>
        <family val="2"/>
      </rPr>
      <t> </t>
    </r>
    <r>
      <rPr>
        <sz val="11"/>
        <color rgb="FF000000"/>
        <rFont val="맑은 고딕"/>
        <family val="3"/>
        <charset val="129"/>
      </rPr>
      <t>한때까지</t>
    </r>
    <r>
      <rPr>
        <sz val="11"/>
        <color rgb="FF000000"/>
        <rFont val="Arial"/>
        <family val="2"/>
      </rPr>
      <t> </t>
    </r>
    <r>
      <rPr>
        <sz val="11"/>
        <color rgb="FF000000"/>
        <rFont val="맑은 고딕"/>
        <family val="3"/>
        <charset val="129"/>
      </rPr>
      <t>시간의</t>
    </r>
    <r>
      <rPr>
        <sz val="11"/>
        <color rgb="FF000000"/>
        <rFont val="Arial"/>
        <family val="2"/>
      </rPr>
      <t> </t>
    </r>
    <r>
      <rPr>
        <sz val="11"/>
        <color rgb="FF000000"/>
        <rFont val="맑은 고딕"/>
        <family val="3"/>
        <charset val="129"/>
      </rPr>
      <t>길이</t>
    </r>
    <phoneticPr fontId="2" type="noConversion"/>
  </si>
  <si>
    <r>
      <rPr>
        <sz val="11"/>
        <color rgb="FF333333"/>
        <rFont val="맑은 고딕"/>
        <family val="3"/>
        <charset val="129"/>
      </rPr>
      <t>구리로</t>
    </r>
    <r>
      <rPr>
        <sz val="11"/>
        <color rgb="FF333333"/>
        <rFont val="Arial"/>
        <family val="2"/>
      </rPr>
      <t> </t>
    </r>
    <r>
      <rPr>
        <sz val="11"/>
        <color rgb="FF333333"/>
        <rFont val="맑은 고딕"/>
        <family val="3"/>
        <charset val="129"/>
      </rPr>
      <t>만든</t>
    </r>
    <r>
      <rPr>
        <sz val="11"/>
        <color rgb="FF333333"/>
        <rFont val="Arial"/>
        <family val="2"/>
      </rPr>
      <t> </t>
    </r>
    <r>
      <rPr>
        <sz val="11"/>
        <color rgb="FF333333"/>
        <rFont val="맑은 고딕"/>
        <family val="3"/>
        <charset val="129"/>
      </rPr>
      <t>돈</t>
    </r>
    <phoneticPr fontId="2" type="noConversion"/>
  </si>
  <si>
    <r>
      <rPr>
        <sz val="11"/>
        <color rgb="FF333333"/>
        <rFont val="맑은 고딕"/>
        <family val="3"/>
        <charset val="129"/>
      </rPr>
      <t>네</t>
    </r>
    <r>
      <rPr>
        <sz val="11"/>
        <color rgb="FF333333"/>
        <rFont val="Arial"/>
        <family val="2"/>
      </rPr>
      <t> </t>
    </r>
    <r>
      <rPr>
        <sz val="11"/>
        <color rgb="FF333333"/>
        <rFont val="맑은 고딕"/>
        <family val="3"/>
        <charset val="129"/>
      </rPr>
      <t>방위의</t>
    </r>
    <r>
      <rPr>
        <sz val="11"/>
        <color rgb="FF333333"/>
        <rFont val="Arial"/>
        <family val="2"/>
      </rPr>
      <t> </t>
    </r>
    <r>
      <rPr>
        <sz val="11"/>
        <color rgb="FF333333"/>
        <rFont val="맑은 고딕"/>
        <family val="3"/>
        <charset val="129"/>
      </rPr>
      <t>하나</t>
    </r>
    <r>
      <rPr>
        <sz val="11"/>
        <color rgb="FF333333"/>
        <rFont val="Arial"/>
        <family val="2"/>
      </rPr>
      <t>. </t>
    </r>
    <r>
      <rPr>
        <sz val="11"/>
        <color rgb="FF333333"/>
        <rFont val="맑은 고딕"/>
        <family val="3"/>
        <charset val="129"/>
      </rPr>
      <t>해가</t>
    </r>
    <r>
      <rPr>
        <sz val="11"/>
        <color rgb="FF333333"/>
        <rFont val="Arial"/>
        <family val="2"/>
      </rPr>
      <t> </t>
    </r>
    <r>
      <rPr>
        <sz val="11"/>
        <color rgb="FF333333"/>
        <rFont val="맑은 고딕"/>
        <family val="3"/>
        <charset val="129"/>
      </rPr>
      <t>떠오르는</t>
    </r>
    <r>
      <rPr>
        <sz val="11"/>
        <color rgb="FF333333"/>
        <rFont val="Arial"/>
        <family val="2"/>
      </rPr>
      <t> </t>
    </r>
    <r>
      <rPr>
        <sz val="11"/>
        <color rgb="FF333333"/>
        <rFont val="맑은 고딕"/>
        <family val="3"/>
        <charset val="129"/>
      </rPr>
      <t>쪽</t>
    </r>
    <phoneticPr fontId="2" type="noConversion"/>
  </si>
  <si>
    <r>
      <rPr>
        <sz val="11"/>
        <color rgb="FF333333"/>
        <rFont val="맑은 고딕"/>
        <family val="3"/>
        <charset val="129"/>
      </rPr>
      <t>멧돼짓과의</t>
    </r>
    <r>
      <rPr>
        <sz val="11"/>
        <color rgb="FF333333"/>
        <rFont val="Arial"/>
        <family val="2"/>
      </rPr>
      <t> </t>
    </r>
    <r>
      <rPr>
        <sz val="11"/>
        <color rgb="FF333333"/>
        <rFont val="맑은 고딕"/>
        <family val="3"/>
        <charset val="129"/>
      </rPr>
      <t>포유류</t>
    </r>
    <phoneticPr fontId="2" type="noConversion"/>
  </si>
  <si>
    <r>
      <rPr>
        <sz val="11"/>
        <color rgb="FF333333"/>
        <rFont val="맑은 고딕"/>
        <family val="3"/>
        <charset val="129"/>
      </rPr>
      <t>식용으로</t>
    </r>
    <r>
      <rPr>
        <sz val="11"/>
        <color rgb="FF333333"/>
        <rFont val="Arial"/>
        <family val="2"/>
      </rPr>
      <t> </t>
    </r>
    <r>
      <rPr>
        <sz val="11"/>
        <color rgb="FF333333"/>
        <rFont val="맑은 고딕"/>
        <family val="3"/>
        <charset val="129"/>
      </rPr>
      <t>하는</t>
    </r>
    <r>
      <rPr>
        <sz val="11"/>
        <color rgb="FF333333"/>
        <rFont val="Arial"/>
        <family val="2"/>
      </rPr>
      <t> </t>
    </r>
    <r>
      <rPr>
        <sz val="11"/>
        <color rgb="FF333333"/>
        <rFont val="맑은 고딕"/>
        <family val="3"/>
        <charset val="129"/>
      </rPr>
      <t>돼지의</t>
    </r>
    <r>
      <rPr>
        <sz val="11"/>
        <color rgb="FF333333"/>
        <rFont val="Arial"/>
        <family val="2"/>
      </rPr>
      <t> </t>
    </r>
    <r>
      <rPr>
        <sz val="11"/>
        <color rgb="FF333333"/>
        <rFont val="맑은 고딕"/>
        <family val="3"/>
        <charset val="129"/>
      </rPr>
      <t>고기</t>
    </r>
    <phoneticPr fontId="2" type="noConversion"/>
  </si>
  <si>
    <r>
      <rPr>
        <sz val="11"/>
        <color rgb="FF333333"/>
        <rFont val="맑은 고딕"/>
        <family val="3"/>
        <charset val="129"/>
      </rPr>
      <t>남을</t>
    </r>
    <r>
      <rPr>
        <sz val="11"/>
        <color rgb="FF333333"/>
        <rFont val="Arial"/>
        <family val="2"/>
      </rPr>
      <t> </t>
    </r>
    <r>
      <rPr>
        <sz val="11"/>
        <color rgb="FF333333"/>
        <rFont val="맑은 고딕"/>
        <family val="3"/>
        <charset val="129"/>
      </rPr>
      <t>돕는</t>
    </r>
    <r>
      <rPr>
        <sz val="11"/>
        <color rgb="FF333333"/>
        <rFont val="Arial"/>
        <family val="2"/>
      </rPr>
      <t> </t>
    </r>
    <r>
      <rPr>
        <sz val="11"/>
        <color rgb="FF333333"/>
        <rFont val="맑은 고딕"/>
        <family val="3"/>
        <charset val="129"/>
      </rPr>
      <t>일</t>
    </r>
    <phoneticPr fontId="2" type="noConversion"/>
  </si>
  <si>
    <r>
      <rPr>
        <sz val="11"/>
        <color rgb="FF333333"/>
        <rFont val="맑은 고딕"/>
        <family val="3"/>
        <charset val="129"/>
      </rPr>
      <t>책을</t>
    </r>
    <r>
      <rPr>
        <sz val="11"/>
        <color rgb="FF333333"/>
        <rFont val="Arial"/>
        <family val="2"/>
      </rPr>
      <t> </t>
    </r>
    <r>
      <rPr>
        <sz val="11"/>
        <color rgb="FF333333"/>
        <rFont val="맑은 고딕"/>
        <family val="3"/>
        <charset val="129"/>
      </rPr>
      <t>읽음</t>
    </r>
    <phoneticPr fontId="2" type="noConversion"/>
  </si>
  <si>
    <t>메주로 간장을 담근 뒤에 장물을 떠내고 남은 건더기</t>
    <phoneticPr fontId="2" type="noConversion"/>
  </si>
  <si>
    <r>
      <rPr>
        <sz val="11"/>
        <color rgb="FF333333"/>
        <rFont val="맑은 고딕"/>
        <family val="3"/>
        <charset val="129"/>
      </rPr>
      <t>된장을</t>
    </r>
    <r>
      <rPr>
        <sz val="11"/>
        <color rgb="FF333333"/>
        <rFont val="Arial"/>
        <family val="2"/>
      </rPr>
      <t> </t>
    </r>
    <r>
      <rPr>
        <sz val="11"/>
        <color rgb="FF333333"/>
        <rFont val="맑은 고딕"/>
        <family val="3"/>
        <charset val="129"/>
      </rPr>
      <t>풀어</t>
    </r>
    <r>
      <rPr>
        <sz val="11"/>
        <color rgb="FF333333"/>
        <rFont val="Arial"/>
        <family val="2"/>
      </rPr>
      <t> </t>
    </r>
    <r>
      <rPr>
        <sz val="11"/>
        <color rgb="FF333333"/>
        <rFont val="맑은 고딕"/>
        <family val="3"/>
        <charset val="129"/>
      </rPr>
      <t>넣고</t>
    </r>
    <r>
      <rPr>
        <sz val="11"/>
        <color rgb="FF333333"/>
        <rFont val="Arial"/>
        <family val="2"/>
      </rPr>
      <t> </t>
    </r>
    <r>
      <rPr>
        <sz val="11"/>
        <color rgb="FF333333"/>
        <rFont val="맑은 고딕"/>
        <family val="3"/>
        <charset val="129"/>
      </rPr>
      <t>끓인</t>
    </r>
    <r>
      <rPr>
        <sz val="11"/>
        <color rgb="FF333333"/>
        <rFont val="Arial"/>
        <family val="2"/>
      </rPr>
      <t> </t>
    </r>
    <r>
      <rPr>
        <sz val="11"/>
        <color rgb="FF333333"/>
        <rFont val="맑은 고딕"/>
        <family val="3"/>
        <charset val="129"/>
      </rPr>
      <t>찌개</t>
    </r>
    <phoneticPr fontId="2" type="noConversion"/>
  </si>
  <si>
    <r>
      <rPr>
        <sz val="11"/>
        <color rgb="FF333333"/>
        <rFont val="맑은 고딕"/>
        <family val="3"/>
        <charset val="129"/>
      </rPr>
      <t>콩으로</t>
    </r>
    <r>
      <rPr>
        <sz val="11"/>
        <color rgb="FF333333"/>
        <rFont val="Arial"/>
        <family val="2"/>
      </rPr>
      <t> </t>
    </r>
    <r>
      <rPr>
        <sz val="11"/>
        <color rgb="FF333333"/>
        <rFont val="맑은 고딕"/>
        <family val="3"/>
        <charset val="129"/>
      </rPr>
      <t>만든</t>
    </r>
    <r>
      <rPr>
        <sz val="11"/>
        <color rgb="FF333333"/>
        <rFont val="Arial"/>
        <family val="2"/>
      </rPr>
      <t> </t>
    </r>
    <r>
      <rPr>
        <sz val="11"/>
        <color rgb="FF333333"/>
        <rFont val="맑은 고딕"/>
        <family val="3"/>
        <charset val="129"/>
      </rPr>
      <t>식품의</t>
    </r>
    <r>
      <rPr>
        <sz val="11"/>
        <color rgb="FF333333"/>
        <rFont val="Arial"/>
        <family val="2"/>
      </rPr>
      <t> </t>
    </r>
    <r>
      <rPr>
        <sz val="11"/>
        <color rgb="FF333333"/>
        <rFont val="맑은 고딕"/>
        <family val="3"/>
        <charset val="129"/>
      </rPr>
      <t>하나</t>
    </r>
    <phoneticPr fontId="2" type="noConversion"/>
  </si>
  <si>
    <t>향하고 있는 방향과 반대되는 쪽이나 곳</t>
    <phoneticPr fontId="2" type="noConversion"/>
  </si>
  <si>
    <r>
      <rPr>
        <sz val="11"/>
        <color rgb="FF333333"/>
        <rFont val="맑은 고딕"/>
        <family val="2"/>
      </rPr>
      <t>그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맑은 고딕"/>
        <family val="2"/>
      </rPr>
      <t>밖에도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맑은 고딕"/>
        <family val="2"/>
      </rPr>
      <t>같은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맑은 고딕"/>
        <family val="2"/>
      </rPr>
      <t>종류의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맑은 고딕"/>
        <family val="2"/>
      </rPr>
      <t>것이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맑은 고딕"/>
        <family val="2"/>
      </rPr>
      <t>더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맑은 고딕"/>
        <family val="2"/>
      </rPr>
      <t>있음을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맑은 고딕"/>
        <family val="2"/>
      </rPr>
      <t>나타내는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맑은 고딕"/>
        <family val="2"/>
      </rPr>
      <t>말</t>
    </r>
    <phoneticPr fontId="2" type="noConversion"/>
  </si>
  <si>
    <t>운동, 놀이, 탐험 따위의 목적으로 산에 오름</t>
    <phoneticPr fontId="2" type="noConversion"/>
  </si>
  <si>
    <r>
      <rPr>
        <sz val="11"/>
        <color rgb="FF222222"/>
        <rFont val="맑은 고딕"/>
        <family val="3"/>
        <charset val="129"/>
      </rPr>
      <t>등산할</t>
    </r>
    <r>
      <rPr>
        <sz val="11"/>
        <color rgb="FF222222"/>
        <rFont val="Arial"/>
        <family val="2"/>
      </rPr>
      <t xml:space="preserve"> </t>
    </r>
    <r>
      <rPr>
        <sz val="11"/>
        <color rgb="FF222222"/>
        <rFont val="맑은 고딕"/>
        <family val="3"/>
        <charset val="129"/>
      </rPr>
      <t>때</t>
    </r>
    <r>
      <rPr>
        <sz val="11"/>
        <color rgb="FF222222"/>
        <rFont val="Arial"/>
        <family val="2"/>
      </rPr>
      <t xml:space="preserve"> </t>
    </r>
    <r>
      <rPr>
        <sz val="11"/>
        <color rgb="FF222222"/>
        <rFont val="맑은 고딕"/>
        <family val="3"/>
        <charset val="129"/>
      </rPr>
      <t>신는</t>
    </r>
    <r>
      <rPr>
        <sz val="11"/>
        <color rgb="FF222222"/>
        <rFont val="Arial"/>
        <family val="2"/>
      </rPr>
      <t xml:space="preserve"> </t>
    </r>
    <r>
      <rPr>
        <sz val="11"/>
        <color rgb="FF222222"/>
        <rFont val="맑은 고딕"/>
        <family val="3"/>
        <charset val="129"/>
      </rPr>
      <t>신</t>
    </r>
    <phoneticPr fontId="2" type="noConversion"/>
  </si>
  <si>
    <r>
      <rPr>
        <sz val="11"/>
        <color rgb="FF222222"/>
        <rFont val="맑은 고딕"/>
        <family val="3"/>
        <charset val="129"/>
      </rPr>
      <t>장미과</t>
    </r>
    <r>
      <rPr>
        <sz val="11"/>
        <color rgb="FF222222"/>
        <rFont val="Arial"/>
        <family val="2"/>
      </rPr>
      <t xml:space="preserve"> </t>
    </r>
    <r>
      <rPr>
        <sz val="11"/>
        <color rgb="FF222222"/>
        <rFont val="맑은 고딕"/>
        <family val="3"/>
        <charset val="129"/>
      </rPr>
      <t>딸기속</t>
    </r>
    <r>
      <rPr>
        <sz val="11"/>
        <color rgb="FF222222"/>
        <rFont val="Arial"/>
        <family val="2"/>
      </rPr>
      <t xml:space="preserve">, </t>
    </r>
    <r>
      <rPr>
        <sz val="11"/>
        <color rgb="FF222222"/>
        <rFont val="맑은 고딕"/>
        <family val="3"/>
        <charset val="129"/>
      </rPr>
      <t>나무딸기속의</t>
    </r>
    <r>
      <rPr>
        <sz val="11"/>
        <color rgb="FF222222"/>
        <rFont val="Arial"/>
        <family val="2"/>
      </rPr>
      <t xml:space="preserve"> </t>
    </r>
    <r>
      <rPr>
        <sz val="11"/>
        <color rgb="FF222222"/>
        <rFont val="맑은 고딕"/>
        <family val="3"/>
        <charset val="129"/>
      </rPr>
      <t>일부를</t>
    </r>
    <r>
      <rPr>
        <sz val="11"/>
        <color rgb="FF222222"/>
        <rFont val="Arial"/>
        <family val="2"/>
      </rPr>
      <t xml:space="preserve"> </t>
    </r>
    <r>
      <rPr>
        <sz val="11"/>
        <color rgb="FF222222"/>
        <rFont val="맑은 고딕"/>
        <family val="3"/>
        <charset val="129"/>
      </rPr>
      <t>포함하는</t>
    </r>
    <r>
      <rPr>
        <sz val="11"/>
        <color rgb="FF222222"/>
        <rFont val="Arial"/>
        <family val="2"/>
      </rPr>
      <t xml:space="preserve"> </t>
    </r>
    <r>
      <rPr>
        <sz val="11"/>
        <color rgb="FF222222"/>
        <rFont val="맑은 고딕"/>
        <family val="3"/>
        <charset val="129"/>
      </rPr>
      <t>식물을</t>
    </r>
    <r>
      <rPr>
        <sz val="11"/>
        <color rgb="FF222222"/>
        <rFont val="Arial"/>
        <family val="2"/>
      </rPr>
      <t xml:space="preserve"> </t>
    </r>
    <r>
      <rPr>
        <sz val="11"/>
        <color rgb="FF222222"/>
        <rFont val="맑은 고딕"/>
        <family val="3"/>
        <charset val="129"/>
      </rPr>
      <t>통틀어</t>
    </r>
    <r>
      <rPr>
        <sz val="11"/>
        <color rgb="FF222222"/>
        <rFont val="Arial"/>
        <family val="2"/>
      </rPr>
      <t xml:space="preserve"> </t>
    </r>
    <r>
      <rPr>
        <sz val="11"/>
        <color rgb="FF222222"/>
        <rFont val="맑은 고딕"/>
        <family val="3"/>
        <charset val="129"/>
      </rPr>
      <t>이르는</t>
    </r>
    <r>
      <rPr>
        <sz val="11"/>
        <color rgb="FF222222"/>
        <rFont val="Arial"/>
        <family val="2"/>
      </rPr>
      <t xml:space="preserve"> </t>
    </r>
    <r>
      <rPr>
        <sz val="11"/>
        <color rgb="FF222222"/>
        <rFont val="맑은 고딕"/>
        <family val="3"/>
        <charset val="129"/>
      </rPr>
      <t>말</t>
    </r>
    <phoneticPr fontId="2" type="noConversion"/>
  </si>
  <si>
    <r>
      <rPr>
        <sz val="11"/>
        <color rgb="FF222222"/>
        <rFont val="맑은 고딕"/>
        <family val="3"/>
        <charset val="129"/>
      </rPr>
      <t>곡식</t>
    </r>
    <r>
      <rPr>
        <sz val="11"/>
        <color rgb="FF222222"/>
        <rFont val="Arial"/>
        <family val="2"/>
      </rPr>
      <t xml:space="preserve"> </t>
    </r>
    <r>
      <rPr>
        <sz val="11"/>
        <color rgb="FF222222"/>
        <rFont val="맑은 고딕"/>
        <family val="3"/>
        <charset val="129"/>
      </rPr>
      <t>가루를</t>
    </r>
    <r>
      <rPr>
        <sz val="11"/>
        <color rgb="FF222222"/>
        <rFont val="Arial"/>
        <family val="2"/>
      </rPr>
      <t xml:space="preserve"> </t>
    </r>
    <r>
      <rPr>
        <sz val="11"/>
        <color rgb="FF222222"/>
        <rFont val="맑은 고딕"/>
        <family val="3"/>
        <charset val="129"/>
      </rPr>
      <t>찌거나</t>
    </r>
    <r>
      <rPr>
        <sz val="11"/>
        <color rgb="FF222222"/>
        <rFont val="Arial"/>
        <family val="2"/>
      </rPr>
      <t xml:space="preserve">, </t>
    </r>
    <r>
      <rPr>
        <sz val="11"/>
        <color rgb="FF222222"/>
        <rFont val="맑은 고딕"/>
        <family val="3"/>
        <charset val="129"/>
      </rPr>
      <t>그</t>
    </r>
    <r>
      <rPr>
        <sz val="11"/>
        <color rgb="FF222222"/>
        <rFont val="Arial"/>
        <family val="2"/>
      </rPr>
      <t xml:space="preserve"> </t>
    </r>
    <r>
      <rPr>
        <sz val="11"/>
        <color rgb="FF222222"/>
        <rFont val="맑은 고딕"/>
        <family val="3"/>
        <charset val="129"/>
      </rPr>
      <t>찐</t>
    </r>
    <r>
      <rPr>
        <sz val="11"/>
        <color rgb="FF222222"/>
        <rFont val="Arial"/>
        <family val="2"/>
      </rPr>
      <t xml:space="preserve"> </t>
    </r>
    <r>
      <rPr>
        <sz val="11"/>
        <color rgb="FF222222"/>
        <rFont val="맑은 고딕"/>
        <family val="3"/>
        <charset val="129"/>
      </rPr>
      <t>것을</t>
    </r>
    <r>
      <rPr>
        <sz val="11"/>
        <color rgb="FF222222"/>
        <rFont val="Arial"/>
        <family val="2"/>
      </rPr>
      <t xml:space="preserve"> </t>
    </r>
    <r>
      <rPr>
        <sz val="11"/>
        <color rgb="FF222222"/>
        <rFont val="맑은 고딕"/>
        <family val="3"/>
        <charset val="129"/>
      </rPr>
      <t>빚어서</t>
    </r>
    <r>
      <rPr>
        <sz val="11"/>
        <color rgb="FF222222"/>
        <rFont val="Arial"/>
        <family val="2"/>
      </rPr>
      <t xml:space="preserve"> </t>
    </r>
    <r>
      <rPr>
        <sz val="11"/>
        <color rgb="FF222222"/>
        <rFont val="맑은 고딕"/>
        <family val="3"/>
        <charset val="129"/>
      </rPr>
      <t>만든</t>
    </r>
    <r>
      <rPr>
        <sz val="11"/>
        <color rgb="FF222222"/>
        <rFont val="Arial"/>
        <family val="2"/>
      </rPr>
      <t xml:space="preserve"> </t>
    </r>
    <r>
      <rPr>
        <sz val="11"/>
        <color rgb="FF222222"/>
        <rFont val="맑은 고딕"/>
        <family val="3"/>
        <charset val="129"/>
      </rPr>
      <t>음식을</t>
    </r>
    <r>
      <rPr>
        <sz val="11"/>
        <color rgb="FF222222"/>
        <rFont val="Arial"/>
        <family val="2"/>
      </rPr>
      <t xml:space="preserve"> </t>
    </r>
    <r>
      <rPr>
        <sz val="11"/>
        <color rgb="FF222222"/>
        <rFont val="맑은 고딕"/>
        <family val="3"/>
        <charset val="129"/>
      </rPr>
      <t>통틀어</t>
    </r>
    <r>
      <rPr>
        <sz val="11"/>
        <color rgb="FF222222"/>
        <rFont val="Arial"/>
        <family val="2"/>
      </rPr>
      <t xml:space="preserve"> </t>
    </r>
    <r>
      <rPr>
        <sz val="11"/>
        <color rgb="FF222222"/>
        <rFont val="맑은 고딕"/>
        <family val="3"/>
        <charset val="129"/>
      </rPr>
      <t>이르는</t>
    </r>
    <r>
      <rPr>
        <sz val="11"/>
        <color rgb="FF222222"/>
        <rFont val="Arial"/>
        <family val="2"/>
      </rPr>
      <t xml:space="preserve"> </t>
    </r>
    <r>
      <rPr>
        <sz val="11"/>
        <color rgb="FF222222"/>
        <rFont val="맑은 고딕"/>
        <family val="3"/>
        <charset val="129"/>
      </rPr>
      <t>말</t>
    </r>
    <phoneticPr fontId="2" type="noConversion"/>
  </si>
  <si>
    <r>
      <rPr>
        <sz val="11"/>
        <color rgb="FF222222"/>
        <rFont val="맑은 고딕"/>
        <family val="3"/>
        <charset val="129"/>
      </rPr>
      <t>가래떡을</t>
    </r>
    <r>
      <rPr>
        <sz val="11"/>
        <color rgb="FF222222"/>
        <rFont val="Arial"/>
        <family val="2"/>
      </rPr>
      <t xml:space="preserve"> </t>
    </r>
    <r>
      <rPr>
        <sz val="11"/>
        <color rgb="FF222222"/>
        <rFont val="맑은 고딕"/>
        <family val="3"/>
        <charset val="129"/>
      </rPr>
      <t>적당한</t>
    </r>
    <r>
      <rPr>
        <sz val="11"/>
        <color rgb="FF222222"/>
        <rFont val="Arial"/>
        <family val="2"/>
      </rPr>
      <t xml:space="preserve"> </t>
    </r>
    <r>
      <rPr>
        <sz val="11"/>
        <color rgb="FF222222"/>
        <rFont val="맑은 고딕"/>
        <family val="3"/>
        <charset val="129"/>
      </rPr>
      <t>크기로</t>
    </r>
    <r>
      <rPr>
        <sz val="11"/>
        <color rgb="FF222222"/>
        <rFont val="Arial"/>
        <family val="2"/>
      </rPr>
      <t xml:space="preserve"> </t>
    </r>
    <r>
      <rPr>
        <sz val="11"/>
        <color rgb="FF222222"/>
        <rFont val="맑은 고딕"/>
        <family val="3"/>
        <charset val="129"/>
      </rPr>
      <t>잘라</t>
    </r>
    <r>
      <rPr>
        <sz val="11"/>
        <color rgb="FF222222"/>
        <rFont val="Arial"/>
        <family val="2"/>
      </rPr>
      <t xml:space="preserve"> </t>
    </r>
    <r>
      <rPr>
        <sz val="11"/>
        <color rgb="FF222222"/>
        <rFont val="맑은 고딕"/>
        <family val="3"/>
        <charset val="129"/>
      </rPr>
      <t>채소를</t>
    </r>
    <r>
      <rPr>
        <sz val="11"/>
        <color rgb="FF222222"/>
        <rFont val="Arial"/>
        <family val="2"/>
      </rPr>
      <t xml:space="preserve"> </t>
    </r>
    <r>
      <rPr>
        <sz val="11"/>
        <color rgb="FF222222"/>
        <rFont val="맑은 고딕"/>
        <family val="3"/>
        <charset val="129"/>
      </rPr>
      <t>넣고</t>
    </r>
    <r>
      <rPr>
        <sz val="11"/>
        <color rgb="FF222222"/>
        <rFont val="Arial"/>
        <family val="2"/>
      </rPr>
      <t xml:space="preserve"> </t>
    </r>
    <r>
      <rPr>
        <sz val="11"/>
        <color rgb="FF222222"/>
        <rFont val="맑은 고딕"/>
        <family val="3"/>
        <charset val="129"/>
      </rPr>
      <t>양념을</t>
    </r>
    <r>
      <rPr>
        <sz val="11"/>
        <color rgb="FF222222"/>
        <rFont val="Arial"/>
        <family val="2"/>
      </rPr>
      <t xml:space="preserve"> </t>
    </r>
    <r>
      <rPr>
        <sz val="11"/>
        <color rgb="FF222222"/>
        <rFont val="맑은 고딕"/>
        <family val="3"/>
        <charset val="129"/>
      </rPr>
      <t>하여</t>
    </r>
    <r>
      <rPr>
        <sz val="11"/>
        <color rgb="FF222222"/>
        <rFont val="Arial"/>
        <family val="2"/>
      </rPr>
      <t xml:space="preserve"> </t>
    </r>
    <r>
      <rPr>
        <sz val="11"/>
        <color rgb="FF222222"/>
        <rFont val="맑은 고딕"/>
        <family val="3"/>
        <charset val="129"/>
      </rPr>
      <t>볶은</t>
    </r>
    <r>
      <rPr>
        <sz val="11"/>
        <color rgb="FF222222"/>
        <rFont val="Arial"/>
        <family val="2"/>
      </rPr>
      <t xml:space="preserve"> </t>
    </r>
    <r>
      <rPr>
        <sz val="11"/>
        <color rgb="FF222222"/>
        <rFont val="맑은 고딕"/>
        <family val="3"/>
        <charset val="129"/>
      </rPr>
      <t>음식</t>
    </r>
    <phoneticPr fontId="2" type="noConversion"/>
  </si>
  <si>
    <r>
      <rPr>
        <sz val="11"/>
        <color rgb="FF454545"/>
        <rFont val="맑은 고딕"/>
        <family val="3"/>
        <charset val="129"/>
      </rPr>
      <t>방송국에서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보낸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전파를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수신하여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음성으로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바꿔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주는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기계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장치</t>
    </r>
    <phoneticPr fontId="2" type="noConversion"/>
  </si>
  <si>
    <r>
      <rPr>
        <sz val="11"/>
        <color rgb="FF222222"/>
        <rFont val="맑은 고딕"/>
        <family val="3"/>
        <charset val="129"/>
      </rPr>
      <t>국수를</t>
    </r>
    <r>
      <rPr>
        <sz val="11"/>
        <color rgb="FF222222"/>
        <rFont val="Arial"/>
        <family val="2"/>
      </rPr>
      <t xml:space="preserve"> </t>
    </r>
    <r>
      <rPr>
        <sz val="11"/>
        <color rgb="FF222222"/>
        <rFont val="맑은 고딕"/>
        <family val="3"/>
        <charset val="129"/>
      </rPr>
      <t>증기로</t>
    </r>
    <r>
      <rPr>
        <sz val="11"/>
        <color rgb="FF222222"/>
        <rFont val="Arial"/>
        <family val="2"/>
      </rPr>
      <t xml:space="preserve"> </t>
    </r>
    <r>
      <rPr>
        <sz val="11"/>
        <color rgb="FF222222"/>
        <rFont val="맑은 고딕"/>
        <family val="3"/>
        <charset val="129"/>
      </rPr>
      <t>익히고</t>
    </r>
    <r>
      <rPr>
        <sz val="11"/>
        <color rgb="FF222222"/>
        <rFont val="Arial"/>
        <family val="2"/>
      </rPr>
      <t xml:space="preserve"> </t>
    </r>
    <r>
      <rPr>
        <sz val="11"/>
        <color rgb="FF222222"/>
        <rFont val="맑은 고딕"/>
        <family val="3"/>
        <charset val="129"/>
      </rPr>
      <t>기름에</t>
    </r>
    <r>
      <rPr>
        <sz val="11"/>
        <color rgb="FF222222"/>
        <rFont val="Arial"/>
        <family val="2"/>
      </rPr>
      <t xml:space="preserve"> </t>
    </r>
    <r>
      <rPr>
        <sz val="11"/>
        <color rgb="FF222222"/>
        <rFont val="맑은 고딕"/>
        <family val="3"/>
        <charset val="129"/>
      </rPr>
      <t>튀겨서</t>
    </r>
    <r>
      <rPr>
        <sz val="11"/>
        <color rgb="FF222222"/>
        <rFont val="Arial"/>
        <family val="2"/>
      </rPr>
      <t xml:space="preserve"> </t>
    </r>
    <r>
      <rPr>
        <sz val="11"/>
        <color rgb="FF222222"/>
        <rFont val="맑은 고딕"/>
        <family val="3"/>
        <charset val="129"/>
      </rPr>
      <t>말린</t>
    </r>
    <r>
      <rPr>
        <sz val="11"/>
        <color rgb="FF222222"/>
        <rFont val="Arial"/>
        <family val="2"/>
      </rPr>
      <t xml:space="preserve"> </t>
    </r>
    <r>
      <rPr>
        <sz val="11"/>
        <color rgb="FF222222"/>
        <rFont val="맑은 고딕"/>
        <family val="3"/>
        <charset val="129"/>
      </rPr>
      <t>즉석식품</t>
    </r>
    <r>
      <rPr>
        <sz val="11"/>
        <color rgb="FF222222"/>
        <rFont val="Arial"/>
        <family val="2"/>
      </rPr>
      <t xml:space="preserve">. </t>
    </r>
    <r>
      <rPr>
        <sz val="11"/>
        <color rgb="FF222222"/>
        <rFont val="맑은 고딕"/>
        <family val="3"/>
        <charset val="129"/>
      </rPr>
      <t>가루수프를</t>
    </r>
    <r>
      <rPr>
        <sz val="11"/>
        <color rgb="FF222222"/>
        <rFont val="Arial"/>
        <family val="2"/>
      </rPr>
      <t xml:space="preserve"> </t>
    </r>
    <r>
      <rPr>
        <sz val="11"/>
        <color rgb="FF222222"/>
        <rFont val="맑은 고딕"/>
        <family val="3"/>
        <charset val="129"/>
      </rPr>
      <t>따로</t>
    </r>
    <r>
      <rPr>
        <sz val="11"/>
        <color rgb="FF222222"/>
        <rFont val="Arial"/>
        <family val="2"/>
      </rPr>
      <t xml:space="preserve"> </t>
    </r>
    <r>
      <rPr>
        <sz val="11"/>
        <color rgb="FF222222"/>
        <rFont val="맑은 고딕"/>
        <family val="3"/>
        <charset val="129"/>
      </rPr>
      <t>넣음</t>
    </r>
    <phoneticPr fontId="2" type="noConversion"/>
  </si>
  <si>
    <r>
      <rPr>
        <sz val="11"/>
        <color rgb="FF222222"/>
        <rFont val="맑은 고딕"/>
        <family val="3"/>
        <charset val="129"/>
      </rPr>
      <t>국어</t>
    </r>
    <r>
      <rPr>
        <sz val="11"/>
        <color rgb="FF222222"/>
        <rFont val="Arial"/>
        <family val="2"/>
      </rPr>
      <t xml:space="preserve"> </t>
    </r>
    <r>
      <rPr>
        <sz val="11"/>
        <color rgb="FF222222"/>
        <rFont val="맑은 고딕"/>
        <family val="3"/>
        <charset val="129"/>
      </rPr>
      <t>학습에서 말하는</t>
    </r>
    <r>
      <rPr>
        <sz val="11"/>
        <color rgb="FF222222"/>
        <rFont val="Arial"/>
        <family val="2"/>
      </rPr>
      <t xml:space="preserve"> </t>
    </r>
    <r>
      <rPr>
        <sz val="11"/>
        <color rgb="FF222222"/>
        <rFont val="맑은 고딕"/>
        <family val="3"/>
        <charset val="129"/>
      </rPr>
      <t>사람의</t>
    </r>
    <r>
      <rPr>
        <sz val="11"/>
        <color rgb="FF222222"/>
        <rFont val="Arial"/>
        <family val="2"/>
      </rPr>
      <t xml:space="preserve"> </t>
    </r>
    <r>
      <rPr>
        <sz val="11"/>
        <color rgb="FF222222"/>
        <rFont val="돋움"/>
        <family val="2"/>
        <charset val="129"/>
      </rPr>
      <t xml:space="preserve">생각, </t>
    </r>
    <r>
      <rPr>
        <sz val="11"/>
        <color rgb="FF222222"/>
        <rFont val="맑은 고딕"/>
        <family val="3"/>
        <charset val="129"/>
      </rPr>
      <t>의견</t>
    </r>
    <r>
      <rPr>
        <sz val="11"/>
        <color rgb="FF222222"/>
        <rFont val="Arial"/>
        <family val="2"/>
      </rPr>
      <t xml:space="preserve"> </t>
    </r>
    <r>
      <rPr>
        <sz val="11"/>
        <color rgb="FF222222"/>
        <rFont val="맑은 고딕"/>
        <family val="3"/>
        <charset val="129"/>
      </rPr>
      <t>등을</t>
    </r>
    <r>
      <rPr>
        <sz val="11"/>
        <color rgb="FF222222"/>
        <rFont val="Arial"/>
        <family val="2"/>
      </rPr>
      <t xml:space="preserve"> </t>
    </r>
    <r>
      <rPr>
        <sz val="11"/>
        <color rgb="FF222222"/>
        <rFont val="맑은 고딕"/>
        <family val="3"/>
        <charset val="129"/>
      </rPr>
      <t>말로</t>
    </r>
    <r>
      <rPr>
        <sz val="11"/>
        <color rgb="FF222222"/>
        <rFont val="Arial"/>
        <family val="2"/>
      </rPr>
      <t xml:space="preserve"> </t>
    </r>
    <r>
      <rPr>
        <sz val="11"/>
        <color rgb="FF222222"/>
        <rFont val="맑은 고딕"/>
        <family val="3"/>
        <charset val="129"/>
      </rPr>
      <t>정확하게</t>
    </r>
    <r>
      <rPr>
        <sz val="11"/>
        <color rgb="FF222222"/>
        <rFont val="Arial"/>
        <family val="2"/>
      </rPr>
      <t xml:space="preserve"> </t>
    </r>
    <r>
      <rPr>
        <sz val="11"/>
        <color rgb="FF222222"/>
        <rFont val="맑은 고딕"/>
        <family val="3"/>
        <charset val="129"/>
      </rPr>
      <t>표현하는</t>
    </r>
    <r>
      <rPr>
        <sz val="11"/>
        <color rgb="FF222222"/>
        <rFont val="Arial"/>
        <family val="2"/>
      </rPr>
      <t xml:space="preserve"> </t>
    </r>
    <r>
      <rPr>
        <sz val="11"/>
        <color rgb="FF222222"/>
        <rFont val="맑은 고딕"/>
        <family val="3"/>
        <charset val="129"/>
      </rPr>
      <t>일</t>
    </r>
    <phoneticPr fontId="2" type="noConversion"/>
  </si>
  <si>
    <r>
      <rPr>
        <sz val="11"/>
        <color rgb="FF222222"/>
        <rFont val="맑은 고딕"/>
        <family val="3"/>
        <charset val="129"/>
      </rPr>
      <t>월요일을</t>
    </r>
    <r>
      <rPr>
        <sz val="11"/>
        <color rgb="FF222222"/>
        <rFont val="Arial"/>
        <family val="2"/>
      </rPr>
      <t xml:space="preserve"> </t>
    </r>
    <r>
      <rPr>
        <sz val="11"/>
        <color rgb="FF222222"/>
        <rFont val="맑은 고딕"/>
        <family val="3"/>
        <charset val="129"/>
      </rPr>
      <t>기준으로</t>
    </r>
    <r>
      <rPr>
        <sz val="11"/>
        <color rgb="FF222222"/>
        <rFont val="Arial"/>
        <family val="2"/>
      </rPr>
      <t xml:space="preserve"> </t>
    </r>
    <r>
      <rPr>
        <sz val="11"/>
        <color rgb="FF222222"/>
        <rFont val="맑은 고딕"/>
        <family val="3"/>
        <charset val="129"/>
      </rPr>
      <t>한</t>
    </r>
    <r>
      <rPr>
        <sz val="11"/>
        <color rgb="FF222222"/>
        <rFont val="Arial"/>
        <family val="2"/>
      </rPr>
      <t xml:space="preserve"> </t>
    </r>
    <r>
      <rPr>
        <sz val="11"/>
        <color rgb="FF222222"/>
        <rFont val="맑은 고딕"/>
        <family val="3"/>
        <charset val="129"/>
      </rPr>
      <t>주의</t>
    </r>
    <r>
      <rPr>
        <sz val="11"/>
        <color rgb="FF222222"/>
        <rFont val="Arial"/>
        <family val="2"/>
      </rPr>
      <t xml:space="preserve"> </t>
    </r>
    <r>
      <rPr>
        <sz val="11"/>
        <color rgb="FF222222"/>
        <rFont val="맑은 고딕"/>
        <family val="3"/>
        <charset val="129"/>
      </rPr>
      <t>넷째</t>
    </r>
    <r>
      <rPr>
        <sz val="11"/>
        <color rgb="FF222222"/>
        <rFont val="Arial"/>
        <family val="2"/>
      </rPr>
      <t xml:space="preserve"> </t>
    </r>
    <r>
      <rPr>
        <sz val="11"/>
        <color rgb="FF222222"/>
        <rFont val="맑은 고딕"/>
        <family val="3"/>
        <charset val="129"/>
      </rPr>
      <t>날</t>
    </r>
    <phoneticPr fontId="2" type="noConversion"/>
  </si>
  <si>
    <r>
      <rPr>
        <sz val="11"/>
        <color rgb="FF222222"/>
        <rFont val="맑은 고딕"/>
        <family val="3"/>
        <charset val="129"/>
      </rPr>
      <t>양치식물</t>
    </r>
    <r>
      <rPr>
        <sz val="11"/>
        <color rgb="FF222222"/>
        <rFont val="Arial"/>
        <family val="2"/>
      </rPr>
      <t xml:space="preserve"> </t>
    </r>
    <r>
      <rPr>
        <sz val="11"/>
        <color rgb="FF222222"/>
        <rFont val="맑은 고딕"/>
        <family val="3"/>
        <charset val="129"/>
      </rPr>
      <t>속샛과의</t>
    </r>
    <r>
      <rPr>
        <sz val="11"/>
        <color rgb="FF222222"/>
        <rFont val="Arial"/>
        <family val="2"/>
      </rPr>
      <t xml:space="preserve"> </t>
    </r>
    <r>
      <rPr>
        <sz val="11"/>
        <color rgb="FF222222"/>
        <rFont val="맑은 고딕"/>
        <family val="3"/>
        <charset val="129"/>
      </rPr>
      <t>상록</t>
    </r>
    <r>
      <rPr>
        <sz val="11"/>
        <color rgb="FF222222"/>
        <rFont val="Arial"/>
        <family val="2"/>
      </rPr>
      <t xml:space="preserve"> </t>
    </r>
    <r>
      <rPr>
        <sz val="11"/>
        <color rgb="FF222222"/>
        <rFont val="맑은 고딕"/>
        <family val="3"/>
        <charset val="129"/>
      </rPr>
      <t>여러해살이풀</t>
    </r>
    <phoneticPr fontId="2" type="noConversion"/>
  </si>
  <si>
    <r>
      <rPr>
        <sz val="11"/>
        <color rgb="FF222222"/>
        <rFont val="맑은 고딕"/>
        <family val="3"/>
        <charset val="129"/>
      </rPr>
      <t>중국</t>
    </r>
    <r>
      <rPr>
        <sz val="11"/>
        <color rgb="FF222222"/>
        <rFont val="Arial"/>
        <family val="2"/>
      </rPr>
      <t xml:space="preserve"> </t>
    </r>
    <r>
      <rPr>
        <sz val="11"/>
        <color rgb="FF222222"/>
        <rFont val="맑은 고딕"/>
        <family val="3"/>
        <charset val="129"/>
      </rPr>
      <t>본토의</t>
    </r>
    <r>
      <rPr>
        <sz val="11"/>
        <color rgb="FF222222"/>
        <rFont val="Arial"/>
        <family val="2"/>
      </rPr>
      <t xml:space="preserve"> </t>
    </r>
    <r>
      <rPr>
        <sz val="11"/>
        <color rgb="FF222222"/>
        <rFont val="맑은 고딕"/>
        <family val="3"/>
        <charset val="129"/>
      </rPr>
      <t>북쪽</t>
    </r>
    <r>
      <rPr>
        <sz val="11"/>
        <color rgb="FF222222"/>
        <rFont val="Arial"/>
        <family val="2"/>
      </rPr>
      <t xml:space="preserve">, </t>
    </r>
    <r>
      <rPr>
        <sz val="11"/>
        <color rgb="FF222222"/>
        <rFont val="맑은 고딕"/>
        <family val="3"/>
        <charset val="129"/>
      </rPr>
      <t>만주의</t>
    </r>
    <r>
      <rPr>
        <sz val="11"/>
        <color rgb="FF222222"/>
        <rFont val="Arial"/>
        <family val="2"/>
      </rPr>
      <t xml:space="preserve"> </t>
    </r>
    <r>
      <rPr>
        <sz val="11"/>
        <color rgb="FF222222"/>
        <rFont val="맑은 고딕"/>
        <family val="3"/>
        <charset val="129"/>
      </rPr>
      <t>서쪽</t>
    </r>
    <r>
      <rPr>
        <sz val="11"/>
        <color rgb="FF222222"/>
        <rFont val="Arial"/>
        <family val="2"/>
      </rPr>
      <t xml:space="preserve">, </t>
    </r>
    <r>
      <rPr>
        <sz val="11"/>
        <color rgb="FF222222"/>
        <rFont val="맑은 고딕"/>
        <family val="3"/>
        <charset val="129"/>
      </rPr>
      <t>시베리아의</t>
    </r>
    <r>
      <rPr>
        <sz val="11"/>
        <color rgb="FF222222"/>
        <rFont val="Arial"/>
        <family val="2"/>
      </rPr>
      <t xml:space="preserve"> </t>
    </r>
    <r>
      <rPr>
        <sz val="11"/>
        <color rgb="FF222222"/>
        <rFont val="맑은 고딕"/>
        <family val="3"/>
        <charset val="129"/>
      </rPr>
      <t>남쪽에</t>
    </r>
    <r>
      <rPr>
        <sz val="11"/>
        <color rgb="FF222222"/>
        <rFont val="Arial"/>
        <family val="2"/>
      </rPr>
      <t xml:space="preserve"> </t>
    </r>
    <r>
      <rPr>
        <sz val="11"/>
        <color rgb="FF222222"/>
        <rFont val="맑은 고딕"/>
        <family val="3"/>
        <charset val="129"/>
      </rPr>
      <t>있는</t>
    </r>
    <r>
      <rPr>
        <sz val="11"/>
        <color rgb="FF222222"/>
        <rFont val="Arial"/>
        <family val="2"/>
      </rPr>
      <t xml:space="preserve"> </t>
    </r>
    <r>
      <rPr>
        <sz val="11"/>
        <color rgb="FF222222"/>
        <rFont val="맑은 고딕"/>
        <family val="3"/>
        <charset val="129"/>
      </rPr>
      <t>지역</t>
    </r>
    <phoneticPr fontId="2" type="noConversion"/>
  </si>
  <si>
    <r>
      <rPr>
        <sz val="11"/>
        <color rgb="FF222222"/>
        <rFont val="맑은 고딕"/>
        <family val="3"/>
        <charset val="129"/>
      </rPr>
      <t>십자화과의</t>
    </r>
    <r>
      <rPr>
        <sz val="11"/>
        <color rgb="FF222222"/>
        <rFont val="Arial"/>
        <family val="2"/>
      </rPr>
      <t xml:space="preserve"> </t>
    </r>
    <r>
      <rPr>
        <sz val="11"/>
        <color rgb="FF222222"/>
        <rFont val="맑은 고딕"/>
        <family val="3"/>
        <charset val="129"/>
      </rPr>
      <t>한해살이풀</t>
    </r>
    <r>
      <rPr>
        <sz val="11"/>
        <color rgb="FF222222"/>
        <rFont val="Arial"/>
        <family val="2"/>
      </rPr>
      <t xml:space="preserve"> </t>
    </r>
    <r>
      <rPr>
        <sz val="11"/>
        <color rgb="FF222222"/>
        <rFont val="맑은 고딕"/>
        <family val="3"/>
        <charset val="129"/>
      </rPr>
      <t>또는</t>
    </r>
    <r>
      <rPr>
        <sz val="11"/>
        <color rgb="FF222222"/>
        <rFont val="Arial"/>
        <family val="2"/>
      </rPr>
      <t xml:space="preserve"> </t>
    </r>
    <r>
      <rPr>
        <sz val="11"/>
        <color rgb="FF222222"/>
        <rFont val="맑은 고딕"/>
        <family val="3"/>
        <charset val="129"/>
      </rPr>
      <t>두해살이풀</t>
    </r>
    <phoneticPr fontId="2" type="noConversion"/>
  </si>
  <si>
    <r>
      <rPr>
        <sz val="11"/>
        <color rgb="FF222222"/>
        <rFont val="맑은 고딕"/>
        <family val="3"/>
        <charset val="129"/>
      </rPr>
      <t>아욱과의</t>
    </r>
    <r>
      <rPr>
        <sz val="11"/>
        <color rgb="FF222222"/>
        <rFont val="Arial"/>
        <family val="2"/>
      </rPr>
      <t xml:space="preserve"> </t>
    </r>
    <r>
      <rPr>
        <sz val="11"/>
        <color rgb="FF222222"/>
        <rFont val="맑은 고딕"/>
        <family val="3"/>
        <charset val="129"/>
      </rPr>
      <t>낙엽</t>
    </r>
    <r>
      <rPr>
        <sz val="11"/>
        <color rgb="FF222222"/>
        <rFont val="Arial"/>
        <family val="2"/>
      </rPr>
      <t xml:space="preserve"> </t>
    </r>
    <r>
      <rPr>
        <sz val="11"/>
        <color rgb="FF222222"/>
        <rFont val="맑은 고딕"/>
        <family val="3"/>
        <charset val="129"/>
      </rPr>
      <t>활엽</t>
    </r>
    <r>
      <rPr>
        <sz val="11"/>
        <color rgb="FF222222"/>
        <rFont val="Arial"/>
        <family val="2"/>
      </rPr>
      <t xml:space="preserve"> </t>
    </r>
    <r>
      <rPr>
        <sz val="11"/>
        <color rgb="FF222222"/>
        <rFont val="맑은 고딕"/>
        <family val="3"/>
        <charset val="129"/>
      </rPr>
      <t>관목</t>
    </r>
    <phoneticPr fontId="2" type="noConversion"/>
  </si>
  <si>
    <r>
      <rPr>
        <sz val="11"/>
        <color rgb="FF222222"/>
        <rFont val="맑은 고딕"/>
        <family val="3"/>
        <charset val="129"/>
      </rPr>
      <t>지방과</t>
    </r>
    <r>
      <rPr>
        <sz val="11"/>
        <color rgb="FF222222"/>
        <rFont val="Arial"/>
        <family val="2"/>
      </rPr>
      <t xml:space="preserve"> </t>
    </r>
    <r>
      <rPr>
        <sz val="11"/>
        <color rgb="FF222222"/>
        <rFont val="맑은 고딕"/>
        <family val="3"/>
        <charset val="129"/>
      </rPr>
      <t>지방</t>
    </r>
    <r>
      <rPr>
        <sz val="11"/>
        <color rgb="FF222222"/>
        <rFont val="Arial"/>
        <family val="2"/>
      </rPr>
      <t xml:space="preserve"> </t>
    </r>
    <r>
      <rPr>
        <sz val="11"/>
        <color rgb="FF222222"/>
        <rFont val="맑은 고딕"/>
        <family val="3"/>
        <charset val="129"/>
      </rPr>
      <t>사이에</t>
    </r>
    <r>
      <rPr>
        <sz val="11"/>
        <color rgb="FF222222"/>
        <rFont val="Arial"/>
        <family val="2"/>
      </rPr>
      <t xml:space="preserve"> </t>
    </r>
    <r>
      <rPr>
        <sz val="11"/>
        <color rgb="FF222222"/>
        <rFont val="맑은 고딕"/>
        <family val="3"/>
        <charset val="129"/>
      </rPr>
      <t>서로</t>
    </r>
    <r>
      <rPr>
        <sz val="11"/>
        <color rgb="FF222222"/>
        <rFont val="Arial"/>
        <family val="2"/>
      </rPr>
      <t xml:space="preserve"> </t>
    </r>
    <r>
      <rPr>
        <sz val="11"/>
        <color rgb="FF222222"/>
        <rFont val="맑은 고딕"/>
        <family val="3"/>
        <charset val="129"/>
      </rPr>
      <t>물건을</t>
    </r>
    <r>
      <rPr>
        <sz val="11"/>
        <color rgb="FF222222"/>
        <rFont val="Arial"/>
        <family val="2"/>
      </rPr>
      <t xml:space="preserve"> </t>
    </r>
    <r>
      <rPr>
        <sz val="11"/>
        <color rgb="FF222222"/>
        <rFont val="맑은 고딕"/>
        <family val="3"/>
        <charset val="129"/>
      </rPr>
      <t>사고팔거나</t>
    </r>
    <r>
      <rPr>
        <sz val="11"/>
        <color rgb="FF222222"/>
        <rFont val="Arial"/>
        <family val="2"/>
      </rPr>
      <t xml:space="preserve"> </t>
    </r>
    <r>
      <rPr>
        <sz val="11"/>
        <color rgb="FF222222"/>
        <rFont val="맑은 고딕"/>
        <family val="3"/>
        <charset val="129"/>
      </rPr>
      <t>교환하는</t>
    </r>
    <r>
      <rPr>
        <sz val="11"/>
        <color rgb="FF222222"/>
        <rFont val="Arial"/>
        <family val="2"/>
      </rPr>
      <t xml:space="preserve"> </t>
    </r>
    <r>
      <rPr>
        <sz val="11"/>
        <color rgb="FF222222"/>
        <rFont val="맑은 고딕"/>
        <family val="3"/>
        <charset val="129"/>
      </rPr>
      <t>일</t>
    </r>
    <phoneticPr fontId="2" type="noConversion"/>
  </si>
  <si>
    <r>
      <rPr>
        <sz val="11"/>
        <color rgb="FF222222"/>
        <rFont val="맑은 고딕"/>
        <family val="3"/>
        <charset val="129"/>
      </rPr>
      <t>드나들거나</t>
    </r>
    <r>
      <rPr>
        <sz val="11"/>
        <color rgb="FF222222"/>
        <rFont val="Arial"/>
        <family val="2"/>
      </rPr>
      <t xml:space="preserve"> </t>
    </r>
    <r>
      <rPr>
        <sz val="11"/>
        <color rgb="FF222222"/>
        <rFont val="맑은 고딕"/>
        <family val="3"/>
        <charset val="129"/>
      </rPr>
      <t>물건을</t>
    </r>
    <r>
      <rPr>
        <sz val="11"/>
        <color rgb="FF222222"/>
        <rFont val="Arial"/>
        <family val="2"/>
      </rPr>
      <t xml:space="preserve"> </t>
    </r>
    <r>
      <rPr>
        <sz val="11"/>
        <color rgb="FF222222"/>
        <rFont val="맑은 고딕"/>
        <family val="3"/>
        <charset val="129"/>
      </rPr>
      <t>넣었다</t>
    </r>
    <r>
      <rPr>
        <sz val="11"/>
        <color rgb="FF222222"/>
        <rFont val="Arial"/>
        <family val="2"/>
      </rPr>
      <t xml:space="preserve"> </t>
    </r>
    <r>
      <rPr>
        <sz val="11"/>
        <color rgb="FF222222"/>
        <rFont val="맑은 고딕"/>
        <family val="3"/>
        <charset val="129"/>
      </rPr>
      <t>꺼냈다</t>
    </r>
    <r>
      <rPr>
        <sz val="11"/>
        <color rgb="FF222222"/>
        <rFont val="Arial"/>
        <family val="2"/>
      </rPr>
      <t xml:space="preserve"> </t>
    </r>
    <r>
      <rPr>
        <sz val="11"/>
        <color rgb="FF222222"/>
        <rFont val="맑은 고딕"/>
        <family val="3"/>
        <charset val="129"/>
      </rPr>
      <t>하기</t>
    </r>
    <r>
      <rPr>
        <sz val="11"/>
        <color rgb="FF222222"/>
        <rFont val="Arial"/>
        <family val="2"/>
      </rPr>
      <t xml:space="preserve"> </t>
    </r>
    <r>
      <rPr>
        <sz val="11"/>
        <color rgb="FF222222"/>
        <rFont val="맑은 고딕"/>
        <family val="3"/>
        <charset val="129"/>
      </rPr>
      <t>위하여</t>
    </r>
    <r>
      <rPr>
        <sz val="11"/>
        <color rgb="FF222222"/>
        <rFont val="Arial"/>
        <family val="2"/>
      </rPr>
      <t xml:space="preserve"> </t>
    </r>
    <r>
      <rPr>
        <sz val="11"/>
        <color rgb="FF222222"/>
        <rFont val="맑은 고딕"/>
        <family val="3"/>
        <charset val="129"/>
      </rPr>
      <t>틔워</t>
    </r>
    <r>
      <rPr>
        <sz val="11"/>
        <color rgb="FF222222"/>
        <rFont val="Arial"/>
        <family val="2"/>
      </rPr>
      <t xml:space="preserve"> </t>
    </r>
    <r>
      <rPr>
        <sz val="11"/>
        <color rgb="FF222222"/>
        <rFont val="맑은 고딕"/>
        <family val="3"/>
        <charset val="129"/>
      </rPr>
      <t>놓은</t>
    </r>
    <r>
      <rPr>
        <sz val="11"/>
        <color rgb="FF222222"/>
        <rFont val="Arial"/>
        <family val="2"/>
      </rPr>
      <t xml:space="preserve"> </t>
    </r>
    <r>
      <rPr>
        <sz val="11"/>
        <color rgb="FF222222"/>
        <rFont val="맑은 고딕"/>
        <family val="3"/>
        <charset val="129"/>
      </rPr>
      <t>곳</t>
    </r>
    <phoneticPr fontId="2" type="noConversion"/>
  </si>
  <si>
    <t>높은 교양과 우아함, 예술풍의 요소 따위와 관계된 일체의 생활 양식</t>
    <phoneticPr fontId="2" type="noConversion"/>
  </si>
  <si>
    <t>용모, 두발을 단정하고 아름답게 해 주는 것을 전문으로 하는 집</t>
    <phoneticPr fontId="2" type="noConversion"/>
  </si>
  <si>
    <r>
      <rPr>
        <sz val="11"/>
        <color rgb="FF222222"/>
        <rFont val="맑은 고딕"/>
        <family val="3"/>
        <charset val="129"/>
      </rPr>
      <t>육지를</t>
    </r>
    <r>
      <rPr>
        <sz val="11"/>
        <color rgb="FF222222"/>
        <rFont val="Arial"/>
        <family val="2"/>
      </rPr>
      <t xml:space="preserve"> </t>
    </r>
    <r>
      <rPr>
        <sz val="11"/>
        <color rgb="FF222222"/>
        <rFont val="맑은 고딕"/>
        <family val="3"/>
        <charset val="129"/>
      </rPr>
      <t>제외한</t>
    </r>
    <r>
      <rPr>
        <sz val="11"/>
        <color rgb="FF222222"/>
        <rFont val="Arial"/>
        <family val="2"/>
      </rPr>
      <t xml:space="preserve"> </t>
    </r>
    <r>
      <rPr>
        <sz val="11"/>
        <color rgb="FF222222"/>
        <rFont val="맑은 고딕"/>
        <family val="3"/>
        <charset val="129"/>
      </rPr>
      <t>부분으로</t>
    </r>
    <r>
      <rPr>
        <sz val="11"/>
        <color rgb="FF222222"/>
        <rFont val="Arial"/>
        <family val="2"/>
      </rPr>
      <t xml:space="preserve"> </t>
    </r>
    <r>
      <rPr>
        <sz val="11"/>
        <color rgb="FF222222"/>
        <rFont val="맑은 고딕"/>
        <family val="3"/>
        <charset val="129"/>
      </rPr>
      <t>짠물이</t>
    </r>
    <r>
      <rPr>
        <sz val="11"/>
        <color rgb="FF222222"/>
        <rFont val="Arial"/>
        <family val="2"/>
      </rPr>
      <t xml:space="preserve"> </t>
    </r>
    <r>
      <rPr>
        <sz val="11"/>
        <color rgb="FF222222"/>
        <rFont val="맑은 고딕"/>
        <family val="3"/>
        <charset val="129"/>
      </rPr>
      <t>괴어</t>
    </r>
    <r>
      <rPr>
        <sz val="11"/>
        <color rgb="FF222222"/>
        <rFont val="Arial"/>
        <family val="2"/>
      </rPr>
      <t xml:space="preserve"> </t>
    </r>
    <r>
      <rPr>
        <sz val="11"/>
        <color rgb="FF222222"/>
        <rFont val="맑은 고딕"/>
        <family val="3"/>
        <charset val="129"/>
      </rPr>
      <t>하나로</t>
    </r>
    <r>
      <rPr>
        <sz val="11"/>
        <color rgb="FF222222"/>
        <rFont val="Arial"/>
        <family val="2"/>
      </rPr>
      <t xml:space="preserve"> </t>
    </r>
    <r>
      <rPr>
        <sz val="11"/>
        <color rgb="FF222222"/>
        <rFont val="맑은 고딕"/>
        <family val="3"/>
        <charset val="129"/>
      </rPr>
      <t>이어진</t>
    </r>
    <r>
      <rPr>
        <sz val="11"/>
        <color rgb="FF222222"/>
        <rFont val="Arial"/>
        <family val="2"/>
      </rPr>
      <t xml:space="preserve"> </t>
    </r>
    <r>
      <rPr>
        <sz val="11"/>
        <color rgb="FF222222"/>
        <rFont val="맑은 고딕"/>
        <family val="3"/>
        <charset val="129"/>
      </rPr>
      <t>넓고</t>
    </r>
    <r>
      <rPr>
        <sz val="11"/>
        <color rgb="FF222222"/>
        <rFont val="Arial"/>
        <family val="2"/>
      </rPr>
      <t xml:space="preserve"> </t>
    </r>
    <r>
      <rPr>
        <sz val="11"/>
        <color rgb="FF222222"/>
        <rFont val="맑은 고딕"/>
        <family val="3"/>
        <charset val="129"/>
      </rPr>
      <t>큰</t>
    </r>
    <r>
      <rPr>
        <sz val="11"/>
        <color rgb="FF222222"/>
        <rFont val="Arial"/>
        <family val="2"/>
      </rPr>
      <t xml:space="preserve"> </t>
    </r>
    <r>
      <rPr>
        <sz val="11"/>
        <color rgb="FF222222"/>
        <rFont val="맑은 고딕"/>
        <family val="3"/>
        <charset val="129"/>
      </rPr>
      <t>부분</t>
    </r>
    <phoneticPr fontId="2" type="noConversion"/>
  </si>
  <si>
    <r>
      <rPr>
        <sz val="11"/>
        <color rgb="FF222222"/>
        <rFont val="맑은 고딕"/>
        <family val="3"/>
        <charset val="129"/>
      </rPr>
      <t>바닷물과</t>
    </r>
    <r>
      <rPr>
        <sz val="11"/>
        <color rgb="FF222222"/>
        <rFont val="Arial"/>
        <family val="2"/>
      </rPr>
      <t xml:space="preserve"> </t>
    </r>
    <r>
      <rPr>
        <sz val="11"/>
        <color rgb="FF222222"/>
        <rFont val="맑은 고딕"/>
        <family val="3"/>
        <charset val="129"/>
      </rPr>
      <t>땅이</t>
    </r>
    <r>
      <rPr>
        <sz val="11"/>
        <color rgb="FF222222"/>
        <rFont val="Arial"/>
        <family val="2"/>
      </rPr>
      <t xml:space="preserve"> </t>
    </r>
    <r>
      <rPr>
        <sz val="11"/>
        <color rgb="FF222222"/>
        <rFont val="맑은 고딕"/>
        <family val="3"/>
        <charset val="129"/>
      </rPr>
      <t>서로</t>
    </r>
    <r>
      <rPr>
        <sz val="11"/>
        <color rgb="FF222222"/>
        <rFont val="Arial"/>
        <family val="2"/>
      </rPr>
      <t xml:space="preserve"> </t>
    </r>
    <r>
      <rPr>
        <sz val="11"/>
        <color rgb="FF222222"/>
        <rFont val="맑은 고딕"/>
        <family val="3"/>
        <charset val="129"/>
      </rPr>
      <t>닿은</t>
    </r>
    <r>
      <rPr>
        <sz val="11"/>
        <color rgb="FF222222"/>
        <rFont val="Arial"/>
        <family val="2"/>
      </rPr>
      <t xml:space="preserve"> </t>
    </r>
    <r>
      <rPr>
        <sz val="11"/>
        <color rgb="FF222222"/>
        <rFont val="맑은 고딕"/>
        <family val="3"/>
        <charset val="129"/>
      </rPr>
      <t>곳이나</t>
    </r>
    <r>
      <rPr>
        <sz val="11"/>
        <color rgb="FF222222"/>
        <rFont val="Arial"/>
        <family val="2"/>
      </rPr>
      <t xml:space="preserve"> </t>
    </r>
    <r>
      <rPr>
        <sz val="11"/>
        <color rgb="FF222222"/>
        <rFont val="맑은 고딕"/>
        <family val="3"/>
        <charset val="129"/>
      </rPr>
      <t>그</t>
    </r>
    <r>
      <rPr>
        <sz val="11"/>
        <color rgb="FF222222"/>
        <rFont val="Arial"/>
        <family val="2"/>
      </rPr>
      <t xml:space="preserve"> </t>
    </r>
    <r>
      <rPr>
        <sz val="11"/>
        <color rgb="FF222222"/>
        <rFont val="맑은 고딕"/>
        <family val="3"/>
        <charset val="129"/>
      </rPr>
      <t>근처</t>
    </r>
    <phoneticPr fontId="2" type="noConversion"/>
  </si>
  <si>
    <r>
      <rPr>
        <sz val="11"/>
        <color rgb="FF222222"/>
        <rFont val="맑은 고딕"/>
        <family val="3"/>
        <charset val="129"/>
      </rPr>
      <t>서양</t>
    </r>
    <r>
      <rPr>
        <sz val="11"/>
        <color rgb="FF222222"/>
        <rFont val="Arial"/>
        <family val="2"/>
      </rPr>
      <t xml:space="preserve"> </t>
    </r>
    <r>
      <rPr>
        <sz val="11"/>
        <color rgb="FF222222"/>
        <rFont val="맑은 고딕"/>
        <family val="3"/>
        <charset val="129"/>
      </rPr>
      <t>현악기의</t>
    </r>
    <r>
      <rPr>
        <sz val="11"/>
        <color rgb="FF222222"/>
        <rFont val="Arial"/>
        <family val="2"/>
      </rPr>
      <t xml:space="preserve"> </t>
    </r>
    <r>
      <rPr>
        <sz val="11"/>
        <color rgb="FF222222"/>
        <rFont val="맑은 고딕"/>
        <family val="3"/>
        <charset val="129"/>
      </rPr>
      <t>하나</t>
    </r>
    <phoneticPr fontId="2" type="noConversion"/>
  </si>
  <si>
    <r>
      <rPr>
        <sz val="11"/>
        <color rgb="FF222222"/>
        <rFont val="맑은 고딕"/>
        <family val="3"/>
        <charset val="129"/>
      </rPr>
      <t>아랫도리에</t>
    </r>
    <r>
      <rPr>
        <sz val="11"/>
        <color rgb="FF222222"/>
        <rFont val="Arial"/>
        <family val="2"/>
      </rPr>
      <t xml:space="preserve"> </t>
    </r>
    <r>
      <rPr>
        <sz val="11"/>
        <color rgb="FF222222"/>
        <rFont val="맑은 고딕"/>
        <family val="3"/>
        <charset val="129"/>
      </rPr>
      <t>입는</t>
    </r>
    <r>
      <rPr>
        <sz val="11"/>
        <color rgb="FF222222"/>
        <rFont val="Arial"/>
        <family val="2"/>
      </rPr>
      <t xml:space="preserve"> </t>
    </r>
    <r>
      <rPr>
        <sz val="11"/>
        <color rgb="FF222222"/>
        <rFont val="맑은 고딕"/>
        <family val="3"/>
        <charset val="129"/>
      </rPr>
      <t>옷의</t>
    </r>
    <r>
      <rPr>
        <sz val="11"/>
        <color rgb="FF222222"/>
        <rFont val="Arial"/>
        <family val="2"/>
      </rPr>
      <t xml:space="preserve"> </t>
    </r>
    <r>
      <rPr>
        <sz val="11"/>
        <color rgb="FF222222"/>
        <rFont val="맑은 고딕"/>
        <family val="3"/>
        <charset val="129"/>
      </rPr>
      <t>하나</t>
    </r>
    <phoneticPr fontId="2" type="noConversion"/>
  </si>
  <si>
    <r>
      <rPr>
        <sz val="11"/>
        <color rgb="FF222222"/>
        <rFont val="맑은 고딕"/>
        <family val="2"/>
      </rPr>
      <t>오래된</t>
    </r>
    <r>
      <rPr>
        <sz val="11"/>
        <color rgb="FF222222"/>
        <rFont val="Nanum Barun Gothic"/>
        <family val="2"/>
      </rPr>
      <t xml:space="preserve"> </t>
    </r>
    <r>
      <rPr>
        <sz val="11"/>
        <color rgb="FF222222"/>
        <rFont val="맑은 고딕"/>
        <family val="2"/>
      </rPr>
      <t>유물이나</t>
    </r>
    <r>
      <rPr>
        <sz val="11"/>
        <color rgb="FF222222"/>
        <rFont val="Nanum Barun Gothic"/>
        <family val="2"/>
      </rPr>
      <t xml:space="preserve"> </t>
    </r>
    <r>
      <rPr>
        <sz val="11"/>
        <color rgb="FF222222"/>
        <rFont val="맑은 고딕"/>
        <family val="2"/>
      </rPr>
      <t>문화적</t>
    </r>
    <r>
      <rPr>
        <sz val="11"/>
        <color rgb="FF222222"/>
        <rFont val="Nanum Barun Gothic"/>
        <family val="2"/>
      </rPr>
      <t xml:space="preserve">, </t>
    </r>
    <r>
      <rPr>
        <sz val="11"/>
        <color rgb="FF222222"/>
        <rFont val="맑은 고딕"/>
        <family val="2"/>
      </rPr>
      <t>학술적</t>
    </r>
    <r>
      <rPr>
        <sz val="11"/>
        <color rgb="FF222222"/>
        <rFont val="Nanum Barun Gothic"/>
        <family val="2"/>
      </rPr>
      <t xml:space="preserve"> </t>
    </r>
    <r>
      <rPr>
        <sz val="11"/>
        <color rgb="FF222222"/>
        <rFont val="맑은 고딕"/>
        <family val="2"/>
      </rPr>
      <t>의의가</t>
    </r>
    <r>
      <rPr>
        <sz val="11"/>
        <color rgb="FF222222"/>
        <rFont val="Nanum Barun Gothic"/>
        <family val="2"/>
      </rPr>
      <t xml:space="preserve"> </t>
    </r>
    <r>
      <rPr>
        <sz val="11"/>
        <color rgb="FF222222"/>
        <rFont val="맑은 고딕"/>
        <family val="2"/>
      </rPr>
      <t>깊은</t>
    </r>
    <r>
      <rPr>
        <sz val="11"/>
        <color rgb="FF222222"/>
        <rFont val="Nanum Barun Gothic"/>
        <family val="2"/>
      </rPr>
      <t xml:space="preserve"> </t>
    </r>
    <r>
      <rPr>
        <sz val="11"/>
        <color rgb="FF222222"/>
        <rFont val="맑은 고딕"/>
        <family val="2"/>
      </rPr>
      <t>자료를</t>
    </r>
    <r>
      <rPr>
        <sz val="11"/>
        <color rgb="FF222222"/>
        <rFont val="Nanum Barun Gothic"/>
        <family val="2"/>
      </rPr>
      <t xml:space="preserve"> </t>
    </r>
    <r>
      <rPr>
        <sz val="11"/>
        <color rgb="FF222222"/>
        <rFont val="맑은 고딕"/>
        <family val="2"/>
      </rPr>
      <t>보관하고</t>
    </r>
    <r>
      <rPr>
        <sz val="11"/>
        <color rgb="FF222222"/>
        <rFont val="Nanum Barun Gothic"/>
        <family val="2"/>
      </rPr>
      <t xml:space="preserve"> </t>
    </r>
    <r>
      <rPr>
        <sz val="11"/>
        <color rgb="FF222222"/>
        <rFont val="맑은 고딕"/>
        <family val="2"/>
      </rPr>
      <t>전시하는</t>
    </r>
    <r>
      <rPr>
        <sz val="11"/>
        <color rgb="FF222222"/>
        <rFont val="Nanum Barun Gothic"/>
        <family val="2"/>
      </rPr>
      <t xml:space="preserve"> </t>
    </r>
    <r>
      <rPr>
        <sz val="11"/>
        <color rgb="FF222222"/>
        <rFont val="맑은 고딕"/>
        <family val="2"/>
      </rPr>
      <t>곳</t>
    </r>
    <phoneticPr fontId="2" type="noConversion"/>
  </si>
  <si>
    <r>
      <rPr>
        <sz val="11"/>
        <color rgb="FF222222"/>
        <rFont val="맑은 고딕"/>
        <family val="3"/>
        <charset val="129"/>
      </rPr>
      <t>어떤</t>
    </r>
    <r>
      <rPr>
        <sz val="11"/>
        <color rgb="FF222222"/>
        <rFont val="Arial"/>
        <family val="2"/>
      </rPr>
      <t xml:space="preserve"> </t>
    </r>
    <r>
      <rPr>
        <sz val="11"/>
        <color rgb="FF222222"/>
        <rFont val="맑은 고딕"/>
        <family val="3"/>
        <charset val="129"/>
      </rPr>
      <t>선이나</t>
    </r>
    <r>
      <rPr>
        <sz val="11"/>
        <color rgb="FF222222"/>
        <rFont val="Arial"/>
        <family val="2"/>
      </rPr>
      <t xml:space="preserve"> </t>
    </r>
    <r>
      <rPr>
        <sz val="11"/>
        <color rgb="FF222222"/>
        <rFont val="맑은 고딕"/>
        <family val="3"/>
        <charset val="129"/>
      </rPr>
      <t>금을</t>
    </r>
    <r>
      <rPr>
        <sz val="11"/>
        <color rgb="FF222222"/>
        <rFont val="Arial"/>
        <family val="2"/>
      </rPr>
      <t xml:space="preserve"> </t>
    </r>
    <r>
      <rPr>
        <sz val="11"/>
        <color rgb="FF222222"/>
        <rFont val="맑은 고딕"/>
        <family val="3"/>
        <charset val="129"/>
      </rPr>
      <t>넘어선</t>
    </r>
    <r>
      <rPr>
        <sz val="11"/>
        <color rgb="FF222222"/>
        <rFont val="Arial"/>
        <family val="2"/>
      </rPr>
      <t xml:space="preserve"> </t>
    </r>
    <r>
      <rPr>
        <sz val="11"/>
        <color rgb="FF222222"/>
        <rFont val="맑은 고딕"/>
        <family val="3"/>
        <charset val="129"/>
      </rPr>
      <t>쪽</t>
    </r>
    <phoneticPr fontId="2" type="noConversion"/>
  </si>
  <si>
    <r>
      <rPr>
        <sz val="11"/>
        <color rgb="FF222222"/>
        <rFont val="맑은 고딕"/>
        <family val="3"/>
        <charset val="129"/>
      </rPr>
      <t>장식으로</t>
    </r>
    <r>
      <rPr>
        <sz val="11"/>
        <color rgb="FF222222"/>
        <rFont val="Arial"/>
        <family val="2"/>
      </rPr>
      <t xml:space="preserve"> </t>
    </r>
    <r>
      <rPr>
        <sz val="11"/>
        <color rgb="FF222222"/>
        <rFont val="맑은 고딕"/>
        <family val="3"/>
        <charset val="129"/>
      </rPr>
      <t>손가락에</t>
    </r>
    <r>
      <rPr>
        <sz val="11"/>
        <color rgb="FF222222"/>
        <rFont val="Arial"/>
        <family val="2"/>
      </rPr>
      <t xml:space="preserve"> </t>
    </r>
    <r>
      <rPr>
        <sz val="11"/>
        <color rgb="FF222222"/>
        <rFont val="맑은 고딕"/>
        <family val="3"/>
        <charset val="129"/>
      </rPr>
      <t>끼는</t>
    </r>
    <r>
      <rPr>
        <sz val="11"/>
        <color rgb="FF222222"/>
        <rFont val="Arial"/>
        <family val="2"/>
      </rPr>
      <t xml:space="preserve"> </t>
    </r>
    <r>
      <rPr>
        <sz val="11"/>
        <color rgb="FF222222"/>
        <rFont val="맑은 고딕"/>
        <family val="3"/>
        <charset val="129"/>
      </rPr>
      <t>고리</t>
    </r>
    <r>
      <rPr>
        <sz val="11"/>
        <color rgb="FF222222"/>
        <rFont val="Arial"/>
        <family val="2"/>
      </rPr>
      <t xml:space="preserve">. </t>
    </r>
    <r>
      <rPr>
        <sz val="11"/>
        <color rgb="FF222222"/>
        <rFont val="맑은 고딕"/>
        <family val="3"/>
        <charset val="129"/>
      </rPr>
      <t>위쪽에</t>
    </r>
    <r>
      <rPr>
        <sz val="11"/>
        <color rgb="FF222222"/>
        <rFont val="Arial"/>
        <family val="2"/>
      </rPr>
      <t xml:space="preserve"> </t>
    </r>
    <r>
      <rPr>
        <sz val="11"/>
        <color rgb="FF222222"/>
        <rFont val="맑은 고딕"/>
        <family val="3"/>
        <charset val="129"/>
      </rPr>
      <t>보석을</t>
    </r>
    <r>
      <rPr>
        <sz val="11"/>
        <color rgb="FF222222"/>
        <rFont val="Arial"/>
        <family val="2"/>
      </rPr>
      <t xml:space="preserve"> </t>
    </r>
    <r>
      <rPr>
        <sz val="11"/>
        <color rgb="FF222222"/>
        <rFont val="맑은 고딕"/>
        <family val="3"/>
        <charset val="129"/>
      </rPr>
      <t>박거나</t>
    </r>
    <r>
      <rPr>
        <sz val="11"/>
        <color rgb="FF222222"/>
        <rFont val="Arial"/>
        <family val="2"/>
      </rPr>
      <t xml:space="preserve"> </t>
    </r>
    <r>
      <rPr>
        <sz val="11"/>
        <color rgb="FF222222"/>
        <rFont val="맑은 고딕"/>
        <family val="3"/>
        <charset val="129"/>
      </rPr>
      <t>무늬를</t>
    </r>
    <r>
      <rPr>
        <sz val="11"/>
        <color rgb="FF222222"/>
        <rFont val="Arial"/>
        <family val="2"/>
      </rPr>
      <t xml:space="preserve"> </t>
    </r>
    <r>
      <rPr>
        <sz val="11"/>
        <color rgb="FF222222"/>
        <rFont val="맑은 고딕"/>
        <family val="3"/>
        <charset val="129"/>
      </rPr>
      <t>새겨</t>
    </r>
    <r>
      <rPr>
        <sz val="11"/>
        <color rgb="FF222222"/>
        <rFont val="Arial"/>
        <family val="2"/>
      </rPr>
      <t xml:space="preserve"> </t>
    </r>
    <r>
      <rPr>
        <sz val="11"/>
        <color rgb="FF222222"/>
        <rFont val="맑은 고딕"/>
        <family val="3"/>
        <charset val="129"/>
      </rPr>
      <t>꾸밈</t>
    </r>
    <phoneticPr fontId="2" type="noConversion"/>
  </si>
  <si>
    <r>
      <rPr>
        <sz val="11"/>
        <color rgb="FF222222"/>
        <rFont val="맑은 고딕"/>
        <family val="3"/>
        <charset val="129"/>
      </rPr>
      <t>사람이나</t>
    </r>
    <r>
      <rPr>
        <sz val="11"/>
        <color rgb="FF222222"/>
        <rFont val="Arial"/>
        <family val="2"/>
      </rPr>
      <t xml:space="preserve"> </t>
    </r>
    <r>
      <rPr>
        <sz val="11"/>
        <color rgb="FF222222"/>
        <rFont val="맑은 고딕"/>
        <family val="3"/>
        <charset val="129"/>
      </rPr>
      <t>동물의</t>
    </r>
    <r>
      <rPr>
        <sz val="11"/>
        <color rgb="FF222222"/>
        <rFont val="Arial"/>
        <family val="2"/>
      </rPr>
      <t xml:space="preserve"> </t>
    </r>
    <r>
      <rPr>
        <sz val="11"/>
        <color rgb="FF222222"/>
        <rFont val="맑은 고딕"/>
        <family val="3"/>
        <charset val="129"/>
      </rPr>
      <t>다리</t>
    </r>
    <r>
      <rPr>
        <sz val="11"/>
        <color rgb="FF222222"/>
        <rFont val="Arial"/>
        <family val="2"/>
      </rPr>
      <t xml:space="preserve"> </t>
    </r>
    <r>
      <rPr>
        <sz val="11"/>
        <color rgb="FF222222"/>
        <rFont val="맑은 고딕"/>
        <family val="3"/>
        <charset val="129"/>
      </rPr>
      <t>맨</t>
    </r>
    <r>
      <rPr>
        <sz val="11"/>
        <color rgb="FF222222"/>
        <rFont val="Arial"/>
        <family val="2"/>
      </rPr>
      <t xml:space="preserve"> </t>
    </r>
    <r>
      <rPr>
        <sz val="11"/>
        <color rgb="FF222222"/>
        <rFont val="맑은 고딕"/>
        <family val="3"/>
        <charset val="129"/>
      </rPr>
      <t>끝부분</t>
    </r>
    <phoneticPr fontId="2" type="noConversion"/>
  </si>
  <si>
    <r>
      <rPr>
        <sz val="11"/>
        <color rgb="FF222222"/>
        <rFont val="맑은 고딕"/>
        <family val="3"/>
        <charset val="129"/>
      </rPr>
      <t>해가</t>
    </r>
    <r>
      <rPr>
        <sz val="11"/>
        <color rgb="FF222222"/>
        <rFont val="Arial"/>
        <family val="2"/>
      </rPr>
      <t xml:space="preserve"> </t>
    </r>
    <r>
      <rPr>
        <sz val="11"/>
        <color rgb="FF222222"/>
        <rFont val="맑은 고딕"/>
        <family val="3"/>
        <charset val="129"/>
      </rPr>
      <t>져서</t>
    </r>
    <r>
      <rPr>
        <sz val="11"/>
        <color rgb="FF222222"/>
        <rFont val="Arial"/>
        <family val="2"/>
      </rPr>
      <t xml:space="preserve"> </t>
    </r>
    <r>
      <rPr>
        <sz val="11"/>
        <color rgb="FF222222"/>
        <rFont val="맑은 고딕"/>
        <family val="3"/>
        <charset val="129"/>
      </rPr>
      <t>어두워진</t>
    </r>
    <r>
      <rPr>
        <sz val="11"/>
        <color rgb="FF222222"/>
        <rFont val="Arial"/>
        <family val="2"/>
      </rPr>
      <t xml:space="preserve"> </t>
    </r>
    <r>
      <rPr>
        <sz val="11"/>
        <color rgb="FF222222"/>
        <rFont val="맑은 고딕"/>
        <family val="3"/>
        <charset val="129"/>
      </rPr>
      <t>때부터</t>
    </r>
    <r>
      <rPr>
        <sz val="11"/>
        <color rgb="FF222222"/>
        <rFont val="Arial"/>
        <family val="2"/>
      </rPr>
      <t xml:space="preserve"> </t>
    </r>
    <r>
      <rPr>
        <sz val="11"/>
        <color rgb="FF222222"/>
        <rFont val="맑은 고딕"/>
        <family val="3"/>
        <charset val="129"/>
      </rPr>
      <t>다음</t>
    </r>
    <r>
      <rPr>
        <sz val="11"/>
        <color rgb="FF222222"/>
        <rFont val="Arial"/>
        <family val="2"/>
      </rPr>
      <t xml:space="preserve"> </t>
    </r>
    <r>
      <rPr>
        <sz val="11"/>
        <color rgb="FF222222"/>
        <rFont val="맑은 고딕"/>
        <family val="3"/>
        <charset val="129"/>
      </rPr>
      <t>날</t>
    </r>
    <r>
      <rPr>
        <sz val="11"/>
        <color rgb="FF222222"/>
        <rFont val="Arial"/>
        <family val="2"/>
      </rPr>
      <t xml:space="preserve"> </t>
    </r>
    <r>
      <rPr>
        <sz val="11"/>
        <color rgb="FF222222"/>
        <rFont val="맑은 고딕"/>
        <family val="3"/>
        <charset val="129"/>
      </rPr>
      <t>해가</t>
    </r>
    <r>
      <rPr>
        <sz val="11"/>
        <color rgb="FF222222"/>
        <rFont val="Arial"/>
        <family val="2"/>
      </rPr>
      <t xml:space="preserve"> </t>
    </r>
    <r>
      <rPr>
        <sz val="11"/>
        <color rgb="FF222222"/>
        <rFont val="맑은 고딕"/>
        <family val="3"/>
        <charset val="129"/>
      </rPr>
      <t>떠서</t>
    </r>
    <r>
      <rPr>
        <sz val="11"/>
        <color rgb="FF222222"/>
        <rFont val="Arial"/>
        <family val="2"/>
      </rPr>
      <t xml:space="preserve"> </t>
    </r>
    <r>
      <rPr>
        <sz val="11"/>
        <color rgb="FF222222"/>
        <rFont val="맑은 고딕"/>
        <family val="3"/>
        <charset val="129"/>
      </rPr>
      <t>밝아지기</t>
    </r>
    <r>
      <rPr>
        <sz val="11"/>
        <color rgb="FF222222"/>
        <rFont val="Arial"/>
        <family val="2"/>
      </rPr>
      <t xml:space="preserve"> </t>
    </r>
    <r>
      <rPr>
        <sz val="11"/>
        <color rgb="FF222222"/>
        <rFont val="맑은 고딕"/>
        <family val="3"/>
        <charset val="129"/>
      </rPr>
      <t>전까지의</t>
    </r>
    <r>
      <rPr>
        <sz val="11"/>
        <color rgb="FF222222"/>
        <rFont val="Arial"/>
        <family val="2"/>
      </rPr>
      <t xml:space="preserve"> </t>
    </r>
    <r>
      <rPr>
        <sz val="11"/>
        <color rgb="FF222222"/>
        <rFont val="맑은 고딕"/>
        <family val="3"/>
        <charset val="129"/>
      </rPr>
      <t>동안</t>
    </r>
    <phoneticPr fontId="2" type="noConversion"/>
  </si>
  <si>
    <r>
      <rPr>
        <sz val="11"/>
        <color rgb="FF454545"/>
        <rFont val="맑은 고딕"/>
        <family val="3"/>
        <charset val="129"/>
      </rPr>
      <t>끼니로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먹는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음식</t>
    </r>
    <phoneticPr fontId="2" type="noConversion"/>
  </si>
  <si>
    <r>
      <rPr>
        <sz val="11"/>
        <color rgb="FF222222"/>
        <rFont val="맑은 고딕"/>
        <family val="3"/>
        <charset val="129"/>
      </rPr>
      <t>어떤</t>
    </r>
    <r>
      <rPr>
        <sz val="11"/>
        <color rgb="FF222222"/>
        <rFont val="Arial"/>
        <family val="2"/>
      </rPr>
      <t xml:space="preserve"> </t>
    </r>
    <r>
      <rPr>
        <sz val="11"/>
        <color rgb="FF222222"/>
        <rFont val="맑은 고딕"/>
        <family val="3"/>
        <charset val="129"/>
      </rPr>
      <t>일을</t>
    </r>
    <r>
      <rPr>
        <sz val="11"/>
        <color rgb="FF222222"/>
        <rFont val="Arial"/>
        <family val="2"/>
      </rPr>
      <t xml:space="preserve"> </t>
    </r>
    <r>
      <rPr>
        <sz val="11"/>
        <color rgb="FF222222"/>
        <rFont val="맑은 고딕"/>
        <family val="3"/>
        <charset val="129"/>
      </rPr>
      <t>해</t>
    </r>
    <r>
      <rPr>
        <sz val="11"/>
        <color rgb="FF222222"/>
        <rFont val="Arial"/>
        <family val="2"/>
      </rPr>
      <t xml:space="preserve"> </t>
    </r>
    <r>
      <rPr>
        <sz val="11"/>
        <color rgb="FF222222"/>
        <rFont val="맑은 고딕"/>
        <family val="3"/>
        <charset val="129"/>
      </rPr>
      <t>나가거나</t>
    </r>
    <r>
      <rPr>
        <sz val="11"/>
        <color rgb="FF222222"/>
        <rFont val="Arial"/>
        <family val="2"/>
      </rPr>
      <t xml:space="preserve"> </t>
    </r>
    <r>
      <rPr>
        <sz val="11"/>
        <color rgb="FF222222"/>
        <rFont val="맑은 고딕"/>
        <family val="3"/>
        <charset val="129"/>
      </rPr>
      <t>목적을</t>
    </r>
    <r>
      <rPr>
        <sz val="11"/>
        <color rgb="FF222222"/>
        <rFont val="Arial"/>
        <family val="2"/>
      </rPr>
      <t xml:space="preserve"> </t>
    </r>
    <r>
      <rPr>
        <sz val="11"/>
        <color rgb="FF222222"/>
        <rFont val="맑은 고딕"/>
        <family val="3"/>
        <charset val="129"/>
      </rPr>
      <t>이루기</t>
    </r>
    <r>
      <rPr>
        <sz val="11"/>
        <color rgb="FF222222"/>
        <rFont val="Arial"/>
        <family val="2"/>
      </rPr>
      <t xml:space="preserve"> </t>
    </r>
    <r>
      <rPr>
        <sz val="11"/>
        <color rgb="FF222222"/>
        <rFont val="맑은 고딕"/>
        <family val="3"/>
        <charset val="129"/>
      </rPr>
      <t>위하여</t>
    </r>
    <r>
      <rPr>
        <sz val="11"/>
        <color rgb="FF222222"/>
        <rFont val="Arial"/>
        <family val="2"/>
      </rPr>
      <t xml:space="preserve"> </t>
    </r>
    <r>
      <rPr>
        <sz val="11"/>
        <color rgb="FF222222"/>
        <rFont val="맑은 고딕"/>
        <family val="3"/>
        <charset val="129"/>
      </rPr>
      <t>취하는</t>
    </r>
    <r>
      <rPr>
        <sz val="11"/>
        <color rgb="FF222222"/>
        <rFont val="Arial"/>
        <family val="2"/>
      </rPr>
      <t xml:space="preserve"> </t>
    </r>
    <r>
      <rPr>
        <sz val="11"/>
        <color rgb="FF222222"/>
        <rFont val="맑은 고딕"/>
        <family val="3"/>
        <charset val="129"/>
      </rPr>
      <t>수단이나</t>
    </r>
    <r>
      <rPr>
        <sz val="11"/>
        <color rgb="FF222222"/>
        <rFont val="Arial"/>
        <family val="2"/>
      </rPr>
      <t xml:space="preserve"> </t>
    </r>
    <r>
      <rPr>
        <sz val="11"/>
        <color rgb="FF222222"/>
        <rFont val="맑은 고딕"/>
        <family val="3"/>
        <charset val="129"/>
      </rPr>
      <t>방식</t>
    </r>
    <phoneticPr fontId="2" type="noConversion"/>
  </si>
  <si>
    <r>
      <rPr>
        <sz val="11"/>
        <color rgb="FF222222"/>
        <rFont val="맑은 고딕"/>
        <family val="3"/>
        <charset val="129"/>
      </rPr>
      <t>텔레비전를</t>
    </r>
    <r>
      <rPr>
        <sz val="11"/>
        <color rgb="FF222222"/>
        <rFont val="Arial"/>
        <family val="2"/>
      </rPr>
      <t xml:space="preserve"> </t>
    </r>
    <r>
      <rPr>
        <sz val="11"/>
        <color rgb="FF222222"/>
        <rFont val="맑은 고딕"/>
        <family val="3"/>
        <charset val="129"/>
      </rPr>
      <t>통해</t>
    </r>
    <r>
      <rPr>
        <sz val="11"/>
        <color rgb="FF222222"/>
        <rFont val="Arial"/>
        <family val="2"/>
      </rPr>
      <t xml:space="preserve"> </t>
    </r>
    <r>
      <rPr>
        <sz val="11"/>
        <color rgb="FF222222"/>
        <rFont val="맑은 고딕"/>
        <family val="3"/>
        <charset val="129"/>
      </rPr>
      <t>널리 볼</t>
    </r>
    <r>
      <rPr>
        <sz val="11"/>
        <color rgb="FF222222"/>
        <rFont val="Arial"/>
        <family val="2"/>
      </rPr>
      <t xml:space="preserve"> </t>
    </r>
    <r>
      <rPr>
        <sz val="11"/>
        <color rgb="FF222222"/>
        <rFont val="맑은 고딕"/>
        <family val="3"/>
        <charset val="129"/>
      </rPr>
      <t>수</t>
    </r>
    <r>
      <rPr>
        <sz val="11"/>
        <color rgb="FF222222"/>
        <rFont val="Arial"/>
        <family val="2"/>
      </rPr>
      <t xml:space="preserve"> </t>
    </r>
    <r>
      <rPr>
        <sz val="11"/>
        <color rgb="FF222222"/>
        <rFont val="맑은 고딕"/>
        <family val="3"/>
        <charset val="129"/>
      </rPr>
      <t>있도록</t>
    </r>
    <r>
      <rPr>
        <sz val="11"/>
        <color rgb="FF222222"/>
        <rFont val="Arial"/>
        <family val="2"/>
      </rPr>
      <t xml:space="preserve"> </t>
    </r>
    <r>
      <rPr>
        <sz val="11"/>
        <color rgb="FF222222"/>
        <rFont val="맑은 고딕"/>
        <family val="3"/>
        <charset val="129"/>
      </rPr>
      <t>영상을</t>
    </r>
    <r>
      <rPr>
        <sz val="11"/>
        <color rgb="FF222222"/>
        <rFont val="Arial"/>
        <family val="2"/>
      </rPr>
      <t xml:space="preserve"> </t>
    </r>
    <r>
      <rPr>
        <sz val="11"/>
        <color rgb="FF222222"/>
        <rFont val="맑은 고딕"/>
        <family val="3"/>
        <charset val="129"/>
      </rPr>
      <t>전파로</t>
    </r>
    <r>
      <rPr>
        <sz val="11"/>
        <color rgb="FF222222"/>
        <rFont val="Arial"/>
        <family val="2"/>
      </rPr>
      <t xml:space="preserve"> </t>
    </r>
    <r>
      <rPr>
        <sz val="11"/>
        <color rgb="FF222222"/>
        <rFont val="맑은 고딕"/>
        <family val="3"/>
        <charset val="129"/>
      </rPr>
      <t>내보내는</t>
    </r>
    <r>
      <rPr>
        <sz val="11"/>
        <color rgb="FF222222"/>
        <rFont val="Arial"/>
        <family val="2"/>
      </rPr>
      <t xml:space="preserve"> </t>
    </r>
    <r>
      <rPr>
        <sz val="11"/>
        <color rgb="FF222222"/>
        <rFont val="맑은 고딕"/>
        <family val="3"/>
        <charset val="129"/>
      </rPr>
      <t>일</t>
    </r>
    <phoneticPr fontId="2" type="noConversion"/>
  </si>
  <si>
    <r>
      <rPr>
        <sz val="11"/>
        <color rgb="FF222222"/>
        <rFont val="맑은 고딕"/>
        <family val="3"/>
        <charset val="129"/>
      </rPr>
      <t>일정한</t>
    </r>
    <r>
      <rPr>
        <sz val="11"/>
        <color rgb="FF222222"/>
        <rFont val="Arial"/>
        <family val="2"/>
      </rPr>
      <t xml:space="preserve"> </t>
    </r>
    <r>
      <rPr>
        <sz val="11"/>
        <color rgb="FF222222"/>
        <rFont val="맑은 고딕"/>
        <family val="3"/>
        <charset val="129"/>
      </rPr>
      <t>시설을</t>
    </r>
    <r>
      <rPr>
        <sz val="11"/>
        <color rgb="FF222222"/>
        <rFont val="Arial"/>
        <family val="2"/>
      </rPr>
      <t xml:space="preserve"> </t>
    </r>
    <r>
      <rPr>
        <sz val="11"/>
        <color rgb="FF222222"/>
        <rFont val="맑은 고딕"/>
        <family val="3"/>
        <charset val="129"/>
      </rPr>
      <t>갖추고</t>
    </r>
    <r>
      <rPr>
        <sz val="11"/>
        <color rgb="FF222222"/>
        <rFont val="Arial"/>
        <family val="2"/>
      </rPr>
      <t xml:space="preserve"> </t>
    </r>
    <r>
      <rPr>
        <sz val="11"/>
        <color rgb="FF222222"/>
        <rFont val="맑은 고딕"/>
        <family val="3"/>
        <charset val="129"/>
      </rPr>
      <t>텔레비전을</t>
    </r>
    <r>
      <rPr>
        <sz val="11"/>
        <color rgb="FF222222"/>
        <rFont val="Arial"/>
        <family val="2"/>
      </rPr>
      <t xml:space="preserve"> </t>
    </r>
    <r>
      <rPr>
        <sz val="11"/>
        <color rgb="FF222222"/>
        <rFont val="맑은 고딕"/>
        <family val="3"/>
        <charset val="129"/>
      </rPr>
      <t>통하여</t>
    </r>
    <r>
      <rPr>
        <sz val="11"/>
        <color rgb="FF222222"/>
        <rFont val="Arial"/>
        <family val="2"/>
      </rPr>
      <t xml:space="preserve"> </t>
    </r>
    <r>
      <rPr>
        <sz val="11"/>
        <color rgb="FF222222"/>
        <rFont val="맑은 고딕"/>
        <family val="3"/>
        <charset val="129"/>
      </rPr>
      <t>여러</t>
    </r>
    <r>
      <rPr>
        <sz val="11"/>
        <color rgb="FF222222"/>
        <rFont val="Arial"/>
        <family val="2"/>
      </rPr>
      <t xml:space="preserve"> </t>
    </r>
    <r>
      <rPr>
        <sz val="11"/>
        <color rgb="FF222222"/>
        <rFont val="맑은 고딕"/>
        <family val="3"/>
        <charset val="129"/>
      </rPr>
      <t>가지</t>
    </r>
    <r>
      <rPr>
        <sz val="11"/>
        <color rgb="FF222222"/>
        <rFont val="Arial"/>
        <family val="2"/>
      </rPr>
      <t xml:space="preserve"> </t>
    </r>
    <r>
      <rPr>
        <sz val="11"/>
        <color rgb="FF222222"/>
        <rFont val="맑은 고딕"/>
        <family val="3"/>
        <charset val="129"/>
      </rPr>
      <t>방송을</t>
    </r>
    <r>
      <rPr>
        <sz val="11"/>
        <color rgb="FF222222"/>
        <rFont val="Arial"/>
        <family val="2"/>
      </rPr>
      <t xml:space="preserve"> </t>
    </r>
    <r>
      <rPr>
        <sz val="11"/>
        <color rgb="FF222222"/>
        <rFont val="맑은 고딕"/>
        <family val="3"/>
        <charset val="129"/>
      </rPr>
      <t>내보내는</t>
    </r>
    <r>
      <rPr>
        <sz val="11"/>
        <color rgb="FF222222"/>
        <rFont val="Arial"/>
        <family val="2"/>
      </rPr>
      <t xml:space="preserve"> </t>
    </r>
    <r>
      <rPr>
        <sz val="11"/>
        <color rgb="FF222222"/>
        <rFont val="맑은 고딕"/>
        <family val="3"/>
        <charset val="129"/>
      </rPr>
      <t>기관</t>
    </r>
    <phoneticPr fontId="2" type="noConversion"/>
  </si>
  <si>
    <r>
      <rPr>
        <sz val="11"/>
        <color rgb="FF222222"/>
        <rFont val="맑은 고딕"/>
        <family val="3"/>
        <charset val="129"/>
      </rPr>
      <t>일정</t>
    </r>
    <r>
      <rPr>
        <sz val="11"/>
        <color rgb="FF222222"/>
        <rFont val="Arial"/>
        <family val="2"/>
      </rPr>
      <t xml:space="preserve"> </t>
    </r>
    <r>
      <rPr>
        <sz val="11"/>
        <color rgb="FF222222"/>
        <rFont val="맑은 고딕"/>
        <family val="3"/>
        <charset val="129"/>
      </rPr>
      <t>기간</t>
    </r>
    <r>
      <rPr>
        <sz val="11"/>
        <color rgb="FF222222"/>
        <rFont val="Arial"/>
        <family val="2"/>
      </rPr>
      <t xml:space="preserve"> </t>
    </r>
    <r>
      <rPr>
        <sz val="11"/>
        <color rgb="FF222222"/>
        <rFont val="맑은 고딕"/>
        <family val="3"/>
        <charset val="129"/>
      </rPr>
      <t>동안</t>
    </r>
    <r>
      <rPr>
        <sz val="11"/>
        <color rgb="FF222222"/>
        <rFont val="Arial"/>
        <family val="2"/>
      </rPr>
      <t xml:space="preserve"> </t>
    </r>
    <r>
      <rPr>
        <sz val="11"/>
        <color rgb="FF222222"/>
        <rFont val="맑은 고딕"/>
        <family val="3"/>
        <charset val="129"/>
      </rPr>
      <t>수업을</t>
    </r>
    <r>
      <rPr>
        <sz val="11"/>
        <color rgb="FF222222"/>
        <rFont val="Arial"/>
        <family val="2"/>
      </rPr>
      <t xml:space="preserve"> </t>
    </r>
    <r>
      <rPr>
        <sz val="11"/>
        <color rgb="FF222222"/>
        <rFont val="맑은 고딕"/>
        <family val="3"/>
        <charset val="129"/>
      </rPr>
      <t>쉬는</t>
    </r>
    <r>
      <rPr>
        <sz val="11"/>
        <color rgb="FF222222"/>
        <rFont val="Arial"/>
        <family val="2"/>
      </rPr>
      <t xml:space="preserve"> </t>
    </r>
    <r>
      <rPr>
        <sz val="11"/>
        <color rgb="FF222222"/>
        <rFont val="맑은 고딕"/>
        <family val="3"/>
        <charset val="129"/>
      </rPr>
      <t>일</t>
    </r>
    <phoneticPr fontId="2" type="noConversion"/>
  </si>
  <si>
    <r>
      <rPr>
        <sz val="11"/>
        <color rgb="FF454545"/>
        <rFont val="맑은 고딕"/>
        <family val="3"/>
        <charset val="129"/>
      </rPr>
      <t>동물의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몸에서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내장이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들어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있는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곳으로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가슴과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엉덩이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사이의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부위</t>
    </r>
    <phoneticPr fontId="2" type="noConversion"/>
  </si>
  <si>
    <r>
      <rPr>
        <sz val="11"/>
        <color rgb="FF333333"/>
        <rFont val="맑은 고딕"/>
        <family val="3"/>
        <charset val="129"/>
      </rPr>
      <t>물건을</t>
    </r>
    <r>
      <rPr>
        <sz val="11"/>
        <color rgb="FF333333"/>
        <rFont val="Arial"/>
        <family val="2"/>
      </rPr>
      <t> </t>
    </r>
    <r>
      <rPr>
        <sz val="11"/>
        <color rgb="FF333333"/>
        <rFont val="맑은 고딕"/>
        <family val="3"/>
        <charset val="129"/>
      </rPr>
      <t>가져다가</t>
    </r>
    <r>
      <rPr>
        <sz val="11"/>
        <color rgb="FF333333"/>
        <rFont val="Arial"/>
        <family val="2"/>
      </rPr>
      <t> </t>
    </r>
    <r>
      <rPr>
        <sz val="11"/>
        <color rgb="FF333333"/>
        <rFont val="맑은 고딕"/>
        <family val="3"/>
        <charset val="129"/>
      </rPr>
      <t>몫몫으로</t>
    </r>
    <r>
      <rPr>
        <sz val="11"/>
        <color rgb="FF333333"/>
        <rFont val="Arial"/>
        <family val="2"/>
      </rPr>
      <t> </t>
    </r>
    <r>
      <rPr>
        <sz val="11"/>
        <color rgb="FF333333"/>
        <rFont val="맑은 고딕"/>
        <family val="3"/>
        <charset val="129"/>
      </rPr>
      <t>나누어</t>
    </r>
    <r>
      <rPr>
        <sz val="11"/>
        <color rgb="FF333333"/>
        <rFont val="Arial"/>
        <family val="2"/>
      </rPr>
      <t> </t>
    </r>
    <r>
      <rPr>
        <sz val="11"/>
        <color rgb="FF333333"/>
        <rFont val="맑은 고딕"/>
        <family val="3"/>
        <charset val="129"/>
      </rPr>
      <t>돌림</t>
    </r>
    <phoneticPr fontId="2" type="noConversion"/>
  </si>
  <si>
    <r>
      <rPr>
        <sz val="11"/>
        <color rgb="FF454545"/>
        <rFont val="맑은 고딕"/>
        <family val="3"/>
        <charset val="129"/>
      </rPr>
      <t>연극이나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영화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따위에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등장하는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인물로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분장하여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연기를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하는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사람</t>
    </r>
    <phoneticPr fontId="2" type="noConversion"/>
  </si>
  <si>
    <r>
      <rPr>
        <sz val="11"/>
        <color rgb="FF454545"/>
        <rFont val="맑은 고딕"/>
        <family val="3"/>
        <charset val="129"/>
      </rPr>
      <t>먹은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것이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체하거나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설사를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하는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배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속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병을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통틀어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이르는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말</t>
    </r>
    <phoneticPr fontId="2" type="noConversion"/>
  </si>
  <si>
    <r>
      <rPr>
        <sz val="11"/>
        <color rgb="FF454545"/>
        <rFont val="맑은 고딕"/>
        <family val="3"/>
        <charset val="129"/>
      </rPr>
      <t>차례를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나타내거나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식별하기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위해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붙이는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숫자</t>
    </r>
    <phoneticPr fontId="2" type="noConversion"/>
  </si>
  <si>
    <r>
      <rPr>
        <sz val="11"/>
        <color rgb="FF454545"/>
        <rFont val="맑은 고딕"/>
        <family val="3"/>
        <charset val="129"/>
      </rPr>
      <t>벚나무의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꽃</t>
    </r>
    <phoneticPr fontId="2" type="noConversion"/>
  </si>
  <si>
    <t>중국 화베이 평원의 북부에 있는 도시</t>
    <phoneticPr fontId="2" type="noConversion"/>
  </si>
  <si>
    <r>
      <rPr>
        <sz val="11"/>
        <color rgb="FF454545"/>
        <rFont val="맑은 고딕"/>
        <family val="3"/>
        <charset val="129"/>
      </rPr>
      <t>집이나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방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따위의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둘레를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막은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수직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건조물</t>
    </r>
    <phoneticPr fontId="2" type="noConversion"/>
  </si>
  <si>
    <t>법률에 규정된 자격을 가지고 법률에 관한 업무에 종사하는 사람</t>
    <phoneticPr fontId="2" type="noConversion"/>
  </si>
  <si>
    <r>
      <rPr>
        <sz val="11"/>
        <color rgb="FF454545"/>
        <rFont val="맑은 고딕"/>
        <family val="3"/>
        <charset val="129"/>
      </rPr>
      <t>위대한</t>
    </r>
    <r>
      <rPr>
        <sz val="11"/>
        <color rgb="FF454545"/>
        <rFont val="Nanum Barun Gothic"/>
        <family val="3"/>
      </rPr>
      <t xml:space="preserve"> </t>
    </r>
    <r>
      <rPr>
        <sz val="11"/>
        <color rgb="FF454545"/>
        <rFont val="맑은 고딕"/>
        <family val="3"/>
        <charset val="129"/>
      </rPr>
      <t>업적을</t>
    </r>
    <r>
      <rPr>
        <sz val="11"/>
        <color rgb="FF454545"/>
        <rFont val="Nanum Barun Gothic"/>
        <family val="3"/>
      </rPr>
      <t xml:space="preserve"> </t>
    </r>
    <r>
      <rPr>
        <sz val="11"/>
        <color rgb="FF454545"/>
        <rFont val="맑은 고딕"/>
        <family val="3"/>
        <charset val="129"/>
      </rPr>
      <t>남긴</t>
    </r>
    <r>
      <rPr>
        <sz val="11"/>
        <color rgb="FF454545"/>
        <rFont val="Nanum Barun Gothic"/>
        <family val="3"/>
      </rPr>
      <t xml:space="preserve"> </t>
    </r>
    <r>
      <rPr>
        <sz val="11"/>
        <color rgb="FF454545"/>
        <rFont val="맑은 고딕"/>
        <family val="3"/>
        <charset val="129"/>
      </rPr>
      <t>대가를</t>
    </r>
    <r>
      <rPr>
        <sz val="11"/>
        <color rgb="FF454545"/>
        <rFont val="Nanum Barun Gothic"/>
        <family val="3"/>
      </rPr>
      <t xml:space="preserve"> </t>
    </r>
    <r>
      <rPr>
        <sz val="11"/>
        <color rgb="FF454545"/>
        <rFont val="맑은 고딕"/>
        <family val="3"/>
        <charset val="129"/>
      </rPr>
      <t>비유적으로</t>
    </r>
    <r>
      <rPr>
        <sz val="11"/>
        <color rgb="FF454545"/>
        <rFont val="Nanum Barun Gothic"/>
        <family val="3"/>
      </rPr>
      <t xml:space="preserve"> </t>
    </r>
    <r>
      <rPr>
        <sz val="11"/>
        <color rgb="FF454545"/>
        <rFont val="맑은 고딕"/>
        <family val="3"/>
        <charset val="129"/>
      </rPr>
      <t>이르는</t>
    </r>
    <r>
      <rPr>
        <sz val="11"/>
        <color rgb="FF454545"/>
        <rFont val="Nanum Barun Gothic"/>
        <family val="3"/>
      </rPr>
      <t xml:space="preserve"> </t>
    </r>
    <r>
      <rPr>
        <sz val="11"/>
        <color rgb="FF454545"/>
        <rFont val="맑은 고딕"/>
        <family val="3"/>
        <charset val="129"/>
      </rPr>
      <t>말</t>
    </r>
    <phoneticPr fontId="2" type="noConversion"/>
  </si>
  <si>
    <r>
      <rPr>
        <sz val="11"/>
        <color rgb="FF454545"/>
        <rFont val="맑은 고딕"/>
        <family val="3"/>
        <charset val="129"/>
      </rPr>
      <t>주로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액체나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가루를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담는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데에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쓰는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목과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아가리가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좁은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그릇</t>
    </r>
    <phoneticPr fontId="2" type="noConversion"/>
  </si>
  <si>
    <t>병자를 진찰, 치료하는 데에 필요한 설비를 갖추어 놓은 곳</t>
    <phoneticPr fontId="2" type="noConversion"/>
  </si>
  <si>
    <r>
      <rPr>
        <sz val="11"/>
        <color rgb="FF454545"/>
        <rFont val="맑은 고딕"/>
        <family val="3"/>
        <charset val="129"/>
      </rPr>
      <t>복사나무의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열매</t>
    </r>
    <phoneticPr fontId="2" type="noConversion"/>
  </si>
  <si>
    <r>
      <rPr>
        <sz val="11"/>
        <color rgb="FF454545"/>
        <rFont val="맑은 고딕"/>
        <family val="3"/>
        <charset val="129"/>
      </rPr>
      <t>쌀밥에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쇠고기</t>
    </r>
    <r>
      <rPr>
        <sz val="11"/>
        <color rgb="FF454545"/>
        <rFont val="Arial"/>
        <family val="2"/>
      </rPr>
      <t xml:space="preserve">, </t>
    </r>
    <r>
      <rPr>
        <sz val="11"/>
        <color rgb="FF454545"/>
        <rFont val="돋움"/>
        <family val="2"/>
        <charset val="129"/>
      </rPr>
      <t>채소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따위를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잘게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썰어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넣고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기름에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볶아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만든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음식</t>
    </r>
    <phoneticPr fontId="2" type="noConversion"/>
  </si>
  <si>
    <r>
      <rPr>
        <sz val="11"/>
        <color rgb="FF454545"/>
        <rFont val="맑은 고딕"/>
        <family val="3"/>
        <charset val="129"/>
      </rPr>
      <t>움직여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옮길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수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없는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재산</t>
    </r>
    <phoneticPr fontId="2" type="noConversion"/>
  </si>
  <si>
    <r>
      <rPr>
        <sz val="11"/>
        <color rgb="FF454545"/>
        <rFont val="맑은 고딕"/>
        <family val="3"/>
        <charset val="129"/>
      </rPr>
      <t>음식을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만들고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설거지를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하는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등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식사에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관련된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일을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하는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곳</t>
    </r>
    <phoneticPr fontId="2" type="noConversion"/>
  </si>
  <si>
    <r>
      <rPr>
        <sz val="11"/>
        <color rgb="FF454545"/>
        <rFont val="맑은 고딕"/>
        <family val="3"/>
        <charset val="129"/>
      </rPr>
      <t>어떤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일을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해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달라고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청하거나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맡김</t>
    </r>
    <r>
      <rPr>
        <sz val="11"/>
        <color rgb="FF454545"/>
        <rFont val="Arial"/>
        <family val="2"/>
      </rPr>
      <t xml:space="preserve">. </t>
    </r>
    <r>
      <rPr>
        <sz val="11"/>
        <color rgb="FF454545"/>
        <rFont val="맑은 고딕"/>
        <family val="3"/>
        <charset val="129"/>
      </rPr>
      <t>또는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그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일거리</t>
    </r>
    <phoneticPr fontId="2" type="noConversion"/>
  </si>
  <si>
    <r>
      <rPr>
        <sz val="11"/>
        <color rgb="FF454545"/>
        <rFont val="맑은 고딕"/>
        <family val="3"/>
        <charset val="129"/>
      </rPr>
      <t>네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방위의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하나</t>
    </r>
    <r>
      <rPr>
        <sz val="11"/>
        <color rgb="FF454545"/>
        <rFont val="Arial"/>
        <family val="2"/>
      </rPr>
      <t xml:space="preserve">. </t>
    </r>
    <r>
      <rPr>
        <sz val="11"/>
        <color rgb="FF454545"/>
        <rFont val="맑은 고딕"/>
        <family val="3"/>
        <charset val="129"/>
      </rPr>
      <t>나침반의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엔</t>
    </r>
    <r>
      <rPr>
        <sz val="11"/>
        <color rgb="FF454545"/>
        <rFont val="Arial"/>
        <family val="2"/>
      </rPr>
      <t xml:space="preserve">(N) </t>
    </r>
    <r>
      <rPr>
        <sz val="11"/>
        <color rgb="FF454545"/>
        <rFont val="맑은 고딕"/>
        <family val="3"/>
        <charset val="129"/>
      </rPr>
      <t>극이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가리키는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방위</t>
    </r>
    <phoneticPr fontId="2" type="noConversion"/>
  </si>
  <si>
    <r>
      <rPr>
        <sz val="11"/>
        <color rgb="FF454545"/>
        <rFont val="맑은 고딕"/>
        <family val="3"/>
        <charset val="129"/>
      </rPr>
      <t>그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자리나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장면에서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느껴지는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기분</t>
    </r>
    <phoneticPr fontId="2" type="noConversion"/>
  </si>
  <si>
    <r>
      <rPr>
        <sz val="11"/>
        <color rgb="FF454545"/>
        <rFont val="맑은 고딕"/>
        <family val="3"/>
        <charset val="129"/>
      </rPr>
      <t>물질이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산소와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화합하여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높은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온도로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빛과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열을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내면서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타는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것</t>
    </r>
    <phoneticPr fontId="2" type="noConversion"/>
  </si>
  <si>
    <r>
      <rPr>
        <sz val="11"/>
        <color rgb="FF454545"/>
        <rFont val="맑은 고딕"/>
        <family val="3"/>
        <charset val="129"/>
      </rPr>
      <t>쇠고기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따위의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살코기를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저며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양념하여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재었다가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불에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구운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음식</t>
    </r>
    <phoneticPr fontId="2" type="noConversion"/>
  </si>
  <si>
    <r>
      <rPr>
        <sz val="11"/>
        <color rgb="FF454545"/>
        <rFont val="맑은 고딕"/>
        <family val="3"/>
        <charset val="129"/>
      </rPr>
      <t>대기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중의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수증기가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찬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공기를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만나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엉기어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땅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위로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떨어지는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물방울</t>
    </r>
    <phoneticPr fontId="2" type="noConversion"/>
  </si>
  <si>
    <r>
      <rPr>
        <sz val="11"/>
        <color rgb="FF454545"/>
        <rFont val="맑은 고딕"/>
        <family val="3"/>
        <charset val="129"/>
      </rPr>
      <t>숨기어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남에게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드러내거나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알리지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말아야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할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일</t>
    </r>
    <phoneticPr fontId="2" type="noConversion"/>
  </si>
  <si>
    <r>
      <rPr>
        <sz val="11"/>
        <color rgb="FF454545"/>
        <rFont val="맑은 고딕"/>
        <family val="3"/>
        <charset val="129"/>
      </rPr>
      <t>내부에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많은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임대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사무실이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있는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서양식의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고층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건물</t>
    </r>
    <phoneticPr fontId="2" type="noConversion"/>
  </si>
  <si>
    <r>
      <rPr>
        <sz val="11"/>
        <color rgb="FF454545"/>
        <rFont val="맑은 고딕"/>
        <family val="3"/>
        <charset val="129"/>
      </rPr>
      <t>밀가루, 설탕, 버터 등을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반죽하여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발효한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뒤에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불에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굽거나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찐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음식</t>
    </r>
    <phoneticPr fontId="2" type="noConversion"/>
  </si>
  <si>
    <r>
      <rPr>
        <sz val="11"/>
        <color rgb="FF454545"/>
        <rFont val="맑은 고딕"/>
        <family val="3"/>
        <charset val="129"/>
      </rPr>
      <t>뜻밖에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일어난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불행한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일</t>
    </r>
    <phoneticPr fontId="2" type="noConversion"/>
  </si>
  <si>
    <r>
      <rPr>
        <sz val="11"/>
        <color rgb="FF454545"/>
        <rFont val="맑은 고딕"/>
        <family val="3"/>
        <charset val="129"/>
      </rPr>
      <t>생각을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하고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언어를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사용하며</t>
    </r>
    <r>
      <rPr>
        <sz val="11"/>
        <color rgb="FF454545"/>
        <rFont val="Arial"/>
        <family val="2"/>
      </rPr>
      <t xml:space="preserve">, </t>
    </r>
    <r>
      <rPr>
        <sz val="11"/>
        <color rgb="FF454545"/>
        <rFont val="맑은 고딕"/>
        <family val="3"/>
        <charset val="129"/>
      </rPr>
      <t>도구를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만들어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사회를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이루어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사는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동물</t>
    </r>
    <phoneticPr fontId="2" type="noConversion"/>
  </si>
  <si>
    <r>
      <rPr>
        <sz val="11"/>
        <color rgb="FF454545"/>
        <rFont val="맑은 고딕"/>
        <family val="3"/>
        <charset val="129"/>
      </rPr>
      <t>사무를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보는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방</t>
    </r>
    <phoneticPr fontId="2" type="noConversion"/>
  </si>
  <si>
    <r>
      <rPr>
        <sz val="11"/>
        <color rgb="FF454545"/>
        <rFont val="맑은 고딕"/>
        <family val="3"/>
        <charset val="129"/>
      </rPr>
      <t>물질세계에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있는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모든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구체적이며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개별적인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존재를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통틀어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이르는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말</t>
    </r>
    <phoneticPr fontId="2" type="noConversion"/>
  </si>
  <si>
    <r>
      <rPr>
        <sz val="11"/>
        <color rgb="FF454545"/>
        <rFont val="맑은 고딕"/>
        <family val="3"/>
        <charset val="129"/>
      </rPr>
      <t>사업을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계획하고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경영하는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사람</t>
    </r>
    <r>
      <rPr>
        <sz val="11"/>
        <color rgb="FF454545"/>
        <rFont val="Arial"/>
        <family val="2"/>
      </rPr>
      <t xml:space="preserve">. </t>
    </r>
    <r>
      <rPr>
        <sz val="11"/>
        <color rgb="FF454545"/>
        <rFont val="맑은 고딕"/>
        <family val="3"/>
        <charset val="129"/>
      </rPr>
      <t>또는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그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일에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익숙한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사람</t>
    </r>
    <phoneticPr fontId="2" type="noConversion"/>
  </si>
  <si>
    <r>
      <rPr>
        <sz val="11"/>
        <color rgb="FF454545"/>
        <rFont val="맑은 고딕"/>
        <family val="3"/>
        <charset val="129"/>
      </rPr>
      <t>한곳에서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다른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곳까지</t>
    </r>
    <r>
      <rPr>
        <sz val="11"/>
        <color rgb="FF454545"/>
        <rFont val="Arial"/>
        <family val="2"/>
      </rPr>
      <t xml:space="preserve">, </t>
    </r>
    <r>
      <rPr>
        <sz val="11"/>
        <color rgb="FF454545"/>
        <rFont val="맑은 고딕"/>
        <family val="3"/>
        <charset val="129"/>
      </rPr>
      <t>또는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한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물체에서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다른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물체까지의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거리나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공간</t>
    </r>
    <phoneticPr fontId="2" type="noConversion"/>
  </si>
  <si>
    <r>
      <rPr>
        <sz val="11"/>
        <color rgb="FF454545"/>
        <rFont val="맑은 고딕"/>
        <family val="3"/>
        <charset val="129"/>
      </rPr>
      <t>회사의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책임자</t>
    </r>
    <r>
      <rPr>
        <sz val="11"/>
        <color rgb="FF454545"/>
        <rFont val="Arial"/>
        <family val="2"/>
      </rPr>
      <t xml:space="preserve">. </t>
    </r>
    <r>
      <rPr>
        <sz val="11"/>
        <color rgb="FF454545"/>
        <rFont val="맑은 고딕"/>
        <family val="3"/>
        <charset val="129"/>
      </rPr>
      <t>회사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업무의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최고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집행자로서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회사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대표의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권한을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지님</t>
    </r>
    <phoneticPr fontId="2" type="noConversion"/>
  </si>
  <si>
    <r>
      <rPr>
        <sz val="11"/>
        <color rgb="FF454545"/>
        <rFont val="맑은 고딕"/>
        <family val="3"/>
        <charset val="129"/>
      </rPr>
      <t>물체의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형상을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감광막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위에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나타나도록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찍어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보존할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수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있게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만든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영상</t>
    </r>
    <phoneticPr fontId="2" type="noConversion"/>
  </si>
  <si>
    <r>
      <rPr>
        <sz val="11"/>
        <color rgb="FF454545"/>
        <rFont val="맑은 고딕"/>
        <family val="3"/>
        <charset val="129"/>
      </rPr>
      <t>아버지의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친형제자매의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아들이나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딸과의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촌수</t>
    </r>
    <phoneticPr fontId="2" type="noConversion"/>
  </si>
  <si>
    <r>
      <rPr>
        <sz val="11"/>
        <color rgb="FF454545"/>
        <rFont val="맑은 고딕"/>
        <family val="3"/>
        <charset val="129"/>
      </rPr>
      <t>세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날</t>
    </r>
    <phoneticPr fontId="2" type="noConversion"/>
  </si>
  <si>
    <r>
      <rPr>
        <sz val="11"/>
        <color rgb="FF454545"/>
        <rFont val="맑은 고딕"/>
        <family val="3"/>
        <charset val="129"/>
      </rPr>
      <t>평지보다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높이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솟아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있는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땅의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부분</t>
    </r>
    <phoneticPr fontId="2" type="noConversion"/>
  </si>
  <si>
    <r>
      <rPr>
        <sz val="11"/>
        <color rgb="FF454545"/>
        <rFont val="맑은 고딕"/>
        <family val="3"/>
        <charset val="129"/>
      </rPr>
      <t>어린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햇닭의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내장을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빼고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인삼</t>
    </r>
    <r>
      <rPr>
        <sz val="11"/>
        <color rgb="FF454545"/>
        <rFont val="Arial"/>
        <family val="2"/>
      </rPr>
      <t xml:space="preserve">, </t>
    </r>
    <r>
      <rPr>
        <sz val="11"/>
        <color rgb="FF454545"/>
        <rFont val="맑은 고딕"/>
        <family val="3"/>
        <charset val="129"/>
      </rPr>
      <t>대추</t>
    </r>
    <r>
      <rPr>
        <sz val="11"/>
        <color rgb="FF454545"/>
        <rFont val="Arial"/>
        <family val="2"/>
      </rPr>
      <t xml:space="preserve">, </t>
    </r>
    <r>
      <rPr>
        <sz val="11"/>
        <color rgb="FF454545"/>
        <rFont val="맑은 고딕"/>
        <family val="3"/>
        <charset val="129"/>
      </rPr>
      <t>찹쌀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따위를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넣어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만든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보양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음식</t>
    </r>
    <phoneticPr fontId="2" type="noConversion"/>
  </si>
  <si>
    <r>
      <rPr>
        <sz val="11"/>
        <color rgb="FF454545"/>
        <rFont val="맑은 고딕"/>
        <family val="3"/>
        <charset val="129"/>
      </rPr>
      <t>물건을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넣어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두기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위하여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나무</t>
    </r>
    <r>
      <rPr>
        <sz val="11"/>
        <color rgb="FF454545"/>
        <rFont val="Arial"/>
        <family val="2"/>
      </rPr>
      <t xml:space="preserve">, </t>
    </r>
    <r>
      <rPr>
        <sz val="11"/>
        <color rgb="FF454545"/>
        <rFont val="맑은 고딕"/>
        <family val="3"/>
        <charset val="129"/>
      </rPr>
      <t>두꺼운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종이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돋움"/>
        <family val="2"/>
        <charset val="129"/>
      </rPr>
      <t>등으로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만든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네모난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그릇</t>
    </r>
    <phoneticPr fontId="2" type="noConversion"/>
  </si>
  <si>
    <r>
      <rPr>
        <sz val="11"/>
        <color rgb="FF454545"/>
        <rFont val="맑은 고딕"/>
        <family val="3"/>
        <charset val="129"/>
      </rPr>
      <t>사고파는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물품</t>
    </r>
    <phoneticPr fontId="2" type="noConversion"/>
  </si>
  <si>
    <r>
      <rPr>
        <sz val="11"/>
        <color rgb="FF454545"/>
        <rFont val="맑은 고딕"/>
        <family val="3"/>
        <charset val="129"/>
      </rPr>
      <t>몸에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깃털이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있고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다리가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둘이며</t>
    </r>
    <r>
      <rPr>
        <sz val="11"/>
        <color rgb="FF454545"/>
        <rFont val="Arial"/>
        <family val="2"/>
      </rPr>
      <t xml:space="preserve">, </t>
    </r>
    <r>
      <rPr>
        <sz val="11"/>
        <color rgb="FF454545"/>
        <rFont val="맑은 고딕"/>
        <family val="3"/>
        <charset val="129"/>
      </rPr>
      <t>하늘을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자유로이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날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수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있는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돋움"/>
        <family val="2"/>
        <charset val="129"/>
      </rPr>
      <t>동물</t>
    </r>
    <phoneticPr fontId="2" type="noConversion"/>
  </si>
  <si>
    <r>
      <rPr>
        <sz val="11"/>
        <color rgb="FF454545"/>
        <rFont val="맑은 고딕"/>
        <family val="3"/>
        <charset val="129"/>
      </rPr>
      <t>빛을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흡수하고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반사하는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결과로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나타나는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빨강</t>
    </r>
    <r>
      <rPr>
        <sz val="11"/>
        <color rgb="FF454545"/>
        <rFont val="Nanum Barun Gothic"/>
        <family val="3"/>
      </rPr>
      <t xml:space="preserve">, </t>
    </r>
    <r>
      <rPr>
        <sz val="11"/>
        <color rgb="FF454545"/>
        <rFont val="맑은 고딕"/>
        <family val="3"/>
        <charset val="129"/>
      </rPr>
      <t>파랑</t>
    </r>
    <r>
      <rPr>
        <sz val="11"/>
        <color rgb="FF454545"/>
        <rFont val="Nanum Barun Gothic"/>
        <family val="3"/>
      </rPr>
      <t xml:space="preserve">, </t>
    </r>
    <r>
      <rPr>
        <sz val="11"/>
        <color rgb="FF454545"/>
        <rFont val="맑은 고딕"/>
        <family val="3"/>
        <charset val="129"/>
      </rPr>
      <t>노랑의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물리적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현상</t>
    </r>
    <phoneticPr fontId="2" type="noConversion"/>
  </si>
  <si>
    <r>
      <rPr>
        <sz val="11"/>
        <color rgb="FF454545"/>
        <rFont val="맑은 고딕"/>
        <family val="3"/>
        <charset val="129"/>
      </rPr>
      <t>물체가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빛을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받을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때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빛의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파장에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따라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그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거죽에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나타나는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특유한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빛</t>
    </r>
    <phoneticPr fontId="2" type="noConversion"/>
  </si>
  <si>
    <r>
      <rPr>
        <sz val="11"/>
        <color rgb="FF454545"/>
        <rFont val="맑은 고딕"/>
        <family val="3"/>
        <charset val="129"/>
      </rPr>
      <t>사물을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헤아리고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판단함</t>
    </r>
    <phoneticPr fontId="2" type="noConversion"/>
  </si>
  <si>
    <r>
      <t>‘</t>
    </r>
    <r>
      <rPr>
        <sz val="11"/>
        <color rgb="FF454545"/>
        <rFont val="맑은 고딕"/>
        <family val="2"/>
      </rPr>
      <t>생일</t>
    </r>
    <r>
      <rPr>
        <sz val="11"/>
        <color rgb="FF454545"/>
        <rFont val="Nanum Barun Gothic"/>
        <family val="2"/>
      </rPr>
      <t>’</t>
    </r>
    <r>
      <rPr>
        <sz val="11"/>
        <color rgb="FF454545"/>
        <rFont val="맑은 고딕"/>
        <family val="2"/>
      </rPr>
      <t>을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높여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이르는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말</t>
    </r>
    <phoneticPr fontId="2" type="noConversion"/>
  </si>
  <si>
    <r>
      <rPr>
        <sz val="11"/>
        <color rgb="FF454545"/>
        <rFont val="맑은 고딕"/>
        <family val="2"/>
      </rPr>
      <t>사람이나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동물이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일정한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환경에서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활동하며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살아감</t>
    </r>
    <phoneticPr fontId="2" type="noConversion"/>
  </si>
  <si>
    <r>
      <rPr>
        <sz val="11"/>
        <color rgb="FF454545"/>
        <rFont val="맑은 고딕"/>
        <family val="3"/>
        <charset val="129"/>
      </rPr>
      <t>글자로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기록한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문서를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통틀어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이르는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말</t>
    </r>
    <phoneticPr fontId="2" type="noConversion"/>
  </si>
  <si>
    <r>
      <rPr>
        <sz val="11"/>
        <color rgb="FF454545"/>
        <rFont val="맑은 고딕"/>
        <family val="3"/>
        <charset val="129"/>
      </rPr>
      <t>유럽과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남북아메리카의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여러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나라를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통틀어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이르는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말</t>
    </r>
    <phoneticPr fontId="2" type="noConversion"/>
  </si>
  <si>
    <r>
      <rPr>
        <sz val="11"/>
        <color rgb="FF454545"/>
        <rFont val="맑은 고딕"/>
        <family val="3"/>
        <charset val="129"/>
      </rPr>
      <t>한반도의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중심부에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있는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도시</t>
    </r>
    <phoneticPr fontId="2" type="noConversion"/>
  </si>
  <si>
    <t>서울특별시 용산구와 중구에 위치한 철도역</t>
    <phoneticPr fontId="2" type="noConversion"/>
  </si>
  <si>
    <r>
      <rPr>
        <sz val="11"/>
        <color rgb="FF454545"/>
        <rFont val="맑은 고딕"/>
        <family val="3"/>
        <charset val="129"/>
      </rPr>
      <t>네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방위의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하나</t>
    </r>
    <r>
      <rPr>
        <sz val="11"/>
        <color rgb="FF454545"/>
        <rFont val="Arial"/>
        <family val="2"/>
      </rPr>
      <t xml:space="preserve">. </t>
    </r>
    <r>
      <rPr>
        <sz val="11"/>
        <color rgb="FF454545"/>
        <rFont val="맑은 고딕"/>
        <family val="3"/>
        <charset val="129"/>
      </rPr>
      <t>해가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지는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쪽</t>
    </r>
    <phoneticPr fontId="2" type="noConversion"/>
  </si>
  <si>
    <r>
      <rPr>
        <sz val="11"/>
        <color rgb="FF454545"/>
        <rFont val="맑은 고딕"/>
        <family val="3"/>
        <charset val="129"/>
      </rPr>
      <t>남에게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어떤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물건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따위를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선사함</t>
    </r>
    <phoneticPr fontId="2" type="noConversion"/>
  </si>
  <si>
    <t>‘선생’을 높여 이르는 말</t>
    <phoneticPr fontId="2" type="noConversion"/>
  </si>
  <si>
    <r>
      <rPr>
        <sz val="11"/>
        <color rgb="FF454545"/>
        <rFont val="맑은 고딕"/>
        <family val="3"/>
        <charset val="129"/>
      </rPr>
      <t>운동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경기에서</t>
    </r>
    <r>
      <rPr>
        <sz val="11"/>
        <color rgb="FF454545"/>
        <rFont val="Arial"/>
        <family val="2"/>
      </rPr>
      <t xml:space="preserve">, </t>
    </r>
    <r>
      <rPr>
        <sz val="11"/>
        <color rgb="FF454545"/>
        <rFont val="맑은 고딕"/>
        <family val="3"/>
        <charset val="129"/>
      </rPr>
      <t>먼저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수비하는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일</t>
    </r>
    <phoneticPr fontId="2" type="noConversion"/>
  </si>
  <si>
    <r>
      <rPr>
        <sz val="11"/>
        <color rgb="FF454545"/>
        <rFont val="맑은 고딕"/>
        <family val="3"/>
        <charset val="129"/>
      </rPr>
      <t>회전축에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붙은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날개를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전동기로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돌려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바람을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일으키는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장치</t>
    </r>
    <phoneticPr fontId="2" type="noConversion"/>
  </si>
  <si>
    <r>
      <rPr>
        <sz val="11"/>
        <color rgb="FF454545"/>
        <rFont val="맑은 고딕"/>
        <family val="3"/>
        <charset val="129"/>
      </rPr>
      <t>우리나라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명절의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하나</t>
    </r>
    <r>
      <rPr>
        <sz val="11"/>
        <color rgb="FF454545"/>
        <rFont val="Arial"/>
        <family val="2"/>
      </rPr>
      <t xml:space="preserve">. </t>
    </r>
    <r>
      <rPr>
        <sz val="11"/>
        <color rgb="FF454545"/>
        <rFont val="맑은 고딕"/>
        <family val="3"/>
        <charset val="129"/>
      </rPr>
      <t>정월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초하룻날</t>
    </r>
    <phoneticPr fontId="2" type="noConversion"/>
  </si>
  <si>
    <r>
      <rPr>
        <sz val="11"/>
        <color rgb="FF454545"/>
        <rFont val="맑은 고딕"/>
        <family val="3"/>
        <charset val="129"/>
      </rPr>
      <t>소의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머리</t>
    </r>
    <r>
      <rPr>
        <sz val="11"/>
        <color rgb="FF454545"/>
        <rFont val="Arial"/>
        <family val="2"/>
      </rPr>
      <t xml:space="preserve">, </t>
    </r>
    <r>
      <rPr>
        <sz val="11"/>
        <color rgb="FF454545"/>
        <rFont val="맑은 고딕"/>
        <family val="3"/>
        <charset val="129"/>
      </rPr>
      <t>내장</t>
    </r>
    <r>
      <rPr>
        <sz val="11"/>
        <color rgb="FF454545"/>
        <rFont val="Arial"/>
        <family val="2"/>
      </rPr>
      <t xml:space="preserve">, </t>
    </r>
    <r>
      <rPr>
        <sz val="11"/>
        <color rgb="FF454545"/>
        <rFont val="맑은 고딕"/>
        <family val="3"/>
        <charset val="129"/>
      </rPr>
      <t>뼈다귀</t>
    </r>
    <r>
      <rPr>
        <sz val="11"/>
        <color rgb="FF454545"/>
        <rFont val="Arial"/>
        <family val="2"/>
      </rPr>
      <t xml:space="preserve">, </t>
    </r>
    <r>
      <rPr>
        <sz val="11"/>
        <color rgb="FF454545"/>
        <rFont val="맑은 고딕"/>
        <family val="3"/>
        <charset val="129"/>
      </rPr>
      <t>발</t>
    </r>
    <r>
      <rPr>
        <sz val="11"/>
        <color rgb="FF454545"/>
        <rFont val="Arial"/>
        <family val="2"/>
      </rPr>
      <t xml:space="preserve">, </t>
    </r>
    <r>
      <rPr>
        <sz val="11"/>
        <color rgb="FF454545"/>
        <rFont val="맑은 고딕"/>
        <family val="3"/>
        <charset val="129"/>
      </rPr>
      <t>도가니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따위를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푹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삶아서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만든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국</t>
    </r>
    <phoneticPr fontId="2" type="noConversion"/>
  </si>
  <si>
    <r>
      <rPr>
        <sz val="11"/>
        <color rgb="FF454545"/>
        <rFont val="맑은 고딕"/>
        <family val="3"/>
        <charset val="129"/>
      </rPr>
      <t>개인이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가지고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있는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고유의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성질이나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품성</t>
    </r>
    <phoneticPr fontId="2" type="noConversion"/>
  </si>
  <si>
    <t>‘성명’의 높임말</t>
    <phoneticPr fontId="2" type="noConversion"/>
  </si>
  <si>
    <r>
      <rPr>
        <sz val="11"/>
        <color rgb="FF454545"/>
        <rFont val="맑은 고딕"/>
        <family val="3"/>
        <charset val="129"/>
      </rPr>
      <t>지구상의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모든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나라</t>
    </r>
    <r>
      <rPr>
        <sz val="11"/>
        <color rgb="FF454545"/>
        <rFont val="Arial"/>
        <family val="2"/>
      </rPr>
      <t xml:space="preserve">. </t>
    </r>
    <r>
      <rPr>
        <sz val="11"/>
        <color rgb="FF454545"/>
        <rFont val="맑은 고딕"/>
        <family val="3"/>
        <charset val="129"/>
      </rPr>
      <t>또는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인류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사회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전체</t>
    </r>
    <phoneticPr fontId="2" type="noConversion"/>
  </si>
  <si>
    <r>
      <rPr>
        <sz val="11"/>
        <color rgb="FF454545"/>
        <rFont val="맑은 고딕"/>
        <family val="3"/>
        <charset val="129"/>
      </rPr>
      <t>빨래하는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기계</t>
    </r>
    <phoneticPr fontId="2" type="noConversion"/>
  </si>
  <si>
    <r>
      <rPr>
        <sz val="11"/>
        <color rgb="FF454545"/>
        <rFont val="맑은 고딕"/>
        <family val="3"/>
        <charset val="129"/>
      </rPr>
      <t>솟과의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포유류</t>
    </r>
    <phoneticPr fontId="2" type="noConversion"/>
  </si>
  <si>
    <r>
      <rPr>
        <sz val="11"/>
        <color rgb="FF454545"/>
        <rFont val="맑은 고딕"/>
        <family val="3"/>
        <charset val="129"/>
      </rPr>
      <t>둘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사이에서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양편의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일이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진행되게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주선함</t>
    </r>
    <phoneticPr fontId="2" type="noConversion"/>
  </si>
  <si>
    <r>
      <rPr>
        <sz val="11"/>
        <color rgb="FF454545"/>
        <rFont val="맑은 고딕"/>
        <family val="3"/>
        <charset val="129"/>
      </rPr>
      <t>사실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또는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작가의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상상력에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바탕을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두고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이야기를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꾸며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나간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산문체의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문학</t>
    </r>
    <phoneticPr fontId="2" type="noConversion"/>
  </si>
  <si>
    <r>
      <rPr>
        <sz val="11"/>
        <color rgb="FF454545"/>
        <rFont val="맑은 고딕"/>
        <family val="3"/>
        <charset val="129"/>
      </rPr>
      <t>소설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쓰는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일을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전문적으로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하는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사람</t>
    </r>
    <phoneticPr fontId="2" type="noConversion"/>
  </si>
  <si>
    <r>
      <rPr>
        <sz val="11"/>
        <color rgb="FF454545"/>
        <rFont val="맑은 고딕"/>
        <family val="3"/>
        <charset val="129"/>
      </rPr>
      <t>조그맣게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포장한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물건</t>
    </r>
    <phoneticPr fontId="2" type="noConversion"/>
  </si>
  <si>
    <r>
      <rPr>
        <sz val="11"/>
        <color rgb="FF454545"/>
        <rFont val="맑은 고딕"/>
        <family val="3"/>
        <charset val="129"/>
      </rPr>
      <t>거죽이나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껍질로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싸인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물체의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안쪽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부분</t>
    </r>
    <phoneticPr fontId="2" type="noConversion"/>
  </si>
  <si>
    <t>‘손’의 높임말</t>
    <phoneticPr fontId="2" type="noConversion"/>
  </si>
  <si>
    <r>
      <rPr>
        <sz val="11"/>
        <color rgb="FF454545"/>
        <rFont val="맑은 고딕"/>
        <family val="3"/>
        <charset val="129"/>
      </rPr>
      <t>몸에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지니고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다니며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쓰는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얇고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자그마한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수건</t>
    </r>
    <phoneticPr fontId="2" type="noConversion"/>
  </si>
  <si>
    <r>
      <rPr>
        <sz val="11"/>
        <color rgb="FF454545"/>
        <rFont val="맑은 고딕"/>
        <family val="3"/>
        <charset val="129"/>
      </rPr>
      <t>꽃</t>
    </r>
    <r>
      <rPr>
        <sz val="11"/>
        <color rgb="FF454545"/>
        <rFont val="Arial"/>
        <family val="2"/>
      </rPr>
      <t xml:space="preserve">, </t>
    </r>
    <r>
      <rPr>
        <sz val="11"/>
        <color rgb="FF454545"/>
        <rFont val="맑은 고딕"/>
        <family val="3"/>
        <charset val="129"/>
      </rPr>
      <t>열매</t>
    </r>
    <r>
      <rPr>
        <sz val="11"/>
        <color rgb="FF454545"/>
        <rFont val="Arial"/>
        <family val="2"/>
      </rPr>
      <t xml:space="preserve">, </t>
    </r>
    <r>
      <rPr>
        <sz val="11"/>
        <color rgb="FF454545"/>
        <rFont val="맑은 고딕"/>
        <family val="3"/>
        <charset val="129"/>
      </rPr>
      <t>눈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따위가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따로따로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다른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꼭지에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달린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한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덩이</t>
    </r>
    <phoneticPr fontId="2" type="noConversion"/>
  </si>
  <si>
    <r>
      <rPr>
        <sz val="11"/>
        <color rgb="FF454545"/>
        <rFont val="맑은 고딕"/>
        <family val="3"/>
        <charset val="129"/>
      </rPr>
      <t>상수도에서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나오는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물</t>
    </r>
    <phoneticPr fontId="2" type="noConversion"/>
  </si>
  <si>
    <r>
      <rPr>
        <sz val="11"/>
        <color rgb="FF454545"/>
        <rFont val="맑은 고딕"/>
        <family val="3"/>
        <charset val="129"/>
      </rPr>
      <t>박과의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한해살이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덩굴풀</t>
    </r>
    <phoneticPr fontId="2" type="noConversion"/>
  </si>
  <si>
    <r>
      <rPr>
        <sz val="11"/>
        <color rgb="FF454545"/>
        <rFont val="맑은 고딕"/>
        <family val="3"/>
        <charset val="129"/>
      </rPr>
      <t>기술이나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학업의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가르침을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받음</t>
    </r>
    <r>
      <rPr>
        <sz val="11"/>
        <color rgb="FF454545"/>
        <rFont val="Arial"/>
        <family val="2"/>
      </rPr>
      <t xml:space="preserve">. </t>
    </r>
    <r>
      <rPr>
        <sz val="11"/>
        <color rgb="FF454545"/>
        <rFont val="맑은 고딕"/>
        <family val="3"/>
        <charset val="129"/>
      </rPr>
      <t>또는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그런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일</t>
    </r>
    <phoneticPr fontId="2" type="noConversion"/>
  </si>
  <si>
    <r>
      <rPr>
        <sz val="11"/>
        <color rgb="FF454545"/>
        <rFont val="맑은 고딕"/>
        <family val="3"/>
        <charset val="129"/>
      </rPr>
      <t>스포츠나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놀이로서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물속을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헤엄치는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일</t>
    </r>
    <phoneticPr fontId="2" type="noConversion"/>
  </si>
  <si>
    <r>
      <rPr>
        <sz val="11"/>
        <color rgb="FF454545"/>
        <rFont val="맑은 고딕"/>
        <family val="3"/>
        <charset val="129"/>
      </rPr>
      <t>월요일을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기준으로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한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주의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셋째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날</t>
    </r>
    <phoneticPr fontId="2" type="noConversion"/>
  </si>
  <si>
    <r>
      <rPr>
        <sz val="11"/>
        <color rgb="FF454545"/>
        <rFont val="맑은 고딕"/>
        <family val="3"/>
        <charset val="129"/>
      </rPr>
      <t>복습이나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예습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따위를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위하여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방과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후에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학생들에게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내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주는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과제</t>
    </r>
    <phoneticPr fontId="2" type="noConversion"/>
  </si>
  <si>
    <r>
      <rPr>
        <sz val="11"/>
        <color rgb="FF454545"/>
        <rFont val="맑은 고딕"/>
        <family val="3"/>
        <charset val="129"/>
      </rPr>
      <t>정하여진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기준에서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말하는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전후</t>
    </r>
    <r>
      <rPr>
        <sz val="11"/>
        <color rgb="FF454545"/>
        <rFont val="Arial"/>
        <family val="2"/>
      </rPr>
      <t xml:space="preserve">, </t>
    </r>
    <r>
      <rPr>
        <sz val="11"/>
        <color rgb="FF454545"/>
        <rFont val="맑은 고딕"/>
        <family val="3"/>
        <charset val="129"/>
      </rPr>
      <t>좌우</t>
    </r>
    <r>
      <rPr>
        <sz val="11"/>
        <color rgb="FF454545"/>
        <rFont val="Arial"/>
        <family val="2"/>
      </rPr>
      <t xml:space="preserve">, </t>
    </r>
    <r>
      <rPr>
        <sz val="11"/>
        <color rgb="FF454545"/>
        <rFont val="맑은 고딕"/>
        <family val="3"/>
        <charset val="129"/>
      </rPr>
      <t>상하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따위의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차례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관계</t>
    </r>
    <phoneticPr fontId="2" type="noConversion"/>
  </si>
  <si>
    <r>
      <rPr>
        <sz val="11"/>
        <color rgb="FF454545"/>
        <rFont val="맑은 고딕"/>
        <family val="3"/>
        <charset val="129"/>
      </rPr>
      <t>어떤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시각에서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어떤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시각까지의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사이</t>
    </r>
    <phoneticPr fontId="2" type="noConversion"/>
  </si>
  <si>
    <r>
      <rPr>
        <sz val="11"/>
        <color rgb="FF454545"/>
        <rFont val="맑은 고딕"/>
        <family val="3"/>
        <charset val="129"/>
      </rPr>
      <t>시간을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나누어서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시간대별로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할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일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따위를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적어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넣은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표</t>
    </r>
    <phoneticPr fontId="2" type="noConversion"/>
  </si>
  <si>
    <r>
      <rPr>
        <sz val="11"/>
        <color rgb="FF454545"/>
        <rFont val="맑은 고딕"/>
        <family val="3"/>
        <charset val="129"/>
      </rPr>
      <t>시간을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재거나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시각을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나타내는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기계나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장치를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통틀어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이르는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말</t>
    </r>
    <phoneticPr fontId="2" type="noConversion"/>
  </si>
  <si>
    <t>시에 사는 사람</t>
    <phoneticPr fontId="2" type="noConversion"/>
  </si>
  <si>
    <r>
      <rPr>
        <sz val="11"/>
        <color rgb="FF454545"/>
        <rFont val="맑은 고딕"/>
        <family val="3"/>
        <charset val="129"/>
      </rPr>
      <t>도시의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밖</t>
    </r>
    <r>
      <rPr>
        <sz val="11"/>
        <color rgb="FF454545"/>
        <rFont val="Arial"/>
        <family val="2"/>
      </rPr>
      <t xml:space="preserve">. </t>
    </r>
    <r>
      <rPr>
        <sz val="11"/>
        <color rgb="FF454545"/>
        <rFont val="맑은 고딕"/>
        <family val="3"/>
        <charset val="129"/>
      </rPr>
      <t>또는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시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구역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밖의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지역</t>
    </r>
    <phoneticPr fontId="2" type="noConversion"/>
  </si>
  <si>
    <r>
      <rPr>
        <sz val="11"/>
        <color rgb="FF454545"/>
        <rFont val="맑은 고딕"/>
        <family val="3"/>
        <charset val="129"/>
      </rPr>
      <t>한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해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열두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달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가운데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열째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달</t>
    </r>
    <phoneticPr fontId="2" type="noConversion"/>
  </si>
  <si>
    <r>
      <rPr>
        <sz val="11"/>
        <color rgb="FF454545"/>
        <rFont val="맑은 고딕"/>
        <family val="3"/>
        <charset val="129"/>
      </rPr>
      <t>시의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행정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사무를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맡아보는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기관</t>
    </r>
    <phoneticPr fontId="2" type="noConversion"/>
  </si>
  <si>
    <r>
      <rPr>
        <sz val="11"/>
        <color rgb="FF454545"/>
        <rFont val="맑은 고딕"/>
        <family val="3"/>
        <charset val="129"/>
      </rPr>
      <t>재능이나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실력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따위를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일정한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절차에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따라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검사하고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평가하는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일</t>
    </r>
    <phoneticPr fontId="2" type="noConversion"/>
  </si>
  <si>
    <r>
      <rPr>
        <sz val="11"/>
        <color rgb="FF454545"/>
        <rFont val="맑은 고딕"/>
        <family val="3"/>
        <charset val="129"/>
      </rPr>
      <t>건물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안에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식사를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할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수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있게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시설을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갖춘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장소</t>
    </r>
    <phoneticPr fontId="2" type="noConversion"/>
  </si>
  <si>
    <r>
      <rPr>
        <sz val="11"/>
        <color rgb="FF454545"/>
        <rFont val="맑은 고딕"/>
        <family val="3"/>
        <charset val="129"/>
      </rPr>
      <t>끼니로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음식을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먹음</t>
    </r>
    <r>
      <rPr>
        <sz val="11"/>
        <color rgb="FF454545"/>
        <rFont val="Arial"/>
        <family val="2"/>
      </rPr>
      <t xml:space="preserve">. </t>
    </r>
    <r>
      <rPr>
        <sz val="11"/>
        <color rgb="FF454545"/>
        <rFont val="맑은 고딕"/>
        <family val="3"/>
        <charset val="129"/>
      </rPr>
      <t>또는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그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음식</t>
    </r>
    <phoneticPr fontId="2" type="noConversion"/>
  </si>
  <si>
    <r>
      <rPr>
        <sz val="11"/>
        <color rgb="FF454545"/>
        <rFont val="맑은 고딕"/>
        <family val="3"/>
        <charset val="129"/>
      </rPr>
      <t>음식을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차려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놓고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둘러앉아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먹게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만든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탁자</t>
    </r>
    <phoneticPr fontId="2" type="noConversion"/>
  </si>
  <si>
    <r>
      <rPr>
        <sz val="11"/>
        <color rgb="FF454545"/>
        <rFont val="맑은 고딕"/>
        <family val="3"/>
        <charset val="129"/>
      </rPr>
      <t>사회에서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발생한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사건에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대한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사실을 전달하기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위한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정기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간행물</t>
    </r>
    <phoneticPr fontId="2" type="noConversion"/>
  </si>
  <si>
    <r>
      <rPr>
        <sz val="11"/>
        <color rgb="FF454545"/>
        <rFont val="맑은 고딕"/>
        <family val="3"/>
        <charset val="129"/>
      </rPr>
      <t>관청이나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기관</t>
    </r>
    <r>
      <rPr>
        <sz val="11"/>
        <color rgb="FF454545"/>
        <rFont val="Arial"/>
        <family val="2"/>
      </rPr>
      <t xml:space="preserve">, </t>
    </r>
    <r>
      <rPr>
        <sz val="11"/>
        <color rgb="FF454545"/>
        <rFont val="맑은 고딕"/>
        <family val="3"/>
        <charset val="129"/>
      </rPr>
      <t>단체에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대하여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어떤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사항을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요청하는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뜻을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나타내는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문서</t>
    </r>
    <phoneticPr fontId="2" type="noConversion"/>
  </si>
  <si>
    <t>도로에 설치하여 점멸로 통행 차량에게 정지,우회,진행을 지시하는 장치</t>
    <phoneticPr fontId="2" type="noConversion"/>
  </si>
  <si>
    <r>
      <rPr>
        <sz val="11"/>
        <color rgb="FF454545"/>
        <rFont val="맑은 고딕"/>
        <family val="3"/>
        <charset val="129"/>
      </rPr>
      <t>조심하지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아니하여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잘못함</t>
    </r>
    <r>
      <rPr>
        <sz val="11"/>
        <color rgb="FF454545"/>
        <rFont val="Arial"/>
        <family val="2"/>
      </rPr>
      <t xml:space="preserve">. </t>
    </r>
    <r>
      <rPr>
        <sz val="11"/>
        <color rgb="FF454545"/>
        <rFont val="맑은 고딕"/>
        <family val="3"/>
        <charset val="129"/>
      </rPr>
      <t>또는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그런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행위</t>
    </r>
    <phoneticPr fontId="2" type="noConversion"/>
  </si>
  <si>
    <r>
      <rPr>
        <sz val="11"/>
        <color rgb="FF454545"/>
        <rFont val="맑은 고딕"/>
        <family val="3"/>
        <charset val="129"/>
      </rPr>
      <t>국어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학습에서</t>
    </r>
    <r>
      <rPr>
        <sz val="11"/>
        <color rgb="FF454545"/>
        <rFont val="Arial"/>
        <family val="2"/>
      </rPr>
      <t xml:space="preserve">, </t>
    </r>
    <r>
      <rPr>
        <sz val="11"/>
        <color rgb="FF454545"/>
        <rFont val="맑은 고딕"/>
        <family val="3"/>
        <charset val="129"/>
      </rPr>
      <t>글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쓰는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사람의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생각 등을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글로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정확하게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표현하는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일</t>
    </r>
    <phoneticPr fontId="2" type="noConversion"/>
  </si>
  <si>
    <r>
      <rPr>
        <sz val="11"/>
        <color rgb="FF454545"/>
        <rFont val="맑은 고딕"/>
        <family val="3"/>
        <charset val="129"/>
      </rPr>
      <t>시집갈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나이의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여자를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이르거나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부르는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말</t>
    </r>
    <phoneticPr fontId="2" type="noConversion"/>
  </si>
  <si>
    <r>
      <rPr>
        <sz val="11"/>
        <color rgb="FF454545"/>
        <rFont val="맑은 고딕"/>
        <family val="3"/>
        <charset val="129"/>
      </rPr>
      <t>남자로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태어난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자식</t>
    </r>
    <phoneticPr fontId="2" type="noConversion"/>
  </si>
  <si>
    <r>
      <rPr>
        <sz val="11"/>
        <color rgb="FF454545"/>
        <rFont val="맑은 고딕"/>
        <family val="3"/>
        <charset val="129"/>
      </rPr>
      <t>자기를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낳아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준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남자를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이르거나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부르는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말</t>
    </r>
    <phoneticPr fontId="2" type="noConversion"/>
  </si>
  <si>
    <t>격식을 갖추지 않아도 되는 상황에서, ‘아버지’를 이르거나 부르는 말</t>
    <phoneticPr fontId="2" type="noConversion"/>
  </si>
  <si>
    <r>
      <rPr>
        <sz val="11"/>
        <color rgb="FF454545"/>
        <rFont val="맑은 고딕"/>
        <family val="3"/>
        <charset val="129"/>
      </rPr>
      <t>나이가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어린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사람</t>
    </r>
    <phoneticPr fontId="2" type="noConversion"/>
  </si>
  <si>
    <r>
      <rPr>
        <sz val="11"/>
        <color rgb="FF454545"/>
        <rFont val="맑은 고딕"/>
        <family val="2"/>
      </rPr>
      <t>부모와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같은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항렬에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있는</t>
    </r>
    <r>
      <rPr>
        <sz val="11"/>
        <color rgb="FF454545"/>
        <rFont val="Nanum Barun Gothic"/>
        <family val="2"/>
      </rPr>
      <t xml:space="preserve">, </t>
    </r>
    <r>
      <rPr>
        <sz val="11"/>
        <color rgb="FF454545"/>
        <rFont val="맑은 고딕"/>
        <family val="2"/>
      </rPr>
      <t>아버지의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친형제를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제외한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남자를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이르는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말</t>
    </r>
    <phoneticPr fontId="2" type="noConversion"/>
  </si>
  <si>
    <r>
      <rPr>
        <sz val="11"/>
        <color rgb="FF454545"/>
        <rFont val="맑은 고딕"/>
        <family val="2"/>
      </rPr>
      <t>시력이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나쁜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눈을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잘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보이게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하기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위하여 눈에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쓰는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물건</t>
    </r>
    <phoneticPr fontId="2" type="noConversion"/>
  </si>
  <si>
    <r>
      <rPr>
        <sz val="11"/>
        <color rgb="FF454545"/>
        <rFont val="맑은 고딕"/>
        <family val="2"/>
      </rPr>
      <t>두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팀이</t>
    </r>
    <r>
      <rPr>
        <sz val="11"/>
        <color rgb="FF454545"/>
        <rFont val="Nanum Barun Gothic"/>
        <family val="2"/>
      </rPr>
      <t xml:space="preserve"> 9</t>
    </r>
    <r>
      <rPr>
        <sz val="11"/>
        <color rgb="FF454545"/>
        <rFont val="맑은 고딕"/>
        <family val="2"/>
      </rPr>
      <t>회씩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공격과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수비를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번갈아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하며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승패를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겨루는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구기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경기</t>
    </r>
    <phoneticPr fontId="2" type="noConversion"/>
  </si>
  <si>
    <r>
      <rPr>
        <sz val="11"/>
        <color rgb="FF454545"/>
        <rFont val="맑은 고딕"/>
        <family val="2"/>
      </rPr>
      <t>병이나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상처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따위를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고치거나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예방하기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위하여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먹거나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바르는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물질</t>
    </r>
    <phoneticPr fontId="2" type="noConversion"/>
  </si>
  <si>
    <r>
      <rPr>
        <sz val="11"/>
        <color rgb="FF454545"/>
        <rFont val="맑은 고딕"/>
        <family val="2"/>
      </rPr>
      <t>다른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사람과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앞으로의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일을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어떻게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할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것인가를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미리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정하여</t>
    </r>
    <r>
      <rPr>
        <sz val="11"/>
        <color rgb="FF454545"/>
        <rFont val="Nanum Barun Gothic"/>
        <family val="2"/>
      </rPr>
      <t xml:space="preserve"> 둠</t>
    </r>
    <phoneticPr fontId="2" type="noConversion"/>
  </si>
  <si>
    <r>
      <rPr>
        <sz val="11"/>
        <color rgb="FF454545"/>
        <rFont val="맑은 고딕"/>
        <family val="2"/>
      </rPr>
      <t>외국을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여행하는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사람의</t>
    </r>
    <r>
      <rPr>
        <sz val="11"/>
        <color rgb="FF454545"/>
        <rFont val="Nanum Barun Gothic"/>
        <family val="2"/>
      </rPr>
      <t xml:space="preserve"> 국적을 </t>
    </r>
    <r>
      <rPr>
        <sz val="11"/>
        <color rgb="FF454545"/>
        <rFont val="맑은 고딕"/>
        <family val="2"/>
      </rPr>
      <t>증명하고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상대국에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그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보호를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의뢰하는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문서</t>
    </r>
    <phoneticPr fontId="2" type="noConversion"/>
  </si>
  <si>
    <r>
      <rPr>
        <sz val="11"/>
        <color rgb="FF454545"/>
        <rFont val="맑은 고딕"/>
        <family val="2"/>
      </rPr>
      <t>의미를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갖고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움직이는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대상을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촬영하여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영사기로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영사막에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재현하는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종합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예술</t>
    </r>
    <phoneticPr fontId="2" type="noConversion"/>
  </si>
  <si>
    <t>명사</t>
    <phoneticPr fontId="2" type="noConversion"/>
  </si>
  <si>
    <t>ㅇㄴ</t>
    <phoneticPr fontId="2" type="noConversion"/>
  </si>
  <si>
    <t>자신보다 나이가 위인 여자를 높여 정답게 이르거나 부르는 말</t>
    <phoneticPr fontId="2" type="noConversion"/>
  </si>
  <si>
    <r>
      <rPr>
        <sz val="11"/>
        <color rgb="FF454545"/>
        <rFont val="맑은 고딕"/>
        <family val="2"/>
      </rPr>
      <t>같은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부모에서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태어난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사이로 손위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남자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형제를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여동생이 부르는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말</t>
    </r>
    <phoneticPr fontId="2" type="noConversion"/>
  </si>
  <si>
    <r>
      <rPr>
        <sz val="11"/>
        <color rgb="FF454545"/>
        <rFont val="맑은 고딕"/>
        <family val="2"/>
      </rPr>
      <t>우편</t>
    </r>
    <r>
      <rPr>
        <sz val="11"/>
        <color rgb="FF454545"/>
        <rFont val="Nanum Barun Gothic"/>
        <family val="2"/>
      </rPr>
      <t xml:space="preserve">, </t>
    </r>
    <r>
      <rPr>
        <sz val="11"/>
        <color rgb="FF454545"/>
        <rFont val="돋움"/>
        <family val="2"/>
        <charset val="129"/>
      </rPr>
      <t>우편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돋움"/>
        <family val="2"/>
        <charset val="129"/>
      </rPr>
      <t>대체</t>
    </r>
    <r>
      <rPr>
        <sz val="11"/>
        <color rgb="FF454545"/>
        <rFont val="Nanum Barun Gothic"/>
        <family val="2"/>
      </rPr>
      <t xml:space="preserve">, </t>
    </r>
    <r>
      <rPr>
        <sz val="11"/>
        <color rgb="FF454545"/>
        <rFont val="돋움"/>
        <family val="2"/>
        <charset val="129"/>
      </rPr>
      <t>체신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돋움"/>
        <family val="2"/>
        <charset val="129"/>
      </rPr>
      <t>예금</t>
    </r>
    <r>
      <rPr>
        <sz val="11"/>
        <color rgb="FF454545"/>
        <rFont val="Nanum Barun Gothic"/>
        <family val="2"/>
      </rPr>
      <t xml:space="preserve">, </t>
    </r>
    <r>
      <rPr>
        <sz val="11"/>
        <color rgb="FF454545"/>
        <rFont val="돋움"/>
        <family val="2"/>
        <charset val="129"/>
      </rPr>
      <t>전신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돋움"/>
        <family val="2"/>
        <charset val="129"/>
      </rPr>
      <t>전화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돋움"/>
        <family val="2"/>
        <charset val="129"/>
      </rPr>
      <t>수탁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돋움"/>
        <family val="2"/>
        <charset val="129"/>
      </rPr>
      <t>업무를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돋움"/>
        <family val="2"/>
        <charset val="129"/>
      </rPr>
      <t>맡아보는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돋움"/>
        <family val="2"/>
        <charset val="129"/>
      </rPr>
      <t>기관</t>
    </r>
    <phoneticPr fontId="2" type="noConversion"/>
  </si>
  <si>
    <r>
      <rPr>
        <sz val="11"/>
        <color rgb="FF454545"/>
        <rFont val="맑은 고딕"/>
        <family val="2"/>
      </rPr>
      <t>체조</t>
    </r>
    <r>
      <rPr>
        <sz val="11"/>
        <color rgb="FF454545"/>
        <rFont val="Nanum Barun Gothic"/>
        <family val="2"/>
      </rPr>
      <t xml:space="preserve">, </t>
    </r>
    <r>
      <rPr>
        <sz val="11"/>
        <color rgb="FF454545"/>
        <rFont val="맑은 고딕"/>
        <family val="2"/>
      </rPr>
      <t>운동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경기</t>
    </r>
    <r>
      <rPr>
        <sz val="11"/>
        <color rgb="FF454545"/>
        <rFont val="Nanum Barun Gothic"/>
        <family val="2"/>
      </rPr>
      <t xml:space="preserve">, </t>
    </r>
    <r>
      <rPr>
        <sz val="11"/>
        <color rgb="FF454545"/>
        <rFont val="맑은 고딕"/>
        <family val="2"/>
      </rPr>
      <t>놀이</t>
    </r>
    <r>
      <rPr>
        <sz val="11"/>
        <color rgb="FF454545"/>
        <rFont val="Nanum Barun Gothic"/>
        <family val="2"/>
      </rPr>
      <t xml:space="preserve"> 등을 </t>
    </r>
    <r>
      <rPr>
        <sz val="11"/>
        <color rgb="FF454545"/>
        <rFont val="맑은 고딕"/>
        <family val="2"/>
      </rPr>
      <t>할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수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있도록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기구나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설비를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갖춘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넓은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마당</t>
    </r>
    <phoneticPr fontId="2" type="noConversion"/>
  </si>
  <si>
    <r>
      <rPr>
        <sz val="11"/>
        <color rgb="FF454545"/>
        <rFont val="맑은 고딕"/>
        <family val="2"/>
      </rPr>
      <t>석영</t>
    </r>
    <r>
      <rPr>
        <sz val="11"/>
        <color rgb="FF454545"/>
        <rFont val="Nanum Barun Gothic"/>
        <family val="2"/>
      </rPr>
      <t>,</t>
    </r>
    <r>
      <rPr>
        <sz val="11"/>
        <color rgb="FF454545"/>
        <rFont val="맑은 고딕"/>
        <family val="2"/>
      </rPr>
      <t>석회암 등을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섞어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높은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온도에서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녹인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다음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급히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냉각하여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만든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물질</t>
    </r>
    <phoneticPr fontId="2" type="noConversion"/>
  </si>
  <si>
    <r>
      <rPr>
        <sz val="11"/>
        <color rgb="FF454545"/>
        <rFont val="맑은 고딕"/>
        <family val="2"/>
      </rPr>
      <t>특정한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행동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양식이나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사상을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일시적으로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많은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사람이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추종하거나 널리 퍼짐</t>
    </r>
    <phoneticPr fontId="2" type="noConversion"/>
  </si>
  <si>
    <r>
      <rPr>
        <sz val="11"/>
        <color rgb="FF454545"/>
        <rFont val="맑은 고딕"/>
        <family val="2"/>
      </rPr>
      <t>예금을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받아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그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돈을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자금으로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하여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대출 등에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업무를 수행하는 금융기관</t>
    </r>
    <phoneticPr fontId="2" type="noConversion"/>
  </si>
  <si>
    <r>
      <rPr>
        <sz val="11"/>
        <color rgb="FF454545"/>
        <rFont val="맑은 고딕"/>
        <family val="2"/>
      </rPr>
      <t>목소리나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악기를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통하여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사상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또는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감정을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나타내는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예술</t>
    </r>
    <phoneticPr fontId="2" type="noConversion"/>
  </si>
  <si>
    <r>
      <rPr>
        <sz val="11"/>
        <color rgb="FF454545"/>
        <rFont val="맑은 고딕"/>
        <family val="2"/>
      </rPr>
      <t>대상을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필요에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따라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이롭게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쓰임</t>
    </r>
    <phoneticPr fontId="2" type="noConversion"/>
  </si>
  <si>
    <r>
      <rPr>
        <sz val="11"/>
        <color rgb="FF454545"/>
        <rFont val="맑은 고딕"/>
        <family val="2"/>
      </rPr>
      <t>세상에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스스로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존재하거나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우주에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저절로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이루어지는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모든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존재나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상태</t>
    </r>
    <phoneticPr fontId="2" type="noConversion"/>
  </si>
  <si>
    <r>
      <rPr>
        <sz val="11"/>
        <color rgb="FF454545"/>
        <rFont val="맑은 고딕"/>
        <family val="2"/>
      </rPr>
      <t>무엇에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얽매이지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아니하고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자기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마음대로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할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수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있는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상태</t>
    </r>
    <phoneticPr fontId="2" type="noConversion"/>
  </si>
  <si>
    <r>
      <rPr>
        <sz val="11"/>
        <color rgb="FF454545"/>
        <rFont val="맑은 고딕"/>
        <family val="2"/>
      </rPr>
      <t>사람이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타고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앉아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두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다리의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힘으로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바퀴를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돌려서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가게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된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탈 것</t>
    </r>
    <phoneticPr fontId="2" type="noConversion"/>
  </si>
  <si>
    <r>
      <rPr>
        <sz val="11"/>
        <color rgb="FF454545"/>
        <rFont val="맑은 고딕"/>
        <family val="2"/>
      </rPr>
      <t>생선,고기</t>
    </r>
    <r>
      <rPr>
        <sz val="11"/>
        <color rgb="FF454545"/>
        <rFont val="Nanum Barun Gothic"/>
        <family val="2"/>
      </rPr>
      <t xml:space="preserve">, </t>
    </r>
    <r>
      <rPr>
        <sz val="11"/>
        <color rgb="FF454545"/>
        <rFont val="맑은 고딕"/>
        <family val="2"/>
      </rPr>
      <t>채소를 다져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양념을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한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뒤</t>
    </r>
    <r>
      <rPr>
        <sz val="11"/>
        <color rgb="FF454545"/>
        <rFont val="Nanum Barun Gothic"/>
        <family val="2"/>
      </rPr>
      <t xml:space="preserve">, </t>
    </r>
    <r>
      <rPr>
        <sz val="11"/>
        <color rgb="FF454545"/>
        <rFont val="맑은 고딕"/>
        <family val="2"/>
      </rPr>
      <t>밀가루에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묻혀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기름에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지진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음식</t>
    </r>
    <phoneticPr fontId="2" type="noConversion"/>
  </si>
  <si>
    <r>
      <rPr>
        <sz val="11"/>
        <color rgb="FF454545"/>
        <rFont val="맑은 고딕"/>
        <family val="2"/>
      </rPr>
      <t>관찰, 측정을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통해 수집한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자료를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문제에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도움이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될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수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있도록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정리한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3"/>
        <charset val="129"/>
      </rPr>
      <t>것</t>
    </r>
    <phoneticPr fontId="2" type="noConversion"/>
  </si>
  <si>
    <r>
      <rPr>
        <sz val="11"/>
        <color rgb="FF454545"/>
        <rFont val="맑은 고딕"/>
        <family val="2"/>
      </rPr>
      <t>작품이나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강연, 보고서 등에서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2"/>
      </rPr>
      <t>대표하거나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내용을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보이기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위하여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붙이는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이름</t>
    </r>
    <phoneticPr fontId="2" type="noConversion"/>
  </si>
  <si>
    <r>
      <rPr>
        <sz val="11"/>
        <color rgb="FF454545"/>
        <rFont val="맑은 고딕"/>
        <family val="2"/>
      </rPr>
      <t>식물성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섬유를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원료로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하여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만든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얇은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것,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글을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쓰거나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인쇄를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하는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데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3"/>
        <charset val="129"/>
      </rPr>
      <t>쓰임</t>
    </r>
    <phoneticPr fontId="2" type="noConversion"/>
  </si>
  <si>
    <r>
      <rPr>
        <sz val="11"/>
        <color rgb="FF454545"/>
        <rFont val="맑은 고딕"/>
        <family val="2"/>
      </rPr>
      <t>약액을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주사기에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넣어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생물체의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조직이나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혈관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속에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직접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주입하는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일</t>
    </r>
    <phoneticPr fontId="2" type="noConversion"/>
  </si>
  <si>
    <r>
      <rPr>
        <sz val="11"/>
        <color rgb="FF454545"/>
        <rFont val="맑은 고딕"/>
        <family val="2"/>
      </rPr>
      <t>기관</t>
    </r>
    <r>
      <rPr>
        <sz val="11"/>
        <color rgb="FF454545"/>
        <rFont val="Nanum Barun Gothic"/>
        <family val="2"/>
      </rPr>
      <t xml:space="preserve">, </t>
    </r>
    <r>
      <rPr>
        <sz val="11"/>
        <color rgb="FF454545"/>
        <rFont val="맑은 고딕"/>
        <family val="2"/>
      </rPr>
      <t>회사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3"/>
        <charset val="129"/>
      </rPr>
      <t>등 건물이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2"/>
      </rPr>
      <t>자리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잡고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있는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곳을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행정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구역으로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나타낸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이름</t>
    </r>
    <phoneticPr fontId="2" type="noConversion"/>
  </si>
  <si>
    <r>
      <rPr>
        <sz val="11"/>
        <color rgb="FF454545"/>
        <rFont val="맑은 고딕"/>
        <family val="2"/>
      </rPr>
      <t>무엇을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묶거나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동이는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데에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쓸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수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있는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가늘고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긴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물건을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이르는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말</t>
    </r>
    <phoneticPr fontId="2" type="noConversion"/>
  </si>
  <si>
    <r>
      <rPr>
        <sz val="11"/>
        <color rgb="FF454545"/>
        <rFont val="맑은 고딕"/>
        <family val="2"/>
      </rPr>
      <t>사물의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한가운데</t>
    </r>
    <phoneticPr fontId="2" type="noConversion"/>
  </si>
  <si>
    <r>
      <rPr>
        <sz val="11"/>
        <color rgb="FF454545"/>
        <rFont val="맑은 고딕"/>
        <family val="2"/>
      </rPr>
      <t>돈</t>
    </r>
    <r>
      <rPr>
        <sz val="11"/>
        <color rgb="FF454545"/>
        <rFont val="Nanum Barun Gothic"/>
        <family val="2"/>
      </rPr>
      <t xml:space="preserve">, </t>
    </r>
    <r>
      <rPr>
        <sz val="11"/>
        <color rgb="FF454545"/>
        <rFont val="맑은 고딕"/>
        <family val="2"/>
      </rPr>
      <t>명함, 카드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3"/>
        <charset val="129"/>
      </rPr>
      <t>등을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2"/>
      </rPr>
      <t>넣을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수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있도록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가죽이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3"/>
        <charset val="129"/>
      </rPr>
      <t>등으로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2"/>
      </rPr>
      <t>만든</t>
    </r>
    <r>
      <rPr>
        <sz val="11"/>
        <color rgb="FF454545"/>
        <rFont val="Nanum Barun Gothic"/>
        <family val="2"/>
      </rPr>
      <t xml:space="preserve"> 작은 </t>
    </r>
    <r>
      <rPr>
        <sz val="11"/>
        <color rgb="FF454545"/>
        <rFont val="맑은 고딕"/>
        <family val="2"/>
      </rPr>
      <t>물건</t>
    </r>
    <phoneticPr fontId="2" type="noConversion"/>
  </si>
  <si>
    <r>
      <rPr>
        <sz val="11"/>
        <color rgb="FF454545"/>
        <rFont val="맑은 고딕"/>
        <family val="2"/>
      </rPr>
      <t>지구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표면의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상태를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일정한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비율로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줄여</t>
    </r>
    <r>
      <rPr>
        <sz val="11"/>
        <color rgb="FF454545"/>
        <rFont val="Nanum Barun Gothic"/>
        <family val="2"/>
      </rPr>
      <t xml:space="preserve">, </t>
    </r>
    <r>
      <rPr>
        <sz val="11"/>
        <color rgb="FF454545"/>
        <rFont val="맑은 고딕"/>
        <family val="2"/>
      </rPr>
      <t>이를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약속된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기호로 나타낸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그림</t>
    </r>
    <phoneticPr fontId="2" type="noConversion"/>
  </si>
  <si>
    <r>
      <rPr>
        <sz val="11"/>
        <color rgb="FF454545"/>
        <rFont val="맑은 고딕"/>
        <family val="2"/>
      </rPr>
      <t>생계를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유지하기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위하여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자신의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능력에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따라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일정한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기간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동안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종사하는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일</t>
    </r>
    <phoneticPr fontId="2" type="noConversion"/>
  </si>
  <si>
    <r>
      <rPr>
        <sz val="11"/>
        <color rgb="FF454545"/>
        <rFont val="맑은 고딕"/>
        <family val="2"/>
      </rPr>
      <t>사람이나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동물이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추위</t>
    </r>
    <r>
      <rPr>
        <sz val="11"/>
        <color rgb="FF454545"/>
        <rFont val="Nanum Barun Gothic"/>
        <family val="2"/>
      </rPr>
      <t xml:space="preserve">, </t>
    </r>
    <r>
      <rPr>
        <sz val="11"/>
        <color rgb="FF454545"/>
        <rFont val="맑은 고딕"/>
        <family val="2"/>
      </rPr>
      <t>더위</t>
    </r>
    <r>
      <rPr>
        <sz val="11"/>
        <color rgb="FF454545"/>
        <rFont val="Nanum Barun Gothic"/>
        <family val="2"/>
      </rPr>
      <t xml:space="preserve">, </t>
    </r>
    <r>
      <rPr>
        <sz val="11"/>
        <color rgb="FF454545"/>
        <rFont val="맑은 고딕"/>
        <family val="2"/>
      </rPr>
      <t>비바람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등을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막고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살기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위하여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지은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건물</t>
    </r>
    <phoneticPr fontId="2" type="noConversion"/>
  </si>
  <si>
    <r>
      <rPr>
        <sz val="11"/>
        <color rgb="FF454545"/>
        <rFont val="맑은 고딕"/>
        <family val="2"/>
      </rPr>
      <t>뚝배기에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국물을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바특하게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잡아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고기,채소,두부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3"/>
        <charset val="129"/>
      </rPr>
      <t>등을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2"/>
      </rPr>
      <t>넣고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끓인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반찬</t>
    </r>
    <phoneticPr fontId="2" type="noConversion"/>
  </si>
  <si>
    <r>
      <rPr>
        <sz val="11"/>
        <color rgb="FF454545"/>
        <rFont val="맑은 고딕"/>
        <family val="2"/>
      </rPr>
      <t>앉아서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책을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읽거나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글을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쓰거나 할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때에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앞에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놓고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쓰는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상</t>
    </r>
    <phoneticPr fontId="2" type="noConversion"/>
  </si>
  <si>
    <r>
      <rPr>
        <sz val="11"/>
        <color rgb="FF454545"/>
        <rFont val="맑은 고딕"/>
        <family val="2"/>
      </rPr>
      <t>발로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공을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차서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상대편의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골에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공을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많이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넣는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것으로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승부를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겨루는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경기</t>
    </r>
    <phoneticPr fontId="2" type="noConversion"/>
  </si>
  <si>
    <r>
      <rPr>
        <sz val="11"/>
        <color rgb="FF454545"/>
        <rFont val="맑은 고딕"/>
        <family val="2"/>
      </rPr>
      <t>초록색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칠을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하여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그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위에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분필로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글씨를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쓰거나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그림을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그리게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만든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판</t>
    </r>
    <phoneticPr fontId="2" type="noConversion"/>
  </si>
  <si>
    <r>
      <rPr>
        <sz val="11"/>
        <color rgb="FF454545"/>
        <rFont val="맑은 고딕"/>
        <family val="2"/>
      </rPr>
      <t>가운데에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네트를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치고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라켓으로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공을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쳐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넘겨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승부를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겨루는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구기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경기</t>
    </r>
    <phoneticPr fontId="2" type="noConversion"/>
  </si>
  <si>
    <r>
      <rPr>
        <sz val="11"/>
        <color rgb="FF454545"/>
        <rFont val="맑은 고딕"/>
        <family val="2"/>
      </rPr>
      <t>북태평양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서남부에서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발생하여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아시아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대륙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동부로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불어오는 폭풍우</t>
    </r>
    <phoneticPr fontId="2" type="noConversion"/>
  </si>
  <si>
    <r>
      <rPr>
        <sz val="11"/>
        <color rgb="FF454545"/>
        <rFont val="맑은 고딕"/>
        <family val="2"/>
      </rPr>
      <t>건반을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눌러서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소리를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내는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악기</t>
    </r>
    <phoneticPr fontId="2" type="noConversion"/>
  </si>
  <si>
    <r>
      <rPr>
        <sz val="11"/>
        <color rgb="FF454545"/>
        <rFont val="맑은 고딕"/>
        <family val="2"/>
      </rPr>
      <t>일정한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목적, 교과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과정 등에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의하여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학생에게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교육을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실시하는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기관</t>
    </r>
    <phoneticPr fontId="2" type="noConversion"/>
  </si>
  <si>
    <r>
      <rPr>
        <sz val="11"/>
        <color rgb="FF454545"/>
        <rFont val="맑은 고딕"/>
        <family val="2"/>
      </rPr>
      <t>일정한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목적</t>
    </r>
    <r>
      <rPr>
        <sz val="11"/>
        <color rgb="FF454545"/>
        <rFont val="Nanum Barun Gothic"/>
        <family val="2"/>
      </rPr>
      <t xml:space="preserve">, </t>
    </r>
    <r>
      <rPr>
        <sz val="11"/>
        <color rgb="FF454545"/>
        <rFont val="맑은 고딕"/>
        <family val="2"/>
      </rPr>
      <t>교과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과정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등에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의하여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학생에게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교육을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실시하는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기관</t>
    </r>
    <phoneticPr fontId="2" type="noConversion"/>
  </si>
  <si>
    <r>
      <rPr>
        <sz val="11"/>
        <color rgb="FF454545"/>
        <rFont val="맑은 고딕"/>
        <family val="2"/>
      </rPr>
      <t>시험</t>
    </r>
    <r>
      <rPr>
        <sz val="11"/>
        <color rgb="FF454545"/>
        <rFont val="Nanum Barun Gothic"/>
        <family val="2"/>
      </rPr>
      <t xml:space="preserve">, </t>
    </r>
    <r>
      <rPr>
        <sz val="11"/>
        <color rgb="FF454545"/>
        <rFont val="맑은 고딕"/>
        <family val="2"/>
      </rPr>
      <t>검사</t>
    </r>
    <r>
      <rPr>
        <sz val="11"/>
        <color rgb="FF454545"/>
        <rFont val="Nanum Barun Gothic"/>
        <family val="2"/>
      </rPr>
      <t xml:space="preserve">, </t>
    </r>
    <r>
      <rPr>
        <sz val="11"/>
        <color rgb="FF454545"/>
        <rFont val="맑은 고딕"/>
        <family val="2"/>
      </rPr>
      <t>심사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에서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일정한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조건을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갖추어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자격이나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지위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따위를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얻음</t>
    </r>
    <phoneticPr fontId="2" type="noConversion"/>
  </si>
  <si>
    <r>
      <rPr>
        <sz val="11"/>
        <color rgb="FF454545"/>
        <rFont val="맑은 고딕"/>
        <family val="2"/>
      </rPr>
      <t>같은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부모에서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태어난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남자들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사이에서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손윗사람을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이르는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말</t>
    </r>
    <phoneticPr fontId="2" type="noConversion"/>
  </si>
  <si>
    <r>
      <rPr>
        <sz val="11"/>
        <color rgb="FF454545"/>
        <rFont val="맑은 고딕"/>
        <family val="2"/>
      </rPr>
      <t>화장품을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바르거나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문질러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얼굴을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곱게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꾸밈</t>
    </r>
    <phoneticPr fontId="2" type="noConversion"/>
  </si>
  <si>
    <r>
      <t xml:space="preserve">	</t>
    </r>
    <r>
      <rPr>
        <sz val="11"/>
        <color rgb="FF454545"/>
        <rFont val="맑은 고딕"/>
        <family val="2"/>
      </rPr>
      <t>사람이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건너다닐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수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있도록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안전표지를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설치하여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차도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위에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마련한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길</t>
    </r>
    <phoneticPr fontId="2" type="noConversion"/>
  </si>
  <si>
    <r>
      <rPr>
        <sz val="11"/>
        <color rgb="FF454545"/>
        <rFont val="맑은 고딕"/>
        <family val="2"/>
      </rPr>
      <t>어떤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일을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할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수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있는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능력이나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역량</t>
    </r>
    <phoneticPr fontId="2" type="noConversion"/>
  </si>
  <si>
    <r>
      <rPr>
        <sz val="11"/>
        <color rgb="FF454545"/>
        <rFont val="맑은 고딕"/>
        <family val="2"/>
      </rPr>
      <t>보통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정도에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미치지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못하는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상태에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있다</t>
    </r>
    <phoneticPr fontId="2" type="noConversion"/>
  </si>
  <si>
    <r>
      <rPr>
        <sz val="11"/>
        <color rgb="FF454545"/>
        <rFont val="맑은 고딕"/>
        <family val="2"/>
      </rPr>
      <t>보이는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대상,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음향 등이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조화를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이루어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눈과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귀에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즐거움과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만족을</t>
    </r>
    <r>
      <rPr>
        <sz val="11"/>
        <color rgb="FF454545"/>
        <rFont val="Nanum Barun Gothic"/>
        <family val="2"/>
      </rPr>
      <t xml:space="preserve"> 주다</t>
    </r>
    <phoneticPr fontId="2" type="noConversion"/>
  </si>
  <si>
    <r>
      <rPr>
        <sz val="11"/>
        <color rgb="FF454545"/>
        <rFont val="맑은 고딕"/>
        <family val="2"/>
      </rPr>
      <t>종이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따위에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획을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그어서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일정한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글자의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모양이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이루어지게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하다</t>
    </r>
    <phoneticPr fontId="2" type="noConversion"/>
  </si>
  <si>
    <r>
      <rPr>
        <sz val="11"/>
        <color rgb="FF454545"/>
        <rFont val="맑은 고딕"/>
        <family val="2"/>
      </rPr>
      <t>두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개의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대상이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똑같지는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않지만 전체 또는 부분적으로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일치하다</t>
    </r>
    <phoneticPr fontId="2" type="noConversion"/>
  </si>
  <si>
    <r>
      <rPr>
        <sz val="11"/>
        <color rgb="FF454545"/>
        <rFont val="맑은 고딕"/>
        <family val="2"/>
      </rPr>
      <t>맛이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식초나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설 익은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살구와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같다</t>
    </r>
    <phoneticPr fontId="2" type="noConversion"/>
  </si>
  <si>
    <r>
      <rPr>
        <sz val="11"/>
        <color rgb="FF454545"/>
        <rFont val="맑은 고딕"/>
        <family val="2"/>
      </rPr>
      <t>안에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돋움"/>
        <family val="2"/>
        <charset val="129"/>
      </rPr>
      <t>들어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돋움"/>
        <family val="2"/>
        <charset val="129"/>
      </rPr>
      <t>있는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돋움"/>
        <family val="2"/>
        <charset val="129"/>
      </rPr>
      <t>물건을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돋움"/>
        <family val="2"/>
        <charset val="129"/>
      </rPr>
      <t>손이나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돋움"/>
        <family val="2"/>
        <charset val="129"/>
      </rPr>
      <t>도구를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돋움"/>
        <family val="2"/>
        <charset val="129"/>
      </rPr>
      <t>이용하여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돋움"/>
        <family val="2"/>
        <charset val="129"/>
      </rPr>
      <t>밖으로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돋움"/>
        <family val="2"/>
        <charset val="129"/>
      </rPr>
      <t>나오게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돋움"/>
        <family val="2"/>
        <charset val="129"/>
      </rPr>
      <t>하다</t>
    </r>
    <phoneticPr fontId="2" type="noConversion"/>
  </si>
  <si>
    <r>
      <t xml:space="preserve"> </t>
    </r>
    <r>
      <rPr>
        <sz val="11"/>
        <color rgb="FF454545"/>
        <rFont val="맑은 고딕"/>
        <family val="2"/>
      </rPr>
      <t>의료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기계를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사용하여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자르거나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째거나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조작을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가하여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병을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고치다</t>
    </r>
    <phoneticPr fontId="2" type="noConversion"/>
  </si>
  <si>
    <r>
      <rPr>
        <sz val="11"/>
        <color rgb="FF454545"/>
        <rFont val="맑은 고딕"/>
        <family val="2"/>
      </rPr>
      <t>무엇을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이루거나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적절한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대가를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받기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위해</t>
    </r>
    <r>
      <rPr>
        <sz val="11"/>
        <color rgb="FF454545"/>
        <rFont val="Nanum Barun Gothic"/>
        <family val="2"/>
      </rPr>
      <t xml:space="preserve"> 장소</t>
    </r>
    <r>
      <rPr>
        <sz val="11"/>
        <color rgb="FF454545"/>
        <rFont val="맑은 고딕"/>
        <family val="2"/>
      </rPr>
      <t>에서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일정한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시간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동안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3"/>
        <charset val="129"/>
      </rPr>
      <t>노동하다</t>
    </r>
    <phoneticPr fontId="2" type="noConversion"/>
  </si>
  <si>
    <r>
      <rPr>
        <sz val="11"/>
        <color rgb="FF454545"/>
        <rFont val="맑은 고딕"/>
        <family val="2"/>
      </rPr>
      <t>혼란스러운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상태에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있는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것을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한데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모으거나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치워서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질서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있는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상태</t>
    </r>
    <r>
      <rPr>
        <sz val="11"/>
        <color rgb="FF454545"/>
        <rFont val="맑은 고딕"/>
        <family val="3"/>
        <charset val="129"/>
      </rPr>
      <t>로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만들다</t>
    </r>
    <phoneticPr fontId="2" type="noConversion"/>
  </si>
  <si>
    <r>
      <rPr>
        <sz val="11"/>
        <color rgb="FF454545"/>
        <rFont val="맑은 고딕"/>
        <family val="2"/>
      </rPr>
      <t>교육, 경험</t>
    </r>
    <r>
      <rPr>
        <sz val="11"/>
        <color rgb="FF454545"/>
        <rFont val="Nanum Barun Gothic"/>
        <family val="2"/>
      </rPr>
      <t xml:space="preserve">, </t>
    </r>
    <r>
      <rPr>
        <sz val="11"/>
        <color rgb="FF454545"/>
        <rFont val="맑은 고딕"/>
        <family val="2"/>
      </rPr>
      <t>사고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행위를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통하여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사물이나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상황에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대한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지식을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갖추다</t>
    </r>
    <phoneticPr fontId="2" type="noConversion"/>
  </si>
  <si>
    <r>
      <rPr>
        <sz val="11"/>
        <color rgb="FF454545"/>
        <rFont val="맑은 고딕"/>
        <family val="2"/>
      </rPr>
      <t>재산</t>
    </r>
    <r>
      <rPr>
        <sz val="11"/>
        <color rgb="FF454545"/>
        <rFont val="Nanum Barun Gothic"/>
        <family val="2"/>
      </rPr>
      <t xml:space="preserve">, </t>
    </r>
    <r>
      <rPr>
        <sz val="11"/>
        <color rgb="FF454545"/>
        <rFont val="맑은 고딕"/>
        <family val="2"/>
      </rPr>
      <t>이익</t>
    </r>
    <r>
      <rPr>
        <sz val="11"/>
        <color rgb="FF454545"/>
        <rFont val="Nanum Barun Gothic"/>
        <family val="2"/>
      </rPr>
      <t xml:space="preserve">, </t>
    </r>
    <r>
      <rPr>
        <sz val="11"/>
        <color rgb="FF454545"/>
        <rFont val="맑은 고딕"/>
        <family val="2"/>
      </rPr>
      <t>안전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따위를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잃지 않도록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보호하거나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감시하여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막다</t>
    </r>
    <phoneticPr fontId="2" type="noConversion"/>
  </si>
  <si>
    <r>
      <rPr>
        <sz val="11"/>
        <color rgb="FF454545"/>
        <rFont val="맑은 고딕"/>
        <family val="2"/>
      </rPr>
      <t>생각대로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어떤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일이나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상태가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이루어지거나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그렇게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되었으면</t>
    </r>
    <r>
      <rPr>
        <sz val="11"/>
        <color rgb="FF454545"/>
        <rFont val="Nanum Barun Gothic"/>
        <family val="2"/>
      </rPr>
      <t xml:space="preserve"> 하는 것</t>
    </r>
    <phoneticPr fontId="2" type="noConversion"/>
  </si>
  <si>
    <r>
      <rPr>
        <sz val="11"/>
        <color rgb="FF454545"/>
        <rFont val="맑은 고딕"/>
        <family val="2"/>
      </rPr>
      <t>끈이나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줄로 두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끝을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엇걸고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잡아당기어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풀어지지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아니하게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마디를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만듦</t>
    </r>
    <phoneticPr fontId="2" type="noConversion"/>
  </si>
  <si>
    <t>살림에 쓰는 기구. 주로 장롱, 책장, 탁자 따위와 같이 비교적 큰 제품</t>
    <phoneticPr fontId="2" type="noConversion"/>
  </si>
  <si>
    <t>유치원, 초등학교, 중 고등학교에서 학습 활동이 이루어지는 방</t>
    <phoneticPr fontId="2" type="noConversion"/>
  </si>
  <si>
    <t>사람이나 동 식물 따위가 세상에 나서 살아온 햇수</t>
    <phoneticPr fontId="2" type="noConversion"/>
  </si>
  <si>
    <r>
      <rPr>
        <sz val="11"/>
        <color rgb="FF333333"/>
        <rFont val="맑은 고딕"/>
        <family val="3"/>
        <charset val="129"/>
      </rPr>
      <t>일정한</t>
    </r>
    <r>
      <rPr>
        <sz val="11"/>
        <color rgb="FF333333"/>
        <rFont val="Arial"/>
        <family val="2"/>
      </rPr>
      <t> </t>
    </r>
    <r>
      <rPr>
        <sz val="11"/>
        <color rgb="FF333333"/>
        <rFont val="맑은 고딕"/>
        <family val="3"/>
        <charset val="129"/>
      </rPr>
      <t>지역의</t>
    </r>
    <r>
      <rPr>
        <sz val="11"/>
        <color rgb="FF333333"/>
        <rFont val="Arial"/>
        <family val="2"/>
      </rPr>
      <t> </t>
    </r>
    <r>
      <rPr>
        <sz val="11"/>
        <color rgb="FF333333"/>
        <rFont val="맑은 고딕"/>
        <family val="3"/>
        <charset val="129"/>
      </rPr>
      <t>정치, 경제 , 문화의</t>
    </r>
    <r>
      <rPr>
        <sz val="11"/>
        <color rgb="FF333333"/>
        <rFont val="Arial"/>
        <family val="2"/>
      </rPr>
      <t> </t>
    </r>
    <r>
      <rPr>
        <sz val="11"/>
        <color rgb="FF333333"/>
        <rFont val="맑은 고딕"/>
        <family val="3"/>
        <charset val="129"/>
      </rPr>
      <t>중심이</t>
    </r>
    <r>
      <rPr>
        <sz val="11"/>
        <color rgb="FF333333"/>
        <rFont val="Arial"/>
        <family val="2"/>
      </rPr>
      <t> </t>
    </r>
    <r>
      <rPr>
        <sz val="11"/>
        <color rgb="FF333333"/>
        <rFont val="맑은 고딕"/>
        <family val="3"/>
        <charset val="129"/>
      </rPr>
      <t>되는</t>
    </r>
    <r>
      <rPr>
        <sz val="11"/>
        <color rgb="FF333333"/>
        <rFont val="Arial"/>
        <family val="2"/>
      </rPr>
      <t>, </t>
    </r>
    <r>
      <rPr>
        <sz val="11"/>
        <color rgb="FF333333"/>
        <rFont val="맑은 고딕"/>
        <family val="3"/>
        <charset val="129"/>
      </rPr>
      <t>사람이</t>
    </r>
    <r>
      <rPr>
        <sz val="11"/>
        <color rgb="FF333333"/>
        <rFont val="Arial"/>
        <family val="2"/>
      </rPr>
      <t> </t>
    </r>
    <r>
      <rPr>
        <sz val="11"/>
        <color rgb="FF333333"/>
        <rFont val="맑은 고딕"/>
        <family val="3"/>
        <charset val="129"/>
      </rPr>
      <t>많이</t>
    </r>
    <r>
      <rPr>
        <sz val="11"/>
        <color rgb="FF333333"/>
        <rFont val="Arial"/>
        <family val="2"/>
      </rPr>
      <t> </t>
    </r>
    <r>
      <rPr>
        <sz val="11"/>
        <color rgb="FF333333"/>
        <rFont val="맑은 고딕"/>
        <family val="3"/>
        <charset val="129"/>
      </rPr>
      <t>사는</t>
    </r>
    <r>
      <rPr>
        <sz val="11"/>
        <color rgb="FF333333"/>
        <rFont val="Arial"/>
        <family val="2"/>
      </rPr>
      <t> </t>
    </r>
    <r>
      <rPr>
        <sz val="11"/>
        <color rgb="FF333333"/>
        <rFont val="맑은 고딕"/>
        <family val="3"/>
        <charset val="129"/>
      </rPr>
      <t>지역</t>
    </r>
    <phoneticPr fontId="2" type="noConversion"/>
  </si>
  <si>
    <t>공간 및 시각의 미를 표현하는 예술. 그림, 조각, 건축, 공예, 서예 따위</t>
    <phoneticPr fontId="2" type="noConversion"/>
  </si>
  <si>
    <r>
      <rPr>
        <sz val="11"/>
        <color rgb="FF454545"/>
        <rFont val="맑은 고딕"/>
        <family val="3"/>
        <charset val="129"/>
      </rPr>
      <t>상품을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부문별로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나누어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진열 판매하는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대규모의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현대식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종합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소매점</t>
    </r>
    <phoneticPr fontId="2" type="noConversion"/>
  </si>
  <si>
    <r>
      <rPr>
        <sz val="11"/>
        <color rgb="FF454545"/>
        <rFont val="맑은 고딕"/>
        <family val="3"/>
        <charset val="129"/>
      </rPr>
      <t>봄, 여름, 가을, 겨울의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네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철</t>
    </r>
    <phoneticPr fontId="2" type="noConversion"/>
  </si>
  <si>
    <r>
      <rPr>
        <sz val="11"/>
        <color rgb="FF454545"/>
        <rFont val="맑은 고딕"/>
        <family val="3"/>
        <charset val="129"/>
      </rPr>
      <t>인도, 유럽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어족의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이탤릭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어파에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속한</t>
    </r>
    <r>
      <rPr>
        <sz val="11"/>
        <color rgb="FF454545"/>
        <rFont val="Arial"/>
        <family val="2"/>
      </rPr>
      <t xml:space="preserve"> </t>
    </r>
    <r>
      <rPr>
        <sz val="11"/>
        <color rgb="FF454545"/>
        <rFont val="맑은 고딕"/>
        <family val="3"/>
        <charset val="129"/>
      </rPr>
      <t>언어</t>
    </r>
    <phoneticPr fontId="2" type="noConversion"/>
  </si>
  <si>
    <r>
      <rPr>
        <sz val="11"/>
        <color rgb="FF454545"/>
        <rFont val="맑은 고딕"/>
        <family val="2"/>
      </rPr>
      <t>인도, 유럽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어족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게르만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어파의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서게르만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어군에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속한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언어</t>
    </r>
    <phoneticPr fontId="2" type="noConversion"/>
  </si>
  <si>
    <r>
      <rPr>
        <sz val="11"/>
        <color rgb="FF454545"/>
        <rFont val="맑은 고딕"/>
        <family val="2"/>
      </rPr>
      <t>남의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힘을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빌리거나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사물을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사용, 소비, 관람한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대가로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치르는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돈</t>
    </r>
    <phoneticPr fontId="2" type="noConversion"/>
  </si>
  <si>
    <r>
      <rPr>
        <sz val="11"/>
        <color rgb="FF454545"/>
        <rFont val="맑은 고딕"/>
        <family val="2"/>
      </rPr>
      <t>치아와 입안의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생리, 병리, 치료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기술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따위를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연구하는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의학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분야</t>
    </r>
    <phoneticPr fontId="2" type="noConversion"/>
  </si>
  <si>
    <r>
      <rPr>
        <sz val="11"/>
        <color rgb="FF454545"/>
        <rFont val="맑은 고딕"/>
        <family val="2"/>
      </rPr>
      <t>직장, 학교, 군대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따위의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단체에서</t>
    </r>
    <r>
      <rPr>
        <sz val="11"/>
        <color rgb="FF454545"/>
        <rFont val="Nanum Barun Gothic"/>
        <family val="2"/>
      </rPr>
      <t xml:space="preserve">, </t>
    </r>
    <r>
      <rPr>
        <sz val="11"/>
        <color rgb="FF454545"/>
        <rFont val="맑은 고딕"/>
        <family val="2"/>
      </rPr>
      <t>일정한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기간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동안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쉬는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일</t>
    </r>
    <phoneticPr fontId="2" type="noConversion"/>
  </si>
  <si>
    <r>
      <rPr>
        <sz val="11"/>
        <color rgb="FF454545"/>
        <rFont val="맑은 고딕"/>
        <family val="2"/>
      </rPr>
      <t>포유류인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아시아 코끼리</t>
    </r>
    <r>
      <rPr>
        <sz val="11"/>
        <color rgb="FF454545"/>
        <rFont val="Nanum Barun Gothic"/>
        <family val="2"/>
      </rPr>
      <t xml:space="preserve">, </t>
    </r>
    <r>
      <rPr>
        <sz val="11"/>
        <color rgb="FF454545"/>
        <rFont val="맑은 고딕"/>
        <family val="2"/>
      </rPr>
      <t>아프리카 코끼리를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통틀어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이르는</t>
    </r>
    <r>
      <rPr>
        <sz val="11"/>
        <color rgb="FF454545"/>
        <rFont val="Nanum Barun Gothic"/>
        <family val="2"/>
      </rPr>
      <t xml:space="preserve"> </t>
    </r>
    <r>
      <rPr>
        <sz val="11"/>
        <color rgb="FF454545"/>
        <rFont val="맑은 고딕"/>
        <family val="2"/>
      </rPr>
      <t>말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</si>
</sst>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  <font>
      <sz val="11"/>
      <color rgb="FF000000"/>
      <name val="Arial"/>
      <family val="2"/>
    </font>
    <font>
      <sz val="11"/>
      <color rgb="FF000000"/>
      <name val="맑은 고딕"/>
      <family val="2"/>
      <charset val="129"/>
    </font>
    <font>
      <sz val="11"/>
      <color rgb="FF000000"/>
      <name val="맑은 고딕"/>
      <family val="3"/>
      <charset val="129"/>
    </font>
    <font>
      <sz val="11"/>
      <color rgb="FF000000"/>
      <name val="Arial"/>
      <family val="3"/>
      <charset val="129"/>
    </font>
    <font>
      <sz val="11"/>
      <color rgb="FF000000"/>
      <name val="Arial"/>
      <family val="2"/>
      <charset val="129"/>
    </font>
    <font>
      <sz val="11"/>
      <color rgb="FF333333"/>
      <name val="Arial"/>
      <family val="2"/>
    </font>
    <font>
      <sz val="11"/>
      <color rgb="FF333333"/>
      <name val="맑은 고딕"/>
      <family val="3"/>
      <charset val="129"/>
    </font>
    <font>
      <sz val="11"/>
      <color rgb="FF333333"/>
      <name val="Arial"/>
      <family val="3"/>
      <charset val="129"/>
    </font>
    <font>
      <sz val="11"/>
      <color rgb="FF333333"/>
      <name val="맑은 고딕"/>
      <family val="2"/>
    </font>
    <font>
      <sz val="11"/>
      <color rgb="FF222222"/>
      <name val="Nanum Barun Gothic"/>
      <family val="2"/>
    </font>
    <font>
      <sz val="11"/>
      <color rgb="FF454545"/>
      <name val="Nanum Barun Gothic"/>
      <family val="2"/>
    </font>
    <font>
      <sz val="11"/>
      <color rgb="FF222222"/>
      <name val="맑은 고딕"/>
      <family val="3"/>
      <charset val="129"/>
    </font>
    <font>
      <sz val="11"/>
      <color rgb="FF222222"/>
      <name val="Arial"/>
      <family val="2"/>
    </font>
    <font>
      <sz val="11"/>
      <color rgb="FF222222"/>
      <name val="Nanum Barun Gothic"/>
      <family val="3"/>
      <charset val="129"/>
    </font>
    <font>
      <sz val="11"/>
      <color rgb="FF222222"/>
      <name val="맑은 고딕"/>
      <family val="2"/>
    </font>
    <font>
      <sz val="11"/>
      <color rgb="FF454545"/>
      <name val="맑은 고딕"/>
      <family val="3"/>
      <charset val="129"/>
    </font>
    <font>
      <sz val="11"/>
      <color rgb="FF454545"/>
      <name val="Arial"/>
      <family val="2"/>
    </font>
    <font>
      <sz val="11"/>
      <color rgb="FF454545"/>
      <name val="Nanum Barun Gothic"/>
      <family val="3"/>
      <charset val="129"/>
    </font>
    <font>
      <sz val="11"/>
      <color rgb="FF454545"/>
      <name val="맑은 고딕"/>
      <family val="2"/>
    </font>
    <font>
      <sz val="11"/>
      <color rgb="FF222222"/>
      <name val="새굴림"/>
      <family val="1"/>
      <charset val="129"/>
    </font>
    <font>
      <sz val="11"/>
      <color rgb="FF333333"/>
      <name val="Arial"/>
      <family val="2"/>
      <charset val="129"/>
    </font>
    <font>
      <sz val="11"/>
      <color rgb="FF333333"/>
      <name val="돋움"/>
      <family val="2"/>
      <charset val="129"/>
    </font>
    <font>
      <sz val="11"/>
      <color rgb="FF222222"/>
      <name val="돋움"/>
      <family val="2"/>
      <charset val="129"/>
    </font>
    <font>
      <sz val="11"/>
      <color rgb="FF454545"/>
      <name val="Nanum Barun Gothic"/>
      <family val="3"/>
    </font>
    <font>
      <sz val="11"/>
      <color rgb="FF454545"/>
      <name val="돋움"/>
      <family val="3"/>
      <charset val="129"/>
    </font>
    <font>
      <sz val="11"/>
      <color rgb="FF454545"/>
      <name val="돋움"/>
      <family val="2"/>
      <charset val="129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6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0" fontId="0" fillId="0" borderId="0" xfId="0" applyAlignment="1">
      <alignment wrapText="1"/>
    </xf>
    <xf numFmtId="0" fontId="3" fillId="0" borderId="0" xfId="0" applyFont="1"/>
    <xf numFmtId="0" fontId="6" fillId="0" borderId="0" xfId="0" applyFont="1"/>
    <xf numFmtId="0" fontId="8" fillId="0" borderId="0" xfId="0" applyFont="1"/>
    <xf numFmtId="0" fontId="10" fillId="0" borderId="0" xfId="0" applyFont="1"/>
    <xf numFmtId="0" fontId="12" fillId="0" borderId="0" xfId="0" applyFont="1"/>
    <xf numFmtId="0" fontId="13" fillId="0" borderId="0" xfId="0" applyFont="1"/>
    <xf numFmtId="0" fontId="16" fillId="0" borderId="0" xfId="0" applyFont="1"/>
    <xf numFmtId="0" fontId="20" fillId="0" borderId="0" xfId="0" applyFont="1"/>
    <xf numFmtId="0" fontId="22" fillId="0" borderId="0" xfId="0" applyFont="1"/>
    <xf numFmtId="0" fontId="23" fillId="0" borderId="0" xfId="0" applyFont="1"/>
    <xf numFmtId="0" fontId="27" fillId="0" borderId="0" xfId="0" applyFont="1"/>
  </cellXfs>
  <cellStyles count="1">
    <cellStyle name="표준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01"/>
  <sheetViews>
    <sheetView tabSelected="1" topLeftCell="A973" workbookViewId="0">
      <selection activeCell="E795" sqref="E795"/>
    </sheetView>
  </sheetViews>
  <sheetFormatPr defaultColWidth="8.875" defaultRowHeight="16.5"/>
  <cols>
    <col min="1" max="1" width="11" bestFit="1" customWidth="1"/>
    <col min="4" max="4" width="11" bestFit="1" customWidth="1"/>
    <col min="5" max="5" width="104" bestFit="1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2" t="s">
        <v>1407</v>
      </c>
    </row>
    <row r="2" spans="1:6">
      <c r="A2" t="s">
        <v>4</v>
      </c>
      <c r="B2" t="s">
        <v>5</v>
      </c>
      <c r="C2">
        <v>2</v>
      </c>
      <c r="D2" t="s">
        <v>6</v>
      </c>
      <c r="E2" t="s">
        <v>1408</v>
      </c>
      <c r="F2">
        <f>LEN(E2)</f>
        <v>15</v>
      </c>
    </row>
    <row r="3" spans="1:6">
      <c r="A3" t="s">
        <v>7</v>
      </c>
      <c r="B3" t="s">
        <v>5</v>
      </c>
      <c r="C3">
        <v>2</v>
      </c>
      <c r="D3" t="s">
        <v>6</v>
      </c>
      <c r="E3" s="4" t="s">
        <v>1409</v>
      </c>
      <c r="F3">
        <f t="shared" ref="F3:F66" si="0">LEN(E3)</f>
        <v>24</v>
      </c>
    </row>
    <row r="4" spans="1:6">
      <c r="A4" t="s">
        <v>8</v>
      </c>
      <c r="B4" t="s">
        <v>5</v>
      </c>
      <c r="C4">
        <v>2</v>
      </c>
      <c r="D4" t="s">
        <v>6</v>
      </c>
      <c r="E4" t="s">
        <v>2451</v>
      </c>
      <c r="F4">
        <f t="shared" si="0"/>
        <v>40</v>
      </c>
    </row>
    <row r="5" spans="1:6">
      <c r="A5" t="s">
        <v>9</v>
      </c>
      <c r="B5" t="s">
        <v>5</v>
      </c>
      <c r="C5">
        <v>2</v>
      </c>
      <c r="D5" t="s">
        <v>10</v>
      </c>
      <c r="E5" t="s">
        <v>2200</v>
      </c>
      <c r="F5">
        <f t="shared" si="0"/>
        <v>40</v>
      </c>
    </row>
    <row r="6" spans="1:6">
      <c r="A6" t="s">
        <v>11</v>
      </c>
      <c r="B6" t="s">
        <v>5</v>
      </c>
      <c r="C6">
        <v>2</v>
      </c>
      <c r="D6" t="s">
        <v>12</v>
      </c>
      <c r="E6" t="s">
        <v>1410</v>
      </c>
      <c r="F6">
        <f t="shared" si="0"/>
        <v>16</v>
      </c>
    </row>
    <row r="7" spans="1:6">
      <c r="A7" t="s">
        <v>13</v>
      </c>
      <c r="B7" t="s">
        <v>5</v>
      </c>
      <c r="C7">
        <v>2</v>
      </c>
      <c r="D7" t="s">
        <v>14</v>
      </c>
      <c r="E7" s="5" t="s">
        <v>1411</v>
      </c>
      <c r="F7">
        <f t="shared" si="0"/>
        <v>16</v>
      </c>
    </row>
    <row r="8" spans="1:6">
      <c r="A8" t="s">
        <v>15</v>
      </c>
      <c r="B8" t="s">
        <v>5</v>
      </c>
      <c r="C8">
        <v>2</v>
      </c>
      <c r="D8" t="s">
        <v>14</v>
      </c>
      <c r="E8" t="s">
        <v>1412</v>
      </c>
      <c r="F8">
        <f t="shared" si="0"/>
        <v>22</v>
      </c>
    </row>
    <row r="9" spans="1:6">
      <c r="A9" t="s">
        <v>16</v>
      </c>
      <c r="B9" t="s">
        <v>5</v>
      </c>
      <c r="C9">
        <v>2</v>
      </c>
      <c r="D9" t="s">
        <v>14</v>
      </c>
      <c r="E9" t="s">
        <v>1413</v>
      </c>
      <c r="F9">
        <f t="shared" si="0"/>
        <v>17</v>
      </c>
    </row>
    <row r="10" spans="1:6">
      <c r="A10" t="s">
        <v>17</v>
      </c>
      <c r="B10" t="s">
        <v>5</v>
      </c>
      <c r="C10">
        <v>2</v>
      </c>
      <c r="D10" t="s">
        <v>18</v>
      </c>
      <c r="E10" t="s">
        <v>1414</v>
      </c>
      <c r="F10">
        <f t="shared" si="0"/>
        <v>32</v>
      </c>
    </row>
    <row r="11" spans="1:6">
      <c r="A11" t="s">
        <v>19</v>
      </c>
      <c r="B11" t="s">
        <v>5</v>
      </c>
      <c r="C11">
        <v>2</v>
      </c>
      <c r="D11" t="s">
        <v>12</v>
      </c>
      <c r="E11" t="s">
        <v>1415</v>
      </c>
      <c r="F11">
        <f t="shared" si="0"/>
        <v>26</v>
      </c>
    </row>
    <row r="12" spans="1:6">
      <c r="A12" t="s">
        <v>20</v>
      </c>
      <c r="B12" t="s">
        <v>5</v>
      </c>
      <c r="C12">
        <v>2</v>
      </c>
      <c r="D12" t="s">
        <v>18</v>
      </c>
      <c r="E12" t="s">
        <v>1416</v>
      </c>
      <c r="F12">
        <f t="shared" si="0"/>
        <v>29</v>
      </c>
    </row>
    <row r="13" spans="1:6">
      <c r="A13" t="s">
        <v>21</v>
      </c>
      <c r="B13" t="s">
        <v>5</v>
      </c>
      <c r="C13">
        <v>3</v>
      </c>
      <c r="D13" t="s">
        <v>22</v>
      </c>
      <c r="E13" t="s">
        <v>1417</v>
      </c>
      <c r="F13">
        <f t="shared" si="0"/>
        <v>21</v>
      </c>
    </row>
    <row r="15" spans="1:6">
      <c r="A15" t="s">
        <v>23</v>
      </c>
      <c r="B15" t="s">
        <v>5</v>
      </c>
      <c r="C15">
        <v>3</v>
      </c>
      <c r="D15" t="s">
        <v>24</v>
      </c>
      <c r="E15" t="s">
        <v>1418</v>
      </c>
      <c r="F15">
        <f t="shared" si="0"/>
        <v>18</v>
      </c>
    </row>
    <row r="16" spans="1:6">
      <c r="A16" t="s">
        <v>25</v>
      </c>
      <c r="B16" t="s">
        <v>5</v>
      </c>
      <c r="C16">
        <v>2</v>
      </c>
      <c r="D16" t="s">
        <v>12</v>
      </c>
      <c r="E16" t="s">
        <v>1419</v>
      </c>
      <c r="F16">
        <f t="shared" si="0"/>
        <v>10</v>
      </c>
    </row>
    <row r="17" spans="1:6">
      <c r="A17" t="s">
        <v>26</v>
      </c>
      <c r="B17" t="s">
        <v>5</v>
      </c>
      <c r="C17">
        <v>1</v>
      </c>
      <c r="D17" t="s">
        <v>27</v>
      </c>
      <c r="E17" s="7" t="s">
        <v>1420</v>
      </c>
      <c r="F17">
        <f t="shared" si="0"/>
        <v>7</v>
      </c>
    </row>
    <row r="18" spans="1:6">
      <c r="A18" t="s">
        <v>28</v>
      </c>
      <c r="B18" t="s">
        <v>5</v>
      </c>
      <c r="C18">
        <v>2</v>
      </c>
      <c r="D18" t="s">
        <v>6</v>
      </c>
      <c r="E18" t="s">
        <v>1421</v>
      </c>
      <c r="F18">
        <f t="shared" si="0"/>
        <v>26</v>
      </c>
    </row>
    <row r="19" spans="1:6">
      <c r="A19" t="s">
        <v>29</v>
      </c>
      <c r="B19" t="s">
        <v>5</v>
      </c>
      <c r="C19">
        <v>2</v>
      </c>
      <c r="D19" t="s">
        <v>30</v>
      </c>
      <c r="E19" t="s">
        <v>1422</v>
      </c>
      <c r="F19">
        <f t="shared" si="0"/>
        <v>14</v>
      </c>
    </row>
    <row r="20" spans="1:6">
      <c r="A20" t="s">
        <v>31</v>
      </c>
      <c r="B20" t="s">
        <v>5</v>
      </c>
      <c r="C20">
        <v>2</v>
      </c>
      <c r="D20" t="s">
        <v>18</v>
      </c>
      <c r="E20" t="s">
        <v>1423</v>
      </c>
      <c r="F20">
        <f t="shared" si="0"/>
        <v>11</v>
      </c>
    </row>
    <row r="21" spans="1:6">
      <c r="A21" t="s">
        <v>32</v>
      </c>
      <c r="B21" t="s">
        <v>5</v>
      </c>
      <c r="C21">
        <v>1</v>
      </c>
      <c r="D21" t="s">
        <v>27</v>
      </c>
      <c r="E21" t="s">
        <v>1424</v>
      </c>
      <c r="F21">
        <f t="shared" si="0"/>
        <v>20</v>
      </c>
    </row>
    <row r="22" spans="1:6">
      <c r="A22" t="s">
        <v>33</v>
      </c>
      <c r="B22" t="s">
        <v>5</v>
      </c>
      <c r="C22">
        <v>1</v>
      </c>
      <c r="D22" t="s">
        <v>27</v>
      </c>
      <c r="E22" t="s">
        <v>1425</v>
      </c>
      <c r="F22">
        <f t="shared" si="0"/>
        <v>15</v>
      </c>
    </row>
    <row r="23" spans="1:6">
      <c r="A23" t="s">
        <v>34</v>
      </c>
      <c r="B23" t="s">
        <v>5</v>
      </c>
      <c r="C23">
        <v>3</v>
      </c>
      <c r="D23" t="s">
        <v>35</v>
      </c>
      <c r="E23" t="s">
        <v>1426</v>
      </c>
      <c r="F23">
        <f t="shared" si="0"/>
        <v>5</v>
      </c>
    </row>
    <row r="24" spans="1:6">
      <c r="A24" t="s">
        <v>36</v>
      </c>
      <c r="B24" t="s">
        <v>5</v>
      </c>
      <c r="C24">
        <v>1</v>
      </c>
      <c r="D24" t="s">
        <v>27</v>
      </c>
      <c r="E24" t="s">
        <v>1427</v>
      </c>
      <c r="F24">
        <f t="shared" si="0"/>
        <v>7</v>
      </c>
    </row>
    <row r="25" spans="1:6">
      <c r="A25" t="s">
        <v>37</v>
      </c>
      <c r="B25" t="s">
        <v>5</v>
      </c>
      <c r="C25">
        <v>3</v>
      </c>
      <c r="D25" t="s">
        <v>38</v>
      </c>
      <c r="E25" t="s">
        <v>1428</v>
      </c>
      <c r="F25">
        <f t="shared" si="0"/>
        <v>16</v>
      </c>
    </row>
    <row r="26" spans="1:6">
      <c r="A26" t="s">
        <v>39</v>
      </c>
      <c r="B26" t="s">
        <v>5</v>
      </c>
      <c r="C26">
        <v>2</v>
      </c>
      <c r="D26" t="s">
        <v>40</v>
      </c>
      <c r="E26" t="s">
        <v>1429</v>
      </c>
      <c r="F26">
        <f t="shared" si="0"/>
        <v>16</v>
      </c>
    </row>
    <row r="27" spans="1:6">
      <c r="A27" t="s">
        <v>41</v>
      </c>
      <c r="B27" t="s">
        <v>5</v>
      </c>
      <c r="C27">
        <v>2</v>
      </c>
      <c r="D27" t="s">
        <v>12</v>
      </c>
      <c r="E27" t="s">
        <v>1430</v>
      </c>
      <c r="F27">
        <f t="shared" si="0"/>
        <v>18</v>
      </c>
    </row>
    <row r="28" spans="1:6">
      <c r="A28" t="s">
        <v>42</v>
      </c>
      <c r="B28" t="s">
        <v>5</v>
      </c>
      <c r="C28">
        <v>2</v>
      </c>
      <c r="D28" t="s">
        <v>14</v>
      </c>
      <c r="E28" t="s">
        <v>1431</v>
      </c>
      <c r="F28">
        <f t="shared" si="0"/>
        <v>29</v>
      </c>
    </row>
    <row r="29" spans="1:6">
      <c r="A29" t="s">
        <v>43</v>
      </c>
      <c r="B29" t="s">
        <v>5</v>
      </c>
      <c r="C29">
        <v>3</v>
      </c>
      <c r="D29" t="s">
        <v>44</v>
      </c>
      <c r="E29" t="s">
        <v>1432</v>
      </c>
      <c r="F29">
        <f t="shared" si="0"/>
        <v>37</v>
      </c>
    </row>
    <row r="30" spans="1:6">
      <c r="A30" t="s">
        <v>45</v>
      </c>
      <c r="B30" t="s">
        <v>5</v>
      </c>
      <c r="C30">
        <v>3</v>
      </c>
      <c r="D30" t="s">
        <v>46</v>
      </c>
      <c r="E30" s="3" t="s">
        <v>1433</v>
      </c>
      <c r="F30">
        <f t="shared" si="0"/>
        <v>12</v>
      </c>
    </row>
    <row r="31" spans="1:6">
      <c r="A31" t="s">
        <v>47</v>
      </c>
      <c r="B31" t="s">
        <v>5</v>
      </c>
      <c r="C31">
        <v>2</v>
      </c>
      <c r="D31" t="s">
        <v>48</v>
      </c>
      <c r="E31" t="s">
        <v>2201</v>
      </c>
      <c r="F31">
        <f t="shared" si="0"/>
        <v>40</v>
      </c>
    </row>
    <row r="32" spans="1:6">
      <c r="A32" t="s">
        <v>49</v>
      </c>
      <c r="B32" t="s">
        <v>5</v>
      </c>
      <c r="C32">
        <v>3</v>
      </c>
      <c r="D32" t="s">
        <v>50</v>
      </c>
      <c r="E32" t="s">
        <v>1434</v>
      </c>
      <c r="F32">
        <f t="shared" si="0"/>
        <v>22</v>
      </c>
    </row>
    <row r="33" spans="1:6">
      <c r="A33" t="s">
        <v>51</v>
      </c>
      <c r="B33" t="s">
        <v>5</v>
      </c>
      <c r="C33">
        <v>2</v>
      </c>
      <c r="D33" t="s">
        <v>14</v>
      </c>
      <c r="E33" s="6" t="s">
        <v>1435</v>
      </c>
      <c r="F33">
        <f t="shared" si="0"/>
        <v>17</v>
      </c>
    </row>
    <row r="34" spans="1:6">
      <c r="A34" t="s">
        <v>52</v>
      </c>
      <c r="B34" t="s">
        <v>5</v>
      </c>
      <c r="C34">
        <v>2</v>
      </c>
      <c r="D34" t="s">
        <v>6</v>
      </c>
      <c r="E34" t="s">
        <v>1436</v>
      </c>
      <c r="F34">
        <f t="shared" si="0"/>
        <v>28</v>
      </c>
    </row>
    <row r="35" spans="1:6">
      <c r="A35" t="s">
        <v>53</v>
      </c>
      <c r="B35" t="s">
        <v>5</v>
      </c>
      <c r="C35">
        <v>3</v>
      </c>
      <c r="D35" t="s">
        <v>22</v>
      </c>
      <c r="E35" t="s">
        <v>1437</v>
      </c>
      <c r="F35">
        <f t="shared" si="0"/>
        <v>19</v>
      </c>
    </row>
    <row r="36" spans="1:6">
      <c r="A36" t="s">
        <v>54</v>
      </c>
      <c r="B36" t="s">
        <v>5</v>
      </c>
      <c r="C36">
        <v>2</v>
      </c>
      <c r="D36" t="s">
        <v>6</v>
      </c>
      <c r="E36" t="s">
        <v>1438</v>
      </c>
      <c r="F36">
        <f t="shared" si="0"/>
        <v>29</v>
      </c>
    </row>
    <row r="37" spans="1:6">
      <c r="A37" t="s">
        <v>55</v>
      </c>
      <c r="B37" t="s">
        <v>5</v>
      </c>
      <c r="C37">
        <v>3</v>
      </c>
      <c r="D37" t="s">
        <v>56</v>
      </c>
      <c r="E37" t="s">
        <v>1439</v>
      </c>
      <c r="F37">
        <f t="shared" si="0"/>
        <v>27</v>
      </c>
    </row>
    <row r="38" spans="1:6">
      <c r="A38" t="s">
        <v>57</v>
      </c>
      <c r="B38" t="s">
        <v>5</v>
      </c>
      <c r="C38">
        <v>3</v>
      </c>
      <c r="D38" t="s">
        <v>58</v>
      </c>
      <c r="E38" t="s">
        <v>1440</v>
      </c>
      <c r="F38">
        <f t="shared" si="0"/>
        <v>27</v>
      </c>
    </row>
    <row r="39" spans="1:6">
      <c r="A39" t="s">
        <v>59</v>
      </c>
      <c r="B39" t="s">
        <v>5</v>
      </c>
      <c r="C39">
        <v>2</v>
      </c>
      <c r="D39" t="s">
        <v>18</v>
      </c>
      <c r="E39" t="s">
        <v>2202</v>
      </c>
      <c r="F39">
        <f t="shared" si="0"/>
        <v>36</v>
      </c>
    </row>
    <row r="40" spans="1:6">
      <c r="A40" t="s">
        <v>60</v>
      </c>
      <c r="B40" t="s">
        <v>5</v>
      </c>
      <c r="C40">
        <v>2</v>
      </c>
      <c r="D40" t="s">
        <v>61</v>
      </c>
      <c r="E40" t="s">
        <v>2203</v>
      </c>
      <c r="F40">
        <f t="shared" si="0"/>
        <v>40</v>
      </c>
    </row>
    <row r="41" spans="1:6">
      <c r="A41" t="s">
        <v>62</v>
      </c>
      <c r="B41" t="s">
        <v>5</v>
      </c>
      <c r="C41">
        <v>3</v>
      </c>
      <c r="D41" t="s">
        <v>63</v>
      </c>
      <c r="E41" t="s">
        <v>1441</v>
      </c>
      <c r="F41">
        <f t="shared" si="0"/>
        <v>21</v>
      </c>
    </row>
    <row r="42" spans="1:6">
      <c r="A42" t="s">
        <v>64</v>
      </c>
      <c r="B42" t="s">
        <v>5</v>
      </c>
      <c r="C42">
        <v>3</v>
      </c>
      <c r="D42" t="s">
        <v>65</v>
      </c>
      <c r="E42" t="s">
        <v>1442</v>
      </c>
      <c r="F42">
        <f t="shared" si="0"/>
        <v>14</v>
      </c>
    </row>
    <row r="43" spans="1:6">
      <c r="A43" t="s">
        <v>66</v>
      </c>
      <c r="B43" t="s">
        <v>5</v>
      </c>
      <c r="C43">
        <v>2</v>
      </c>
      <c r="D43" t="s">
        <v>61</v>
      </c>
      <c r="E43" t="s">
        <v>1443</v>
      </c>
      <c r="F43">
        <f t="shared" si="0"/>
        <v>28</v>
      </c>
    </row>
    <row r="44" spans="1:6">
      <c r="A44" t="s">
        <v>67</v>
      </c>
      <c r="B44" t="s">
        <v>5</v>
      </c>
      <c r="C44">
        <v>2</v>
      </c>
      <c r="D44" t="s">
        <v>68</v>
      </c>
      <c r="E44" t="s">
        <v>1444</v>
      </c>
      <c r="F44">
        <f t="shared" si="0"/>
        <v>37</v>
      </c>
    </row>
    <row r="45" spans="1:6">
      <c r="A45" t="s">
        <v>69</v>
      </c>
      <c r="B45" t="s">
        <v>5</v>
      </c>
      <c r="C45">
        <v>2</v>
      </c>
      <c r="D45" t="s">
        <v>30</v>
      </c>
      <c r="E45" t="s">
        <v>1445</v>
      </c>
      <c r="F45">
        <f t="shared" si="0"/>
        <v>29</v>
      </c>
    </row>
    <row r="46" spans="1:6">
      <c r="A46" t="s">
        <v>70</v>
      </c>
      <c r="B46" t="s">
        <v>5</v>
      </c>
      <c r="C46">
        <v>2</v>
      </c>
      <c r="D46" t="s">
        <v>40</v>
      </c>
      <c r="E46" t="s">
        <v>1446</v>
      </c>
      <c r="F46">
        <f t="shared" si="0"/>
        <v>7</v>
      </c>
    </row>
    <row r="47" spans="1:6">
      <c r="A47" t="s">
        <v>71</v>
      </c>
      <c r="B47" t="s">
        <v>5</v>
      </c>
      <c r="C47">
        <v>2</v>
      </c>
      <c r="D47" t="s">
        <v>18</v>
      </c>
      <c r="E47" t="s">
        <v>1447</v>
      </c>
      <c r="F47">
        <f t="shared" si="0"/>
        <v>33</v>
      </c>
    </row>
    <row r="48" spans="1:6">
      <c r="A48" t="s">
        <v>72</v>
      </c>
      <c r="B48" t="s">
        <v>5</v>
      </c>
      <c r="C48">
        <v>2</v>
      </c>
      <c r="D48" t="s">
        <v>68</v>
      </c>
      <c r="E48" t="s">
        <v>2204</v>
      </c>
      <c r="F48">
        <f t="shared" si="0"/>
        <v>34</v>
      </c>
    </row>
    <row r="49" spans="1:6">
      <c r="A49" t="s">
        <v>73</v>
      </c>
      <c r="B49" t="s">
        <v>5</v>
      </c>
      <c r="C49">
        <v>2</v>
      </c>
      <c r="D49" t="s">
        <v>6</v>
      </c>
      <c r="E49" t="s">
        <v>1451</v>
      </c>
      <c r="F49">
        <f t="shared" si="0"/>
        <v>13</v>
      </c>
    </row>
    <row r="50" spans="1:6">
      <c r="A50" t="s">
        <v>74</v>
      </c>
      <c r="B50" t="s">
        <v>5</v>
      </c>
      <c r="C50">
        <v>4</v>
      </c>
      <c r="D50" t="s">
        <v>75</v>
      </c>
      <c r="E50" t="s">
        <v>1448</v>
      </c>
      <c r="F50">
        <f t="shared" si="0"/>
        <v>38</v>
      </c>
    </row>
    <row r="51" spans="1:6">
      <c r="A51" t="s">
        <v>76</v>
      </c>
      <c r="B51" t="s">
        <v>5</v>
      </c>
      <c r="C51">
        <v>4</v>
      </c>
      <c r="D51" t="s">
        <v>77</v>
      </c>
      <c r="E51" t="s">
        <v>1449</v>
      </c>
      <c r="F51">
        <f t="shared" si="0"/>
        <v>12</v>
      </c>
    </row>
    <row r="52" spans="1:6">
      <c r="A52" t="s">
        <v>78</v>
      </c>
      <c r="B52" t="s">
        <v>5</v>
      </c>
      <c r="C52">
        <v>2</v>
      </c>
      <c r="D52" t="s">
        <v>48</v>
      </c>
      <c r="E52" t="s">
        <v>1450</v>
      </c>
      <c r="F52">
        <f t="shared" si="0"/>
        <v>19</v>
      </c>
    </row>
    <row r="53" spans="1:6">
      <c r="A53" t="s">
        <v>79</v>
      </c>
      <c r="B53" t="s">
        <v>5</v>
      </c>
      <c r="C53">
        <v>3</v>
      </c>
      <c r="D53" t="s">
        <v>80</v>
      </c>
      <c r="E53" s="8" t="s">
        <v>1452</v>
      </c>
      <c r="F53">
        <f t="shared" si="0"/>
        <v>20</v>
      </c>
    </row>
    <row r="54" spans="1:6">
      <c r="A54" t="s">
        <v>81</v>
      </c>
      <c r="B54" t="s">
        <v>5</v>
      </c>
      <c r="C54">
        <v>4</v>
      </c>
      <c r="D54" t="s">
        <v>82</v>
      </c>
      <c r="E54" t="s">
        <v>1453</v>
      </c>
      <c r="F54">
        <f t="shared" si="0"/>
        <v>26</v>
      </c>
    </row>
    <row r="55" spans="1:6">
      <c r="A55" t="s">
        <v>83</v>
      </c>
      <c r="B55" t="s">
        <v>5</v>
      </c>
      <c r="C55">
        <v>3</v>
      </c>
      <c r="D55" t="s">
        <v>84</v>
      </c>
      <c r="E55" t="s">
        <v>1454</v>
      </c>
      <c r="F55">
        <f t="shared" si="0"/>
        <v>8</v>
      </c>
    </row>
    <row r="56" spans="1:6">
      <c r="A56" t="s">
        <v>85</v>
      </c>
      <c r="B56" t="s">
        <v>5</v>
      </c>
      <c r="C56">
        <v>2</v>
      </c>
      <c r="D56" t="s">
        <v>18</v>
      </c>
      <c r="E56" t="s">
        <v>1455</v>
      </c>
      <c r="F56">
        <f t="shared" si="0"/>
        <v>31</v>
      </c>
    </row>
    <row r="57" spans="1:6">
      <c r="A57" t="s">
        <v>86</v>
      </c>
      <c r="B57" t="s">
        <v>5</v>
      </c>
      <c r="C57">
        <v>2</v>
      </c>
      <c r="D57" t="s">
        <v>61</v>
      </c>
      <c r="E57" t="s">
        <v>1456</v>
      </c>
      <c r="F57">
        <f t="shared" si="0"/>
        <v>10</v>
      </c>
    </row>
    <row r="58" spans="1:6">
      <c r="A58" t="s">
        <v>87</v>
      </c>
      <c r="B58" t="s">
        <v>5</v>
      </c>
      <c r="C58">
        <v>3</v>
      </c>
      <c r="D58" t="s">
        <v>88</v>
      </c>
      <c r="E58" t="s">
        <v>1457</v>
      </c>
      <c r="F58">
        <f t="shared" si="0"/>
        <v>28</v>
      </c>
    </row>
    <row r="59" spans="1:6">
      <c r="A59" t="s">
        <v>89</v>
      </c>
      <c r="B59" t="s">
        <v>5</v>
      </c>
      <c r="C59">
        <v>2</v>
      </c>
      <c r="D59" t="s">
        <v>68</v>
      </c>
      <c r="E59" t="s">
        <v>1458</v>
      </c>
      <c r="F59">
        <f t="shared" si="0"/>
        <v>13</v>
      </c>
    </row>
    <row r="60" spans="1:6">
      <c r="A60" t="s">
        <v>90</v>
      </c>
      <c r="B60" t="s">
        <v>5</v>
      </c>
      <c r="C60">
        <v>2</v>
      </c>
      <c r="D60" t="s">
        <v>48</v>
      </c>
      <c r="E60" t="s">
        <v>1459</v>
      </c>
      <c r="F60">
        <f t="shared" si="0"/>
        <v>28</v>
      </c>
    </row>
    <row r="61" spans="1:6">
      <c r="A61" t="s">
        <v>91</v>
      </c>
      <c r="B61" t="s">
        <v>5</v>
      </c>
      <c r="C61">
        <v>2</v>
      </c>
      <c r="D61" t="s">
        <v>92</v>
      </c>
      <c r="E61" t="s">
        <v>1460</v>
      </c>
      <c r="F61">
        <f t="shared" si="0"/>
        <v>38</v>
      </c>
    </row>
    <row r="62" spans="1:6">
      <c r="A62" t="s">
        <v>93</v>
      </c>
      <c r="B62" t="s">
        <v>5</v>
      </c>
      <c r="C62">
        <v>1</v>
      </c>
      <c r="D62" t="s">
        <v>27</v>
      </c>
      <c r="E62" t="s">
        <v>1461</v>
      </c>
      <c r="F62">
        <f t="shared" si="0"/>
        <v>23</v>
      </c>
    </row>
    <row r="63" spans="1:6">
      <c r="A63" t="s">
        <v>94</v>
      </c>
      <c r="B63" t="s">
        <v>5</v>
      </c>
      <c r="C63">
        <v>1</v>
      </c>
      <c r="D63" t="s">
        <v>27</v>
      </c>
      <c r="E63" t="s">
        <v>2205</v>
      </c>
      <c r="F63">
        <f t="shared" si="0"/>
        <v>37</v>
      </c>
    </row>
    <row r="64" spans="1:6">
      <c r="A64" t="s">
        <v>95</v>
      </c>
      <c r="B64" t="s">
        <v>5</v>
      </c>
      <c r="C64">
        <v>2</v>
      </c>
      <c r="D64" t="s">
        <v>6</v>
      </c>
      <c r="E64" t="s">
        <v>1462</v>
      </c>
      <c r="F64">
        <f t="shared" si="0"/>
        <v>11</v>
      </c>
    </row>
    <row r="65" spans="1:6">
      <c r="A65" t="s">
        <v>96</v>
      </c>
      <c r="B65" t="s">
        <v>5</v>
      </c>
      <c r="C65">
        <v>2</v>
      </c>
      <c r="D65" t="s">
        <v>6</v>
      </c>
      <c r="E65" t="s">
        <v>1463</v>
      </c>
      <c r="F65">
        <f t="shared" si="0"/>
        <v>36</v>
      </c>
    </row>
    <row r="66" spans="1:6">
      <c r="A66" t="s">
        <v>97</v>
      </c>
      <c r="B66" t="s">
        <v>5</v>
      </c>
      <c r="C66">
        <v>3</v>
      </c>
      <c r="D66" t="s">
        <v>98</v>
      </c>
      <c r="E66" t="s">
        <v>1464</v>
      </c>
      <c r="F66">
        <f t="shared" si="0"/>
        <v>27</v>
      </c>
    </row>
    <row r="67" spans="1:6">
      <c r="A67" t="s">
        <v>99</v>
      </c>
      <c r="B67" t="s">
        <v>5</v>
      </c>
      <c r="C67">
        <v>2</v>
      </c>
      <c r="D67" t="s">
        <v>14</v>
      </c>
      <c r="E67" t="s">
        <v>1465</v>
      </c>
      <c r="F67">
        <f t="shared" ref="F67:F130" si="1">LEN(E67)</f>
        <v>30</v>
      </c>
    </row>
    <row r="68" spans="1:6">
      <c r="A68" t="s">
        <v>100</v>
      </c>
      <c r="B68" t="s">
        <v>5</v>
      </c>
      <c r="C68">
        <v>2</v>
      </c>
      <c r="D68" t="s">
        <v>14</v>
      </c>
      <c r="E68" t="s">
        <v>2206</v>
      </c>
      <c r="F68">
        <f t="shared" si="1"/>
        <v>39</v>
      </c>
    </row>
    <row r="69" spans="1:6">
      <c r="A69" t="s">
        <v>1466</v>
      </c>
      <c r="B69" t="s">
        <v>5</v>
      </c>
      <c r="C69">
        <v>4</v>
      </c>
      <c r="D69" t="s">
        <v>101</v>
      </c>
      <c r="E69" t="s">
        <v>1467</v>
      </c>
      <c r="F69">
        <f t="shared" si="1"/>
        <v>37</v>
      </c>
    </row>
    <row r="70" spans="1:6">
      <c r="A70" t="s">
        <v>102</v>
      </c>
      <c r="B70" t="s">
        <v>5</v>
      </c>
      <c r="C70">
        <v>2</v>
      </c>
      <c r="D70" t="s">
        <v>61</v>
      </c>
      <c r="E70" t="s">
        <v>1468</v>
      </c>
      <c r="F70">
        <f t="shared" si="1"/>
        <v>28</v>
      </c>
    </row>
    <row r="71" spans="1:6">
      <c r="A71" t="s">
        <v>103</v>
      </c>
      <c r="B71" t="s">
        <v>5</v>
      </c>
      <c r="C71">
        <v>2</v>
      </c>
      <c r="D71" t="s">
        <v>68</v>
      </c>
      <c r="E71" t="s">
        <v>1469</v>
      </c>
      <c r="F71">
        <f t="shared" si="1"/>
        <v>23</v>
      </c>
    </row>
    <row r="72" spans="1:6">
      <c r="A72" t="s">
        <v>104</v>
      </c>
      <c r="B72" t="s">
        <v>5</v>
      </c>
      <c r="C72">
        <v>3</v>
      </c>
      <c r="D72" t="s">
        <v>105</v>
      </c>
      <c r="E72" s="6" t="s">
        <v>1470</v>
      </c>
      <c r="F72">
        <f t="shared" si="1"/>
        <v>22</v>
      </c>
    </row>
    <row r="73" spans="1:6">
      <c r="A73" t="s">
        <v>106</v>
      </c>
      <c r="B73" t="s">
        <v>5</v>
      </c>
      <c r="C73">
        <v>1</v>
      </c>
      <c r="D73" t="s">
        <v>27</v>
      </c>
      <c r="E73" t="s">
        <v>1471</v>
      </c>
      <c r="F73">
        <f t="shared" si="1"/>
        <v>15</v>
      </c>
    </row>
    <row r="74" spans="1:6">
      <c r="A74" t="s">
        <v>107</v>
      </c>
      <c r="B74" t="s">
        <v>5</v>
      </c>
      <c r="C74">
        <v>2</v>
      </c>
      <c r="D74" t="s">
        <v>6</v>
      </c>
      <c r="E74" t="s">
        <v>1472</v>
      </c>
      <c r="F74">
        <f t="shared" si="1"/>
        <v>8</v>
      </c>
    </row>
    <row r="75" spans="1:6">
      <c r="A75" t="s">
        <v>108</v>
      </c>
      <c r="B75" t="s">
        <v>5</v>
      </c>
      <c r="C75">
        <v>2</v>
      </c>
      <c r="D75" t="s">
        <v>14</v>
      </c>
      <c r="E75" t="s">
        <v>1473</v>
      </c>
      <c r="F75">
        <f t="shared" si="1"/>
        <v>29</v>
      </c>
    </row>
    <row r="76" spans="1:6">
      <c r="A76" t="s">
        <v>109</v>
      </c>
      <c r="B76" t="s">
        <v>5</v>
      </c>
      <c r="C76">
        <v>2</v>
      </c>
      <c r="D76" t="s">
        <v>18</v>
      </c>
      <c r="E76" t="s">
        <v>2207</v>
      </c>
      <c r="F76">
        <f t="shared" si="1"/>
        <v>37</v>
      </c>
    </row>
    <row r="77" spans="1:6">
      <c r="A77" t="s">
        <v>110</v>
      </c>
      <c r="B77" t="s">
        <v>5</v>
      </c>
      <c r="C77">
        <v>2</v>
      </c>
      <c r="D77" t="s">
        <v>68</v>
      </c>
      <c r="E77" t="s">
        <v>1474</v>
      </c>
      <c r="F77">
        <f t="shared" si="1"/>
        <v>31</v>
      </c>
    </row>
    <row r="78" spans="1:6">
      <c r="A78" t="s">
        <v>111</v>
      </c>
      <c r="B78" t="s">
        <v>5</v>
      </c>
      <c r="C78">
        <v>2</v>
      </c>
      <c r="D78" t="s">
        <v>6</v>
      </c>
      <c r="E78" t="s">
        <v>2208</v>
      </c>
      <c r="F78">
        <f t="shared" si="1"/>
        <v>38</v>
      </c>
    </row>
    <row r="79" spans="1:6">
      <c r="A79" t="s">
        <v>112</v>
      </c>
      <c r="B79" t="s">
        <v>5</v>
      </c>
      <c r="C79">
        <v>2</v>
      </c>
      <c r="D79" t="s">
        <v>12</v>
      </c>
      <c r="E79" t="s">
        <v>1475</v>
      </c>
      <c r="F79">
        <f t="shared" si="1"/>
        <v>35</v>
      </c>
    </row>
    <row r="80" spans="1:6">
      <c r="A80" t="s">
        <v>113</v>
      </c>
      <c r="B80" t="s">
        <v>5</v>
      </c>
      <c r="C80">
        <v>2</v>
      </c>
      <c r="D80" t="s">
        <v>6</v>
      </c>
      <c r="E80" s="8" t="s">
        <v>1476</v>
      </c>
      <c r="F80">
        <f t="shared" si="1"/>
        <v>19</v>
      </c>
    </row>
    <row r="81" spans="1:6">
      <c r="A81" t="s">
        <v>114</v>
      </c>
      <c r="B81" t="s">
        <v>5</v>
      </c>
      <c r="C81">
        <v>3</v>
      </c>
      <c r="D81" t="s">
        <v>115</v>
      </c>
      <c r="E81" t="s">
        <v>1477</v>
      </c>
      <c r="F81">
        <f t="shared" si="1"/>
        <v>36</v>
      </c>
    </row>
    <row r="82" spans="1:6">
      <c r="A82" t="s">
        <v>1478</v>
      </c>
      <c r="B82" t="s">
        <v>5</v>
      </c>
      <c r="C82">
        <v>2</v>
      </c>
      <c r="D82" t="s">
        <v>12</v>
      </c>
      <c r="E82" t="s">
        <v>1479</v>
      </c>
      <c r="F82">
        <f t="shared" si="1"/>
        <v>22</v>
      </c>
    </row>
    <row r="83" spans="1:6">
      <c r="A83" t="s">
        <v>116</v>
      </c>
      <c r="B83" t="s">
        <v>5</v>
      </c>
      <c r="C83">
        <v>2</v>
      </c>
      <c r="D83" t="s">
        <v>12</v>
      </c>
      <c r="E83" t="s">
        <v>2452</v>
      </c>
      <c r="F83">
        <f t="shared" si="1"/>
        <v>34</v>
      </c>
    </row>
    <row r="84" spans="1:6">
      <c r="A84" t="s">
        <v>117</v>
      </c>
      <c r="B84" t="s">
        <v>5</v>
      </c>
      <c r="C84">
        <v>2</v>
      </c>
      <c r="D84" t="s">
        <v>118</v>
      </c>
      <c r="E84" t="s">
        <v>2209</v>
      </c>
      <c r="F84">
        <f t="shared" si="1"/>
        <v>33</v>
      </c>
    </row>
    <row r="85" spans="1:6">
      <c r="A85" t="s">
        <v>119</v>
      </c>
      <c r="B85" t="s">
        <v>5</v>
      </c>
      <c r="C85">
        <v>4</v>
      </c>
      <c r="D85" t="s">
        <v>120</v>
      </c>
      <c r="E85" t="s">
        <v>2210</v>
      </c>
      <c r="F85">
        <f t="shared" si="1"/>
        <v>40</v>
      </c>
    </row>
    <row r="86" spans="1:6">
      <c r="A86" t="s">
        <v>121</v>
      </c>
      <c r="B86" t="s">
        <v>5</v>
      </c>
      <c r="C86">
        <v>2</v>
      </c>
      <c r="D86" t="s">
        <v>30</v>
      </c>
      <c r="E86" t="s">
        <v>1480</v>
      </c>
      <c r="F86">
        <f t="shared" si="1"/>
        <v>22</v>
      </c>
    </row>
    <row r="87" spans="1:6">
      <c r="A87" t="s">
        <v>122</v>
      </c>
      <c r="B87" t="s">
        <v>5</v>
      </c>
      <c r="C87">
        <v>2</v>
      </c>
      <c r="D87" t="s">
        <v>40</v>
      </c>
      <c r="E87" t="s">
        <v>2211</v>
      </c>
      <c r="F87">
        <f t="shared" si="1"/>
        <v>34</v>
      </c>
    </row>
    <row r="88" spans="1:6">
      <c r="A88" t="s">
        <v>1481</v>
      </c>
      <c r="B88" t="s">
        <v>5</v>
      </c>
      <c r="C88">
        <v>2</v>
      </c>
      <c r="D88" t="s">
        <v>68</v>
      </c>
      <c r="E88" t="s">
        <v>1482</v>
      </c>
      <c r="F88">
        <f t="shared" si="1"/>
        <v>11</v>
      </c>
    </row>
    <row r="89" spans="1:6">
      <c r="A89" t="s">
        <v>123</v>
      </c>
      <c r="B89" t="s">
        <v>5</v>
      </c>
      <c r="C89">
        <v>1</v>
      </c>
      <c r="D89" t="s">
        <v>27</v>
      </c>
      <c r="E89" t="s">
        <v>1483</v>
      </c>
      <c r="F89">
        <f t="shared" si="1"/>
        <v>36</v>
      </c>
    </row>
    <row r="90" spans="1:6">
      <c r="A90" t="s">
        <v>124</v>
      </c>
      <c r="B90" t="s">
        <v>5</v>
      </c>
      <c r="C90">
        <v>2</v>
      </c>
      <c r="D90" t="s">
        <v>125</v>
      </c>
      <c r="E90" t="s">
        <v>1484</v>
      </c>
      <c r="F90">
        <f t="shared" si="1"/>
        <v>5</v>
      </c>
    </row>
    <row r="91" spans="1:6">
      <c r="A91" t="s">
        <v>126</v>
      </c>
      <c r="B91" t="s">
        <v>5</v>
      </c>
      <c r="C91">
        <v>2</v>
      </c>
      <c r="D91" t="s">
        <v>40</v>
      </c>
      <c r="E91" t="s">
        <v>1485</v>
      </c>
      <c r="F91">
        <f t="shared" si="1"/>
        <v>28</v>
      </c>
    </row>
    <row r="92" spans="1:6">
      <c r="A92" t="s">
        <v>127</v>
      </c>
      <c r="B92" t="s">
        <v>5</v>
      </c>
      <c r="C92">
        <v>2</v>
      </c>
      <c r="D92" t="s">
        <v>12</v>
      </c>
      <c r="E92" t="s">
        <v>2212</v>
      </c>
      <c r="F92">
        <f t="shared" si="1"/>
        <v>38</v>
      </c>
    </row>
    <row r="93" spans="1:6">
      <c r="A93" t="s">
        <v>128</v>
      </c>
      <c r="B93" t="s">
        <v>5</v>
      </c>
      <c r="C93">
        <v>2</v>
      </c>
      <c r="D93" t="s">
        <v>14</v>
      </c>
      <c r="E93" t="s">
        <v>1486</v>
      </c>
      <c r="F93">
        <f t="shared" si="1"/>
        <v>14</v>
      </c>
    </row>
    <row r="94" spans="1:6">
      <c r="A94" t="s">
        <v>1487</v>
      </c>
      <c r="B94" t="s">
        <v>5</v>
      </c>
      <c r="C94">
        <v>2</v>
      </c>
      <c r="D94" t="s">
        <v>18</v>
      </c>
      <c r="E94" t="s">
        <v>1488</v>
      </c>
      <c r="F94">
        <f t="shared" si="1"/>
        <v>16</v>
      </c>
    </row>
    <row r="95" spans="1:6">
      <c r="A95" t="s">
        <v>129</v>
      </c>
      <c r="B95" t="s">
        <v>5</v>
      </c>
      <c r="C95">
        <v>2</v>
      </c>
      <c r="D95" t="s">
        <v>18</v>
      </c>
      <c r="E95" t="s">
        <v>1489</v>
      </c>
      <c r="F95">
        <f t="shared" si="1"/>
        <v>17</v>
      </c>
    </row>
    <row r="96" spans="1:6">
      <c r="A96" t="s">
        <v>130</v>
      </c>
      <c r="B96" t="s">
        <v>5</v>
      </c>
      <c r="C96">
        <v>2</v>
      </c>
      <c r="D96" t="s">
        <v>14</v>
      </c>
      <c r="E96" t="s">
        <v>1490</v>
      </c>
      <c r="F96">
        <f t="shared" si="1"/>
        <v>12</v>
      </c>
    </row>
    <row r="97" spans="1:6">
      <c r="A97" t="s">
        <v>131</v>
      </c>
      <c r="B97" t="s">
        <v>5</v>
      </c>
      <c r="C97">
        <v>1</v>
      </c>
      <c r="D97" t="s">
        <v>27</v>
      </c>
      <c r="E97" t="s">
        <v>1491</v>
      </c>
      <c r="F97">
        <f t="shared" si="1"/>
        <v>32</v>
      </c>
    </row>
    <row r="98" spans="1:6">
      <c r="A98" t="s">
        <v>132</v>
      </c>
      <c r="B98" t="s">
        <v>5</v>
      </c>
      <c r="C98">
        <v>2</v>
      </c>
      <c r="D98" t="s">
        <v>61</v>
      </c>
      <c r="E98" t="s">
        <v>1492</v>
      </c>
      <c r="F98">
        <f t="shared" si="1"/>
        <v>34</v>
      </c>
    </row>
    <row r="99" spans="1:6">
      <c r="A99" t="s">
        <v>1493</v>
      </c>
      <c r="B99" t="s">
        <v>5</v>
      </c>
      <c r="C99">
        <v>1</v>
      </c>
      <c r="D99" t="s">
        <v>27</v>
      </c>
      <c r="E99" t="s">
        <v>1494</v>
      </c>
      <c r="F99">
        <f t="shared" si="1"/>
        <v>7</v>
      </c>
    </row>
    <row r="100" spans="1:6">
      <c r="A100" t="s">
        <v>133</v>
      </c>
      <c r="B100" t="s">
        <v>5</v>
      </c>
      <c r="C100">
        <v>2</v>
      </c>
      <c r="D100" t="s">
        <v>40</v>
      </c>
      <c r="E100" t="s">
        <v>1495</v>
      </c>
      <c r="F100">
        <f t="shared" si="1"/>
        <v>28</v>
      </c>
    </row>
    <row r="101" spans="1:6">
      <c r="A101" t="s">
        <v>1496</v>
      </c>
      <c r="B101" t="s">
        <v>5</v>
      </c>
      <c r="C101">
        <v>2</v>
      </c>
      <c r="D101" t="s">
        <v>40</v>
      </c>
      <c r="E101" t="s">
        <v>1497</v>
      </c>
      <c r="F101">
        <f t="shared" si="1"/>
        <v>36</v>
      </c>
    </row>
    <row r="102" spans="1:6">
      <c r="A102" t="s">
        <v>1498</v>
      </c>
      <c r="B102" t="s">
        <v>5</v>
      </c>
      <c r="C102">
        <v>2</v>
      </c>
      <c r="D102" t="s">
        <v>18</v>
      </c>
      <c r="E102" t="s">
        <v>2213</v>
      </c>
      <c r="F102">
        <f t="shared" si="1"/>
        <v>29</v>
      </c>
    </row>
    <row r="103" spans="1:6">
      <c r="A103" t="s">
        <v>1499</v>
      </c>
      <c r="B103" t="s">
        <v>5</v>
      </c>
      <c r="C103">
        <v>2</v>
      </c>
      <c r="D103" t="s">
        <v>61</v>
      </c>
      <c r="E103" t="s">
        <v>1500</v>
      </c>
      <c r="F103">
        <f t="shared" si="1"/>
        <v>5</v>
      </c>
    </row>
    <row r="104" spans="1:6">
      <c r="A104" t="s">
        <v>134</v>
      </c>
      <c r="B104" t="s">
        <v>5</v>
      </c>
      <c r="C104">
        <v>1</v>
      </c>
      <c r="D104" t="s">
        <v>27</v>
      </c>
      <c r="E104" t="s">
        <v>1501</v>
      </c>
      <c r="F104">
        <f t="shared" si="1"/>
        <v>25</v>
      </c>
    </row>
    <row r="105" spans="1:6">
      <c r="A105" t="s">
        <v>135</v>
      </c>
      <c r="B105" t="s">
        <v>5</v>
      </c>
      <c r="C105">
        <v>2</v>
      </c>
      <c r="D105" t="s">
        <v>14</v>
      </c>
      <c r="E105" t="s">
        <v>1502</v>
      </c>
      <c r="F105">
        <f t="shared" si="1"/>
        <v>13</v>
      </c>
    </row>
    <row r="106" spans="1:6">
      <c r="A106" t="s">
        <v>1503</v>
      </c>
      <c r="B106" t="s">
        <v>5</v>
      </c>
      <c r="C106">
        <v>3</v>
      </c>
      <c r="D106" t="s">
        <v>84</v>
      </c>
      <c r="E106" t="s">
        <v>1504</v>
      </c>
      <c r="F106">
        <f t="shared" si="1"/>
        <v>20</v>
      </c>
    </row>
    <row r="107" spans="1:6">
      <c r="A107" t="s">
        <v>1505</v>
      </c>
      <c r="B107" t="s">
        <v>5</v>
      </c>
      <c r="C107">
        <v>2</v>
      </c>
      <c r="D107" t="s">
        <v>6</v>
      </c>
      <c r="E107" t="s">
        <v>1506</v>
      </c>
      <c r="F107">
        <f t="shared" si="1"/>
        <v>30</v>
      </c>
    </row>
    <row r="108" spans="1:6">
      <c r="A108" t="s">
        <v>136</v>
      </c>
      <c r="B108" t="s">
        <v>5</v>
      </c>
      <c r="C108">
        <v>2</v>
      </c>
      <c r="D108" t="s">
        <v>40</v>
      </c>
      <c r="E108" t="s">
        <v>1507</v>
      </c>
      <c r="F108">
        <f t="shared" si="1"/>
        <v>22</v>
      </c>
    </row>
    <row r="109" spans="1:6">
      <c r="A109" t="s">
        <v>1508</v>
      </c>
      <c r="B109" t="s">
        <v>5</v>
      </c>
      <c r="C109">
        <v>2</v>
      </c>
      <c r="D109" t="s">
        <v>10</v>
      </c>
      <c r="E109" t="s">
        <v>1509</v>
      </c>
      <c r="F109">
        <f t="shared" si="1"/>
        <v>20</v>
      </c>
    </row>
    <row r="110" spans="1:6">
      <c r="A110" t="s">
        <v>137</v>
      </c>
      <c r="B110" t="s">
        <v>5</v>
      </c>
      <c r="C110">
        <v>2</v>
      </c>
      <c r="D110" t="s">
        <v>12</v>
      </c>
      <c r="E110" t="s">
        <v>1510</v>
      </c>
      <c r="F110">
        <f t="shared" si="1"/>
        <v>15</v>
      </c>
    </row>
    <row r="111" spans="1:6">
      <c r="A111" t="s">
        <v>138</v>
      </c>
      <c r="B111" t="s">
        <v>5</v>
      </c>
      <c r="C111">
        <v>3</v>
      </c>
      <c r="D111" t="s">
        <v>139</v>
      </c>
      <c r="E111" t="s">
        <v>2214</v>
      </c>
      <c r="F111">
        <f t="shared" si="1"/>
        <v>28</v>
      </c>
    </row>
    <row r="112" spans="1:6">
      <c r="A112" t="s">
        <v>140</v>
      </c>
      <c r="B112" t="s">
        <v>5</v>
      </c>
      <c r="C112">
        <v>2</v>
      </c>
      <c r="D112" t="s">
        <v>14</v>
      </c>
      <c r="E112" t="s">
        <v>1511</v>
      </c>
      <c r="F112">
        <f t="shared" si="1"/>
        <v>10</v>
      </c>
    </row>
    <row r="113" spans="1:6">
      <c r="A113" t="s">
        <v>141</v>
      </c>
      <c r="B113" t="s">
        <v>5</v>
      </c>
      <c r="C113">
        <v>2</v>
      </c>
      <c r="D113" t="s">
        <v>18</v>
      </c>
      <c r="E113" t="s">
        <v>1512</v>
      </c>
      <c r="F113">
        <f t="shared" si="1"/>
        <v>38</v>
      </c>
    </row>
    <row r="114" spans="1:6">
      <c r="A114" t="s">
        <v>142</v>
      </c>
      <c r="B114" t="s">
        <v>5</v>
      </c>
      <c r="C114">
        <v>2</v>
      </c>
      <c r="D114" t="s">
        <v>61</v>
      </c>
      <c r="E114" t="s">
        <v>1513</v>
      </c>
      <c r="F114">
        <f t="shared" si="1"/>
        <v>21</v>
      </c>
    </row>
    <row r="115" spans="1:6">
      <c r="A115" t="s">
        <v>1514</v>
      </c>
      <c r="B115" t="s">
        <v>5</v>
      </c>
      <c r="C115">
        <v>2</v>
      </c>
      <c r="D115" t="s">
        <v>61</v>
      </c>
      <c r="E115" t="s">
        <v>1515</v>
      </c>
      <c r="F115">
        <f t="shared" si="1"/>
        <v>32</v>
      </c>
    </row>
    <row r="116" spans="1:6">
      <c r="A116" t="s">
        <v>143</v>
      </c>
      <c r="B116" t="s">
        <v>5</v>
      </c>
      <c r="C116">
        <v>2</v>
      </c>
      <c r="D116" t="s">
        <v>118</v>
      </c>
      <c r="E116" s="6" t="s">
        <v>1516</v>
      </c>
      <c r="F116">
        <f t="shared" si="1"/>
        <v>7</v>
      </c>
    </row>
    <row r="117" spans="1:6">
      <c r="A117" t="s">
        <v>144</v>
      </c>
      <c r="B117" t="s">
        <v>5</v>
      </c>
      <c r="C117">
        <v>1</v>
      </c>
      <c r="D117" t="s">
        <v>27</v>
      </c>
      <c r="E117" t="s">
        <v>2215</v>
      </c>
      <c r="F117">
        <f t="shared" si="1"/>
        <v>40</v>
      </c>
    </row>
    <row r="118" spans="1:6">
      <c r="A118" t="s">
        <v>145</v>
      </c>
      <c r="B118" t="s">
        <v>5</v>
      </c>
      <c r="C118">
        <v>2</v>
      </c>
      <c r="D118" t="s">
        <v>10</v>
      </c>
      <c r="E118" t="s">
        <v>2216</v>
      </c>
      <c r="F118">
        <f t="shared" si="1"/>
        <v>40</v>
      </c>
    </row>
    <row r="119" spans="1:6">
      <c r="A119" t="s">
        <v>146</v>
      </c>
      <c r="B119" t="s">
        <v>5</v>
      </c>
      <c r="C119">
        <v>2</v>
      </c>
      <c r="D119" t="s">
        <v>61</v>
      </c>
      <c r="E119" t="s">
        <v>2217</v>
      </c>
      <c r="F119">
        <f t="shared" si="1"/>
        <v>40</v>
      </c>
    </row>
    <row r="120" spans="1:6">
      <c r="A120" t="s">
        <v>147</v>
      </c>
      <c r="B120" t="s">
        <v>5</v>
      </c>
      <c r="C120">
        <v>4</v>
      </c>
      <c r="D120" t="s">
        <v>148</v>
      </c>
      <c r="E120" t="s">
        <v>1517</v>
      </c>
      <c r="F120">
        <f t="shared" si="1"/>
        <v>12</v>
      </c>
    </row>
    <row r="121" spans="1:6">
      <c r="A121" t="s">
        <v>1518</v>
      </c>
      <c r="B121" t="s">
        <v>5</v>
      </c>
      <c r="C121">
        <v>3</v>
      </c>
      <c r="D121" t="s">
        <v>149</v>
      </c>
      <c r="E121" t="s">
        <v>1519</v>
      </c>
      <c r="F121">
        <f t="shared" si="1"/>
        <v>27</v>
      </c>
    </row>
    <row r="122" spans="1:6">
      <c r="A122" t="s">
        <v>150</v>
      </c>
      <c r="B122" t="s">
        <v>5</v>
      </c>
      <c r="C122">
        <v>1</v>
      </c>
      <c r="D122" t="s">
        <v>151</v>
      </c>
      <c r="E122" t="s">
        <v>1520</v>
      </c>
      <c r="F122">
        <f t="shared" si="1"/>
        <v>11</v>
      </c>
    </row>
    <row r="123" spans="1:6">
      <c r="A123" t="s">
        <v>152</v>
      </c>
      <c r="B123" t="s">
        <v>5</v>
      </c>
      <c r="C123">
        <v>2</v>
      </c>
      <c r="D123" t="s">
        <v>153</v>
      </c>
      <c r="E123" t="s">
        <v>1521</v>
      </c>
      <c r="F123">
        <f t="shared" si="1"/>
        <v>22</v>
      </c>
    </row>
    <row r="124" spans="1:6">
      <c r="A124" t="s">
        <v>154</v>
      </c>
      <c r="B124" t="s">
        <v>5</v>
      </c>
      <c r="C124">
        <v>1</v>
      </c>
      <c r="D124" t="s">
        <v>151</v>
      </c>
      <c r="E124" t="s">
        <v>2218</v>
      </c>
      <c r="F124">
        <f t="shared" si="1"/>
        <v>38</v>
      </c>
    </row>
    <row r="125" spans="1:6">
      <c r="A125" t="s">
        <v>155</v>
      </c>
      <c r="B125" t="s">
        <v>5</v>
      </c>
      <c r="C125">
        <v>1</v>
      </c>
      <c r="D125" t="s">
        <v>151</v>
      </c>
      <c r="E125" t="s">
        <v>1522</v>
      </c>
      <c r="F125">
        <f t="shared" si="1"/>
        <v>28</v>
      </c>
    </row>
    <row r="126" spans="1:6">
      <c r="A126" t="s">
        <v>156</v>
      </c>
      <c r="B126" t="s">
        <v>5</v>
      </c>
      <c r="C126">
        <v>2</v>
      </c>
      <c r="D126" t="s">
        <v>157</v>
      </c>
      <c r="E126" t="s">
        <v>1523</v>
      </c>
      <c r="F126">
        <f t="shared" si="1"/>
        <v>32</v>
      </c>
    </row>
    <row r="127" spans="1:6">
      <c r="A127" t="s">
        <v>158</v>
      </c>
      <c r="B127" t="s">
        <v>5</v>
      </c>
      <c r="C127">
        <v>2</v>
      </c>
      <c r="D127" t="s">
        <v>159</v>
      </c>
      <c r="E127" t="s">
        <v>1524</v>
      </c>
      <c r="F127">
        <f t="shared" si="1"/>
        <v>22</v>
      </c>
    </row>
    <row r="128" spans="1:6">
      <c r="A128" t="s">
        <v>160</v>
      </c>
      <c r="B128" t="s">
        <v>5</v>
      </c>
      <c r="C128">
        <v>2</v>
      </c>
      <c r="D128" t="s">
        <v>161</v>
      </c>
      <c r="E128" t="s">
        <v>2453</v>
      </c>
      <c r="F128">
        <f t="shared" si="1"/>
        <v>27</v>
      </c>
    </row>
    <row r="129" spans="1:6">
      <c r="A129" t="s">
        <v>162</v>
      </c>
      <c r="B129" t="s">
        <v>5</v>
      </c>
      <c r="C129">
        <v>2</v>
      </c>
      <c r="D129" t="s">
        <v>163</v>
      </c>
      <c r="E129" t="s">
        <v>1525</v>
      </c>
      <c r="F129">
        <f t="shared" si="1"/>
        <v>20</v>
      </c>
    </row>
    <row r="130" spans="1:6">
      <c r="A130" t="s">
        <v>164</v>
      </c>
      <c r="B130" t="s">
        <v>5</v>
      </c>
      <c r="C130">
        <v>2</v>
      </c>
      <c r="D130" t="s">
        <v>165</v>
      </c>
      <c r="E130" t="s">
        <v>1526</v>
      </c>
      <c r="F130">
        <f t="shared" si="1"/>
        <v>27</v>
      </c>
    </row>
    <row r="131" spans="1:6">
      <c r="A131" t="s">
        <v>166</v>
      </c>
      <c r="B131" t="s">
        <v>5</v>
      </c>
      <c r="C131">
        <v>1</v>
      </c>
      <c r="D131" t="s">
        <v>167</v>
      </c>
      <c r="E131" t="s">
        <v>1527</v>
      </c>
      <c r="F131">
        <f t="shared" ref="F131:F194" si="2">LEN(E131)</f>
        <v>15</v>
      </c>
    </row>
    <row r="132" spans="1:6">
      <c r="A132" t="s">
        <v>168</v>
      </c>
      <c r="B132" t="s">
        <v>5</v>
      </c>
      <c r="C132">
        <v>2</v>
      </c>
      <c r="D132" t="s">
        <v>169</v>
      </c>
      <c r="E132" t="s">
        <v>1528</v>
      </c>
      <c r="F132">
        <f t="shared" si="2"/>
        <v>34</v>
      </c>
    </row>
    <row r="133" spans="1:6">
      <c r="A133" t="s">
        <v>170</v>
      </c>
      <c r="B133" t="s">
        <v>5</v>
      </c>
      <c r="C133">
        <v>2</v>
      </c>
      <c r="D133" t="s">
        <v>171</v>
      </c>
      <c r="E133" t="s">
        <v>1529</v>
      </c>
      <c r="F133">
        <f t="shared" si="2"/>
        <v>20</v>
      </c>
    </row>
    <row r="134" spans="1:6">
      <c r="A134" t="s">
        <v>172</v>
      </c>
      <c r="B134" t="s">
        <v>5</v>
      </c>
      <c r="C134">
        <v>3</v>
      </c>
      <c r="D134" t="s">
        <v>173</v>
      </c>
      <c r="E134" t="s">
        <v>1530</v>
      </c>
      <c r="F134">
        <f t="shared" si="2"/>
        <v>5</v>
      </c>
    </row>
    <row r="135" spans="1:6">
      <c r="A135" t="s">
        <v>174</v>
      </c>
      <c r="B135" t="s">
        <v>5</v>
      </c>
      <c r="C135">
        <v>2</v>
      </c>
      <c r="D135" t="s">
        <v>159</v>
      </c>
      <c r="E135" t="s">
        <v>1531</v>
      </c>
      <c r="F135">
        <f t="shared" si="2"/>
        <v>11</v>
      </c>
    </row>
    <row r="136" spans="1:6">
      <c r="A136" t="s">
        <v>175</v>
      </c>
      <c r="B136" t="s">
        <v>5</v>
      </c>
      <c r="C136">
        <v>2</v>
      </c>
      <c r="D136" t="s">
        <v>165</v>
      </c>
      <c r="E136" t="s">
        <v>1532</v>
      </c>
      <c r="F136">
        <f t="shared" si="2"/>
        <v>8</v>
      </c>
    </row>
    <row r="137" spans="1:6">
      <c r="A137" t="s">
        <v>176</v>
      </c>
      <c r="B137" t="s">
        <v>5</v>
      </c>
      <c r="C137">
        <v>2</v>
      </c>
      <c r="D137" t="s">
        <v>177</v>
      </c>
      <c r="E137" t="s">
        <v>1533</v>
      </c>
      <c r="F137">
        <f t="shared" si="2"/>
        <v>11</v>
      </c>
    </row>
    <row r="138" spans="1:6">
      <c r="A138" t="s">
        <v>178</v>
      </c>
      <c r="B138" t="s">
        <v>5</v>
      </c>
      <c r="C138">
        <v>2</v>
      </c>
      <c r="D138" t="s">
        <v>171</v>
      </c>
      <c r="E138" t="s">
        <v>1534</v>
      </c>
      <c r="F138">
        <f t="shared" si="2"/>
        <v>8</v>
      </c>
    </row>
    <row r="139" spans="1:6">
      <c r="A139" t="s">
        <v>179</v>
      </c>
      <c r="B139" t="s">
        <v>5</v>
      </c>
      <c r="C139">
        <v>2</v>
      </c>
      <c r="D139" t="s">
        <v>180</v>
      </c>
      <c r="E139" s="9" t="s">
        <v>1535</v>
      </c>
      <c r="F139">
        <f t="shared" si="2"/>
        <v>16</v>
      </c>
    </row>
    <row r="140" spans="1:6">
      <c r="A140" t="s">
        <v>181</v>
      </c>
      <c r="B140" t="s">
        <v>5</v>
      </c>
      <c r="C140">
        <v>3</v>
      </c>
      <c r="D140" t="s">
        <v>182</v>
      </c>
      <c r="E140" t="s">
        <v>1536</v>
      </c>
      <c r="F140">
        <f t="shared" si="2"/>
        <v>5</v>
      </c>
    </row>
    <row r="141" spans="1:6">
      <c r="A141" t="s">
        <v>183</v>
      </c>
      <c r="B141" t="s">
        <v>5</v>
      </c>
      <c r="C141">
        <v>1</v>
      </c>
      <c r="D141" t="s">
        <v>167</v>
      </c>
      <c r="E141" t="s">
        <v>1537</v>
      </c>
      <c r="F141">
        <f t="shared" si="2"/>
        <v>18</v>
      </c>
    </row>
    <row r="142" spans="1:6">
      <c r="A142" t="s">
        <v>1538</v>
      </c>
      <c r="B142" t="s">
        <v>5</v>
      </c>
      <c r="C142">
        <v>2</v>
      </c>
      <c r="D142" t="s">
        <v>184</v>
      </c>
      <c r="E142" t="s">
        <v>2219</v>
      </c>
      <c r="F142">
        <f t="shared" si="2"/>
        <v>42</v>
      </c>
    </row>
    <row r="143" spans="1:6">
      <c r="A143" t="s">
        <v>185</v>
      </c>
      <c r="B143" t="s">
        <v>5</v>
      </c>
      <c r="C143">
        <v>2</v>
      </c>
      <c r="D143" t="s">
        <v>161</v>
      </c>
      <c r="E143" t="s">
        <v>1539</v>
      </c>
      <c r="F143">
        <f t="shared" si="2"/>
        <v>18</v>
      </c>
    </row>
    <row r="144" spans="1:6">
      <c r="A144" t="s">
        <v>186</v>
      </c>
      <c r="B144" t="s">
        <v>5</v>
      </c>
      <c r="C144">
        <v>2</v>
      </c>
      <c r="D144" t="s">
        <v>161</v>
      </c>
      <c r="E144" t="s">
        <v>1540</v>
      </c>
      <c r="F144">
        <f t="shared" si="2"/>
        <v>11</v>
      </c>
    </row>
    <row r="145" spans="1:6">
      <c r="A145" t="s">
        <v>187</v>
      </c>
      <c r="B145" t="s">
        <v>5</v>
      </c>
      <c r="C145">
        <v>2</v>
      </c>
      <c r="D145" t="s">
        <v>188</v>
      </c>
      <c r="E145" s="8" t="s">
        <v>1541</v>
      </c>
      <c r="F145">
        <f t="shared" si="2"/>
        <v>23</v>
      </c>
    </row>
    <row r="146" spans="1:6">
      <c r="A146" t="s">
        <v>189</v>
      </c>
      <c r="B146" t="s">
        <v>5</v>
      </c>
      <c r="C146">
        <v>2</v>
      </c>
      <c r="D146" t="s">
        <v>165</v>
      </c>
      <c r="E146" t="s">
        <v>1542</v>
      </c>
      <c r="F146">
        <f t="shared" si="2"/>
        <v>16</v>
      </c>
    </row>
    <row r="147" spans="1:6">
      <c r="A147" t="s">
        <v>190</v>
      </c>
      <c r="B147" t="s">
        <v>5</v>
      </c>
      <c r="C147">
        <v>2</v>
      </c>
      <c r="D147" t="s">
        <v>159</v>
      </c>
      <c r="E147" t="s">
        <v>1543</v>
      </c>
      <c r="F147">
        <f t="shared" si="2"/>
        <v>11</v>
      </c>
    </row>
    <row r="148" spans="1:6">
      <c r="A148" t="s">
        <v>1544</v>
      </c>
      <c r="B148" t="s">
        <v>5</v>
      </c>
      <c r="C148">
        <v>3</v>
      </c>
      <c r="D148" t="s">
        <v>191</v>
      </c>
      <c r="E148" t="s">
        <v>2220</v>
      </c>
      <c r="F148">
        <f t="shared" si="2"/>
        <v>37</v>
      </c>
    </row>
    <row r="149" spans="1:6">
      <c r="A149" t="s">
        <v>192</v>
      </c>
      <c r="B149" t="s">
        <v>5</v>
      </c>
      <c r="C149">
        <v>3</v>
      </c>
      <c r="D149" t="s">
        <v>193</v>
      </c>
      <c r="E149" t="s">
        <v>1545</v>
      </c>
      <c r="F149">
        <f t="shared" si="2"/>
        <v>29</v>
      </c>
    </row>
    <row r="150" spans="1:6">
      <c r="A150" t="s">
        <v>194</v>
      </c>
      <c r="B150" t="s">
        <v>5</v>
      </c>
      <c r="C150">
        <v>2</v>
      </c>
      <c r="D150" t="s">
        <v>157</v>
      </c>
      <c r="E150" t="s">
        <v>2221</v>
      </c>
      <c r="F150">
        <f t="shared" si="2"/>
        <v>29</v>
      </c>
    </row>
    <row r="151" spans="1:6">
      <c r="A151" t="s">
        <v>195</v>
      </c>
      <c r="B151" t="s">
        <v>5</v>
      </c>
      <c r="C151">
        <v>2</v>
      </c>
      <c r="D151" t="s">
        <v>165</v>
      </c>
      <c r="E151" t="s">
        <v>1546</v>
      </c>
      <c r="F151">
        <f t="shared" si="2"/>
        <v>25</v>
      </c>
    </row>
    <row r="152" spans="1:6">
      <c r="A152" t="s">
        <v>196</v>
      </c>
      <c r="B152" t="s">
        <v>5</v>
      </c>
      <c r="C152">
        <v>2</v>
      </c>
      <c r="D152" t="s">
        <v>197</v>
      </c>
      <c r="E152" t="s">
        <v>1547</v>
      </c>
      <c r="F152">
        <f t="shared" si="2"/>
        <v>38</v>
      </c>
    </row>
    <row r="153" spans="1:6">
      <c r="A153" t="s">
        <v>198</v>
      </c>
      <c r="B153" t="s">
        <v>5</v>
      </c>
      <c r="C153">
        <v>2</v>
      </c>
      <c r="D153" t="s">
        <v>184</v>
      </c>
      <c r="E153" t="s">
        <v>2222</v>
      </c>
      <c r="F153">
        <f t="shared" si="2"/>
        <v>38</v>
      </c>
    </row>
    <row r="154" spans="1:6">
      <c r="A154" t="s">
        <v>199</v>
      </c>
      <c r="B154" t="s">
        <v>5</v>
      </c>
      <c r="C154">
        <v>2</v>
      </c>
      <c r="D154" t="s">
        <v>200</v>
      </c>
      <c r="E154" t="s">
        <v>2223</v>
      </c>
      <c r="F154">
        <f t="shared" si="2"/>
        <v>40</v>
      </c>
    </row>
    <row r="155" spans="1:6">
      <c r="A155" t="s">
        <v>1548</v>
      </c>
      <c r="B155" t="s">
        <v>5</v>
      </c>
      <c r="C155">
        <v>1</v>
      </c>
      <c r="D155" t="s">
        <v>167</v>
      </c>
      <c r="E155" t="s">
        <v>1549</v>
      </c>
      <c r="F155">
        <f t="shared" si="2"/>
        <v>26</v>
      </c>
    </row>
    <row r="156" spans="1:6">
      <c r="A156" t="s">
        <v>1550</v>
      </c>
      <c r="B156" t="s">
        <v>5</v>
      </c>
      <c r="C156">
        <v>2</v>
      </c>
      <c r="D156" t="s">
        <v>159</v>
      </c>
      <c r="E156" t="s">
        <v>1551</v>
      </c>
      <c r="F156">
        <f t="shared" si="2"/>
        <v>27</v>
      </c>
    </row>
    <row r="157" spans="1:6">
      <c r="A157" t="s">
        <v>1552</v>
      </c>
      <c r="B157" t="s">
        <v>5</v>
      </c>
      <c r="C157">
        <v>3</v>
      </c>
      <c r="D157" t="s">
        <v>201</v>
      </c>
      <c r="E157" s="9" t="s">
        <v>2231</v>
      </c>
      <c r="F157">
        <f t="shared" si="2"/>
        <v>19</v>
      </c>
    </row>
    <row r="158" spans="1:6">
      <c r="A158" t="s">
        <v>1553</v>
      </c>
      <c r="B158" t="s">
        <v>5</v>
      </c>
      <c r="C158">
        <v>3</v>
      </c>
      <c r="D158" t="s">
        <v>202</v>
      </c>
      <c r="E158" s="9" t="s">
        <v>2232</v>
      </c>
      <c r="F158">
        <f t="shared" si="2"/>
        <v>32</v>
      </c>
    </row>
    <row r="159" spans="1:6">
      <c r="A159" t="s">
        <v>203</v>
      </c>
      <c r="B159" t="s">
        <v>5</v>
      </c>
      <c r="C159">
        <v>2</v>
      </c>
      <c r="D159" t="s">
        <v>204</v>
      </c>
      <c r="E159" s="9" t="s">
        <v>2233</v>
      </c>
      <c r="F159">
        <f t="shared" si="2"/>
        <v>27</v>
      </c>
    </row>
    <row r="160" spans="1:6">
      <c r="A160" t="s">
        <v>205</v>
      </c>
      <c r="B160" t="s">
        <v>5</v>
      </c>
      <c r="C160">
        <v>2</v>
      </c>
      <c r="D160" t="s">
        <v>157</v>
      </c>
      <c r="E160" t="s">
        <v>2234</v>
      </c>
      <c r="F160">
        <f t="shared" si="2"/>
        <v>15</v>
      </c>
    </row>
    <row r="161" spans="1:6">
      <c r="A161" t="s">
        <v>206</v>
      </c>
      <c r="B161" t="s">
        <v>5</v>
      </c>
      <c r="C161">
        <v>2</v>
      </c>
      <c r="D161" t="s">
        <v>207</v>
      </c>
      <c r="E161" s="15" t="s">
        <v>2235</v>
      </c>
      <c r="F161">
        <f t="shared" si="2"/>
        <v>27</v>
      </c>
    </row>
    <row r="162" spans="1:6">
      <c r="A162" t="s">
        <v>208</v>
      </c>
      <c r="B162" t="s">
        <v>5</v>
      </c>
      <c r="C162">
        <v>2</v>
      </c>
      <c r="D162" t="s">
        <v>209</v>
      </c>
      <c r="E162" s="15" t="s">
        <v>2236</v>
      </c>
      <c r="F162">
        <f t="shared" si="2"/>
        <v>30</v>
      </c>
    </row>
    <row r="163" spans="1:6">
      <c r="A163" t="s">
        <v>210</v>
      </c>
      <c r="B163" t="s">
        <v>5</v>
      </c>
      <c r="C163">
        <v>2</v>
      </c>
      <c r="D163" t="s">
        <v>211</v>
      </c>
      <c r="E163" s="15" t="s">
        <v>2237</v>
      </c>
      <c r="F163">
        <f t="shared" si="2"/>
        <v>11</v>
      </c>
    </row>
    <row r="164" spans="1:6">
      <c r="A164" t="s">
        <v>212</v>
      </c>
      <c r="B164" t="s">
        <v>5</v>
      </c>
      <c r="C164">
        <v>1</v>
      </c>
      <c r="D164" t="s">
        <v>213</v>
      </c>
      <c r="E164" s="15" t="s">
        <v>2238</v>
      </c>
      <c r="F164">
        <f t="shared" si="2"/>
        <v>32</v>
      </c>
    </row>
    <row r="165" spans="1:6">
      <c r="A165" t="s">
        <v>214</v>
      </c>
      <c r="B165" t="s">
        <v>5</v>
      </c>
      <c r="C165">
        <v>2</v>
      </c>
      <c r="D165" t="s">
        <v>207</v>
      </c>
      <c r="E165" t="s">
        <v>2224</v>
      </c>
      <c r="F165">
        <f t="shared" si="2"/>
        <v>38</v>
      </c>
    </row>
    <row r="166" spans="1:6">
      <c r="A166" t="s">
        <v>215</v>
      </c>
      <c r="B166" t="s">
        <v>5</v>
      </c>
      <c r="C166">
        <v>1</v>
      </c>
      <c r="D166" t="s">
        <v>213</v>
      </c>
      <c r="E166" s="9" t="s">
        <v>1554</v>
      </c>
      <c r="F166">
        <f t="shared" si="2"/>
        <v>5</v>
      </c>
    </row>
    <row r="167" spans="1:6">
      <c r="A167" t="s">
        <v>216</v>
      </c>
      <c r="B167" t="s">
        <v>5</v>
      </c>
      <c r="C167">
        <v>3</v>
      </c>
      <c r="D167" t="s">
        <v>217</v>
      </c>
      <c r="E167" s="15" t="s">
        <v>2225</v>
      </c>
      <c r="F167">
        <f t="shared" si="2"/>
        <v>6</v>
      </c>
    </row>
    <row r="168" spans="1:6">
      <c r="A168" t="s">
        <v>1555</v>
      </c>
      <c r="B168" t="s">
        <v>5</v>
      </c>
      <c r="C168">
        <v>2</v>
      </c>
      <c r="D168" t="s">
        <v>218</v>
      </c>
      <c r="E168" s="15" t="s">
        <v>2227</v>
      </c>
      <c r="F168">
        <f t="shared" si="2"/>
        <v>21</v>
      </c>
    </row>
    <row r="169" spans="1:6">
      <c r="A169" t="s">
        <v>219</v>
      </c>
      <c r="B169" t="s">
        <v>5</v>
      </c>
      <c r="C169">
        <v>2</v>
      </c>
      <c r="D169" t="s">
        <v>211</v>
      </c>
      <c r="E169" s="15" t="s">
        <v>2228</v>
      </c>
      <c r="F169">
        <f t="shared" si="2"/>
        <v>20</v>
      </c>
    </row>
    <row r="170" spans="1:6">
      <c r="A170" t="s">
        <v>220</v>
      </c>
      <c r="B170" t="s">
        <v>5</v>
      </c>
      <c r="C170">
        <v>2</v>
      </c>
      <c r="D170" t="s">
        <v>221</v>
      </c>
      <c r="E170" s="15" t="s">
        <v>2229</v>
      </c>
      <c r="F170">
        <f t="shared" si="2"/>
        <v>10</v>
      </c>
    </row>
    <row r="171" spans="1:6">
      <c r="A171" t="s">
        <v>1556</v>
      </c>
      <c r="B171" t="s">
        <v>5</v>
      </c>
      <c r="C171">
        <v>3</v>
      </c>
      <c r="D171" t="s">
        <v>222</v>
      </c>
      <c r="E171" s="9" t="s">
        <v>1557</v>
      </c>
      <c r="F171">
        <f t="shared" si="2"/>
        <v>21</v>
      </c>
    </row>
    <row r="172" spans="1:6">
      <c r="A172" t="s">
        <v>223</v>
      </c>
      <c r="B172" t="s">
        <v>5</v>
      </c>
      <c r="C172">
        <v>2</v>
      </c>
      <c r="D172" t="s">
        <v>224</v>
      </c>
      <c r="E172" s="8" t="s">
        <v>1558</v>
      </c>
      <c r="F172">
        <f t="shared" si="2"/>
        <v>16</v>
      </c>
    </row>
    <row r="173" spans="1:6">
      <c r="A173" t="s">
        <v>1559</v>
      </c>
      <c r="B173" t="s">
        <v>5</v>
      </c>
      <c r="C173">
        <v>3</v>
      </c>
      <c r="D173" t="s">
        <v>225</v>
      </c>
      <c r="E173" s="8" t="s">
        <v>1560</v>
      </c>
      <c r="F173">
        <f t="shared" si="2"/>
        <v>16</v>
      </c>
    </row>
    <row r="174" spans="1:6">
      <c r="A174" t="s">
        <v>226</v>
      </c>
      <c r="B174" t="s">
        <v>5</v>
      </c>
      <c r="C174">
        <v>3</v>
      </c>
      <c r="D174" t="s">
        <v>227</v>
      </c>
      <c r="E174" s="8" t="s">
        <v>2230</v>
      </c>
      <c r="F174">
        <f t="shared" si="2"/>
        <v>11</v>
      </c>
    </row>
    <row r="175" spans="1:6">
      <c r="A175" t="s">
        <v>228</v>
      </c>
      <c r="B175" t="s">
        <v>5</v>
      </c>
      <c r="C175">
        <v>3</v>
      </c>
      <c r="D175" t="s">
        <v>229</v>
      </c>
      <c r="E175" s="8" t="s">
        <v>2226</v>
      </c>
      <c r="F175">
        <f t="shared" si="2"/>
        <v>39</v>
      </c>
    </row>
    <row r="176" spans="1:6">
      <c r="A176" t="s">
        <v>1561</v>
      </c>
      <c r="B176" t="s">
        <v>5</v>
      </c>
      <c r="C176">
        <v>4</v>
      </c>
      <c r="D176" t="s">
        <v>230</v>
      </c>
      <c r="E176" s="8" t="s">
        <v>2239</v>
      </c>
      <c r="F176">
        <f t="shared" si="2"/>
        <v>11</v>
      </c>
    </row>
    <row r="177" spans="1:6">
      <c r="A177" t="s">
        <v>231</v>
      </c>
      <c r="B177" t="s">
        <v>5</v>
      </c>
      <c r="C177">
        <v>4</v>
      </c>
      <c r="D177" t="s">
        <v>232</v>
      </c>
      <c r="E177" s="8" t="s">
        <v>2240</v>
      </c>
      <c r="F177">
        <f t="shared" si="2"/>
        <v>36</v>
      </c>
    </row>
    <row r="178" spans="1:6">
      <c r="A178" t="s">
        <v>1562</v>
      </c>
      <c r="B178" t="s">
        <v>5</v>
      </c>
      <c r="C178">
        <v>2</v>
      </c>
      <c r="D178" t="s">
        <v>224</v>
      </c>
      <c r="E178" s="8" t="s">
        <v>2243</v>
      </c>
      <c r="F178">
        <f t="shared" si="2"/>
        <v>25</v>
      </c>
    </row>
    <row r="179" spans="1:6">
      <c r="A179" t="s">
        <v>233</v>
      </c>
      <c r="B179" t="s">
        <v>5</v>
      </c>
      <c r="C179">
        <v>2</v>
      </c>
      <c r="D179" t="s">
        <v>224</v>
      </c>
      <c r="E179" s="8" t="s">
        <v>2242</v>
      </c>
      <c r="F179">
        <f t="shared" si="2"/>
        <v>17</v>
      </c>
    </row>
    <row r="180" spans="1:6">
      <c r="A180" t="s">
        <v>234</v>
      </c>
      <c r="B180" t="s">
        <v>5</v>
      </c>
      <c r="C180">
        <v>1</v>
      </c>
      <c r="D180" t="s">
        <v>213</v>
      </c>
      <c r="E180" s="8" t="s">
        <v>2244</v>
      </c>
      <c r="F180">
        <f t="shared" si="2"/>
        <v>19</v>
      </c>
    </row>
    <row r="181" spans="1:6">
      <c r="A181" t="s">
        <v>1563</v>
      </c>
      <c r="B181" t="s">
        <v>5</v>
      </c>
      <c r="C181">
        <v>2</v>
      </c>
      <c r="D181" t="s">
        <v>207</v>
      </c>
      <c r="E181" s="8" t="s">
        <v>2245</v>
      </c>
      <c r="F181">
        <f t="shared" si="2"/>
        <v>36</v>
      </c>
    </row>
    <row r="182" spans="1:6">
      <c r="A182" t="s">
        <v>1564</v>
      </c>
      <c r="B182" t="s">
        <v>5</v>
      </c>
      <c r="C182">
        <v>3</v>
      </c>
      <c r="D182" t="s">
        <v>222</v>
      </c>
      <c r="E182" s="8" t="s">
        <v>2241</v>
      </c>
      <c r="F182">
        <f t="shared" si="2"/>
        <v>38</v>
      </c>
    </row>
    <row r="183" spans="1:6">
      <c r="A183" t="s">
        <v>235</v>
      </c>
      <c r="B183" t="s">
        <v>5</v>
      </c>
      <c r="C183">
        <v>2</v>
      </c>
      <c r="D183" t="s">
        <v>236</v>
      </c>
      <c r="E183" s="9" t="s">
        <v>2454</v>
      </c>
      <c r="F183">
        <f t="shared" si="2"/>
        <v>41</v>
      </c>
    </row>
    <row r="184" spans="1:6">
      <c r="A184" t="s">
        <v>237</v>
      </c>
      <c r="B184" t="s">
        <v>5</v>
      </c>
      <c r="C184">
        <v>2</v>
      </c>
      <c r="D184" t="s">
        <v>209</v>
      </c>
      <c r="E184" s="9" t="s">
        <v>2256</v>
      </c>
      <c r="F184">
        <f t="shared" si="2"/>
        <v>7</v>
      </c>
    </row>
    <row r="185" spans="1:6">
      <c r="A185" t="s">
        <v>1565</v>
      </c>
      <c r="B185" t="s">
        <v>5</v>
      </c>
      <c r="C185">
        <v>2</v>
      </c>
      <c r="D185" t="s">
        <v>236</v>
      </c>
      <c r="E185" s="9" t="s">
        <v>2257</v>
      </c>
      <c r="F185">
        <f t="shared" si="2"/>
        <v>5</v>
      </c>
    </row>
    <row r="186" spans="1:6">
      <c r="A186" t="s">
        <v>1566</v>
      </c>
      <c r="B186" t="s">
        <v>5</v>
      </c>
      <c r="C186">
        <v>2</v>
      </c>
      <c r="D186" t="s">
        <v>209</v>
      </c>
      <c r="E186" s="8" t="s">
        <v>1567</v>
      </c>
      <c r="F186">
        <f t="shared" si="2"/>
        <v>12</v>
      </c>
    </row>
    <row r="187" spans="1:6">
      <c r="A187" t="s">
        <v>238</v>
      </c>
      <c r="B187" t="s">
        <v>5</v>
      </c>
      <c r="C187">
        <v>1</v>
      </c>
      <c r="D187" t="s">
        <v>213</v>
      </c>
      <c r="E187" s="9" t="s">
        <v>2246</v>
      </c>
      <c r="F187">
        <f t="shared" si="2"/>
        <v>33</v>
      </c>
    </row>
    <row r="188" spans="1:6">
      <c r="A188" t="s">
        <v>239</v>
      </c>
      <c r="B188" t="s">
        <v>5</v>
      </c>
      <c r="C188">
        <v>2</v>
      </c>
      <c r="D188" t="s">
        <v>240</v>
      </c>
      <c r="E188" s="9" t="s">
        <v>2248</v>
      </c>
      <c r="F188">
        <f t="shared" si="2"/>
        <v>23</v>
      </c>
    </row>
    <row r="189" spans="1:6">
      <c r="A189" t="s">
        <v>241</v>
      </c>
      <c r="B189" t="s">
        <v>5</v>
      </c>
      <c r="C189">
        <v>2</v>
      </c>
      <c r="D189" t="s">
        <v>242</v>
      </c>
      <c r="E189" s="9" t="s">
        <v>2249</v>
      </c>
      <c r="F189">
        <f t="shared" si="2"/>
        <v>16</v>
      </c>
    </row>
    <row r="190" spans="1:6">
      <c r="A190" t="s">
        <v>243</v>
      </c>
      <c r="B190" t="s">
        <v>5</v>
      </c>
      <c r="C190">
        <v>2</v>
      </c>
      <c r="D190" t="s">
        <v>236</v>
      </c>
      <c r="E190" s="8" t="s">
        <v>2247</v>
      </c>
      <c r="F190">
        <f t="shared" si="2"/>
        <v>40</v>
      </c>
    </row>
    <row r="191" spans="1:6">
      <c r="A191" t="s">
        <v>244</v>
      </c>
      <c r="B191" t="s">
        <v>5</v>
      </c>
      <c r="C191">
        <v>3</v>
      </c>
      <c r="D191" t="s">
        <v>245</v>
      </c>
      <c r="E191" s="9" t="s">
        <v>2250</v>
      </c>
      <c r="F191">
        <f t="shared" si="2"/>
        <v>23</v>
      </c>
    </row>
    <row r="192" spans="1:6">
      <c r="A192" t="s">
        <v>246</v>
      </c>
      <c r="B192" t="s">
        <v>5</v>
      </c>
      <c r="C192">
        <v>2</v>
      </c>
      <c r="D192" t="s">
        <v>209</v>
      </c>
      <c r="E192" s="3" t="s">
        <v>2251</v>
      </c>
      <c r="F192">
        <f t="shared" si="2"/>
        <v>22</v>
      </c>
    </row>
    <row r="193" spans="1:6">
      <c r="A193" t="s">
        <v>247</v>
      </c>
      <c r="B193" t="s">
        <v>5</v>
      </c>
      <c r="C193">
        <v>2</v>
      </c>
      <c r="D193" t="s">
        <v>209</v>
      </c>
      <c r="E193" s="8" t="s">
        <v>1568</v>
      </c>
      <c r="F193">
        <f t="shared" si="2"/>
        <v>14</v>
      </c>
    </row>
    <row r="194" spans="1:6">
      <c r="A194" t="s">
        <v>1569</v>
      </c>
      <c r="B194" t="s">
        <v>5</v>
      </c>
      <c r="C194">
        <v>2</v>
      </c>
      <c r="D194" t="s">
        <v>211</v>
      </c>
      <c r="E194" s="9" t="s">
        <v>2252</v>
      </c>
      <c r="F194">
        <f t="shared" si="2"/>
        <v>8</v>
      </c>
    </row>
    <row r="195" spans="1:6">
      <c r="A195" t="s">
        <v>1570</v>
      </c>
      <c r="B195" t="s">
        <v>5</v>
      </c>
      <c r="C195">
        <v>2</v>
      </c>
      <c r="D195" t="s">
        <v>248</v>
      </c>
      <c r="E195" s="9" t="s">
        <v>2253</v>
      </c>
      <c r="F195">
        <f t="shared" ref="F195:F258" si="3">LEN(E195)</f>
        <v>19</v>
      </c>
    </row>
    <row r="196" spans="1:6">
      <c r="A196" t="s">
        <v>1571</v>
      </c>
      <c r="B196" t="s">
        <v>5</v>
      </c>
      <c r="C196">
        <v>2</v>
      </c>
      <c r="D196" t="s">
        <v>211</v>
      </c>
      <c r="E196" s="9" t="s">
        <v>2254</v>
      </c>
      <c r="F196">
        <f t="shared" si="3"/>
        <v>9</v>
      </c>
    </row>
    <row r="197" spans="1:6">
      <c r="A197" t="s">
        <v>249</v>
      </c>
      <c r="B197" t="s">
        <v>5</v>
      </c>
      <c r="C197">
        <v>4</v>
      </c>
      <c r="D197" t="s">
        <v>250</v>
      </c>
      <c r="E197" s="9" t="s">
        <v>2255</v>
      </c>
      <c r="F197">
        <f t="shared" si="3"/>
        <v>14</v>
      </c>
    </row>
    <row r="198" spans="1:6">
      <c r="A198" t="s">
        <v>251</v>
      </c>
      <c r="B198" t="s">
        <v>5</v>
      </c>
      <c r="C198">
        <v>2</v>
      </c>
      <c r="D198" t="s">
        <v>211</v>
      </c>
      <c r="E198" t="s">
        <v>2258</v>
      </c>
      <c r="F198">
        <f t="shared" si="3"/>
        <v>28</v>
      </c>
    </row>
    <row r="199" spans="1:6">
      <c r="A199" t="s">
        <v>252</v>
      </c>
      <c r="B199" t="s">
        <v>5</v>
      </c>
      <c r="C199">
        <v>4</v>
      </c>
      <c r="D199" t="s">
        <v>253</v>
      </c>
      <c r="E199" s="9" t="s">
        <v>2259</v>
      </c>
      <c r="F199">
        <f t="shared" si="3"/>
        <v>15</v>
      </c>
    </row>
    <row r="200" spans="1:6">
      <c r="A200" t="s">
        <v>254</v>
      </c>
      <c r="B200" t="s">
        <v>5</v>
      </c>
      <c r="C200">
        <v>2</v>
      </c>
      <c r="D200" t="s">
        <v>218</v>
      </c>
      <c r="E200" s="9" t="s">
        <v>2260</v>
      </c>
      <c r="F200">
        <f t="shared" si="3"/>
        <v>13</v>
      </c>
    </row>
    <row r="201" spans="1:6">
      <c r="A201" t="s">
        <v>255</v>
      </c>
      <c r="B201" t="s">
        <v>5</v>
      </c>
      <c r="C201">
        <v>1</v>
      </c>
      <c r="D201" t="s">
        <v>213</v>
      </c>
      <c r="E201" t="s">
        <v>2261</v>
      </c>
      <c r="F201">
        <f t="shared" si="3"/>
        <v>21</v>
      </c>
    </row>
    <row r="202" spans="1:6">
      <c r="A202" t="s">
        <v>256</v>
      </c>
      <c r="B202" t="s">
        <v>5</v>
      </c>
      <c r="C202">
        <v>2</v>
      </c>
      <c r="D202" t="s">
        <v>221</v>
      </c>
      <c r="E202" s="8" t="s">
        <v>1572</v>
      </c>
      <c r="F202">
        <f t="shared" si="3"/>
        <v>31</v>
      </c>
    </row>
    <row r="203" spans="1:6">
      <c r="A203" t="s">
        <v>257</v>
      </c>
      <c r="B203" t="s">
        <v>5</v>
      </c>
      <c r="C203">
        <v>1</v>
      </c>
      <c r="D203" t="s">
        <v>213</v>
      </c>
      <c r="E203" s="8" t="s">
        <v>2262</v>
      </c>
      <c r="F203">
        <f t="shared" si="3"/>
        <v>28</v>
      </c>
    </row>
    <row r="204" spans="1:6">
      <c r="A204" t="s">
        <v>258</v>
      </c>
      <c r="B204" t="s">
        <v>5</v>
      </c>
      <c r="C204">
        <v>2</v>
      </c>
      <c r="D204" t="s">
        <v>236</v>
      </c>
      <c r="E204" t="s">
        <v>2263</v>
      </c>
      <c r="F204">
        <f t="shared" si="3"/>
        <v>25</v>
      </c>
    </row>
    <row r="205" spans="1:6">
      <c r="A205" t="s">
        <v>259</v>
      </c>
      <c r="B205" t="s">
        <v>5</v>
      </c>
      <c r="C205">
        <v>3</v>
      </c>
      <c r="D205" t="s">
        <v>260</v>
      </c>
      <c r="E205" s="10" t="s">
        <v>1573</v>
      </c>
      <c r="F205">
        <f t="shared" si="3"/>
        <v>11</v>
      </c>
    </row>
    <row r="206" spans="1:6">
      <c r="A206" t="s">
        <v>261</v>
      </c>
      <c r="B206" t="s">
        <v>5</v>
      </c>
      <c r="C206">
        <v>3</v>
      </c>
      <c r="D206" t="s">
        <v>262</v>
      </c>
      <c r="E206" s="12" t="s">
        <v>2264</v>
      </c>
      <c r="F206">
        <f t="shared" si="3"/>
        <v>10</v>
      </c>
    </row>
    <row r="207" spans="1:6">
      <c r="A207" t="s">
        <v>263</v>
      </c>
      <c r="B207" t="s">
        <v>5</v>
      </c>
      <c r="C207">
        <v>2</v>
      </c>
      <c r="D207" t="s">
        <v>264</v>
      </c>
      <c r="E207" s="12" t="s">
        <v>2265</v>
      </c>
      <c r="F207">
        <f t="shared" si="3"/>
        <v>38</v>
      </c>
    </row>
    <row r="208" spans="1:6">
      <c r="A208" t="s">
        <v>265</v>
      </c>
      <c r="B208" t="s">
        <v>5</v>
      </c>
      <c r="C208">
        <v>1</v>
      </c>
      <c r="D208" t="s">
        <v>266</v>
      </c>
      <c r="E208" s="10" t="s">
        <v>1574</v>
      </c>
      <c r="F208">
        <f t="shared" si="3"/>
        <v>28</v>
      </c>
    </row>
    <row r="209" spans="1:6">
      <c r="A209" t="s">
        <v>267</v>
      </c>
      <c r="B209" t="s">
        <v>5</v>
      </c>
      <c r="C209">
        <v>1</v>
      </c>
      <c r="D209" t="s">
        <v>266</v>
      </c>
      <c r="E209" s="10" t="s">
        <v>1575</v>
      </c>
      <c r="F209">
        <f t="shared" si="3"/>
        <v>14</v>
      </c>
    </row>
    <row r="210" spans="1:6">
      <c r="A210" t="s">
        <v>268</v>
      </c>
      <c r="B210" t="s">
        <v>5</v>
      </c>
      <c r="C210">
        <v>1</v>
      </c>
      <c r="D210" t="s">
        <v>266</v>
      </c>
      <c r="E210" s="12" t="s">
        <v>2266</v>
      </c>
      <c r="F210">
        <f t="shared" si="3"/>
        <v>39</v>
      </c>
    </row>
    <row r="211" spans="1:6">
      <c r="A211" t="s">
        <v>269</v>
      </c>
      <c r="B211" t="s">
        <v>5</v>
      </c>
      <c r="C211">
        <v>2</v>
      </c>
      <c r="D211" t="s">
        <v>264</v>
      </c>
      <c r="E211" s="10" t="s">
        <v>1576</v>
      </c>
      <c r="F211">
        <f t="shared" si="3"/>
        <v>31</v>
      </c>
    </row>
    <row r="212" spans="1:6">
      <c r="A212" t="s">
        <v>270</v>
      </c>
      <c r="B212" t="s">
        <v>5</v>
      </c>
      <c r="C212">
        <v>3</v>
      </c>
      <c r="D212" t="s">
        <v>271</v>
      </c>
      <c r="E212" s="12" t="s">
        <v>2267</v>
      </c>
      <c r="F212">
        <f t="shared" si="3"/>
        <v>35</v>
      </c>
    </row>
    <row r="213" spans="1:6">
      <c r="A213" t="s">
        <v>1407</v>
      </c>
      <c r="B213" t="s">
        <v>5</v>
      </c>
      <c r="C213">
        <v>1</v>
      </c>
      <c r="D213" t="s">
        <v>266</v>
      </c>
      <c r="E213" s="10" t="s">
        <v>1577</v>
      </c>
      <c r="F213">
        <f t="shared" si="3"/>
        <v>18</v>
      </c>
    </row>
    <row r="214" spans="1:6">
      <c r="A214" t="s">
        <v>1578</v>
      </c>
      <c r="B214" t="s">
        <v>5</v>
      </c>
      <c r="C214">
        <v>3</v>
      </c>
      <c r="D214" t="s">
        <v>272</v>
      </c>
      <c r="E214" s="13" t="s">
        <v>2268</v>
      </c>
      <c r="F214">
        <f t="shared" si="3"/>
        <v>34</v>
      </c>
    </row>
    <row r="215" spans="1:6">
      <c r="A215" t="s">
        <v>273</v>
      </c>
      <c r="B215" t="s">
        <v>5</v>
      </c>
      <c r="C215">
        <v>2</v>
      </c>
      <c r="D215" t="s">
        <v>274</v>
      </c>
      <c r="E215" s="12" t="s">
        <v>2269</v>
      </c>
      <c r="F215">
        <f t="shared" si="3"/>
        <v>40</v>
      </c>
    </row>
    <row r="216" spans="1:6">
      <c r="A216" t="s">
        <v>1579</v>
      </c>
      <c r="B216" t="s">
        <v>5</v>
      </c>
      <c r="C216">
        <v>3</v>
      </c>
      <c r="D216" t="s">
        <v>275</v>
      </c>
      <c r="E216" s="10" t="s">
        <v>1580</v>
      </c>
      <c r="F216">
        <f t="shared" si="3"/>
        <v>26</v>
      </c>
    </row>
    <row r="217" spans="1:6">
      <c r="A217" t="s">
        <v>1581</v>
      </c>
      <c r="B217" t="s">
        <v>5</v>
      </c>
      <c r="C217">
        <v>2</v>
      </c>
      <c r="D217" t="s">
        <v>276</v>
      </c>
      <c r="E217" s="10" t="s">
        <v>1582</v>
      </c>
      <c r="F217">
        <f t="shared" si="3"/>
        <v>11</v>
      </c>
    </row>
    <row r="218" spans="1:6">
      <c r="A218" t="s">
        <v>1583</v>
      </c>
      <c r="B218" t="s">
        <v>5</v>
      </c>
      <c r="C218">
        <v>2</v>
      </c>
      <c r="D218" t="s">
        <v>277</v>
      </c>
      <c r="E218" s="12" t="s">
        <v>1584</v>
      </c>
      <c r="F218">
        <f t="shared" si="3"/>
        <v>19</v>
      </c>
    </row>
    <row r="219" spans="1:6">
      <c r="A219" t="s">
        <v>278</v>
      </c>
      <c r="B219" t="s">
        <v>5</v>
      </c>
      <c r="C219">
        <v>3</v>
      </c>
      <c r="D219" t="s">
        <v>279</v>
      </c>
      <c r="E219" s="10" t="s">
        <v>1585</v>
      </c>
      <c r="F219">
        <f t="shared" si="3"/>
        <v>14</v>
      </c>
    </row>
    <row r="220" spans="1:6">
      <c r="A220" t="s">
        <v>1586</v>
      </c>
      <c r="B220" t="s">
        <v>5</v>
      </c>
      <c r="C220">
        <v>2</v>
      </c>
      <c r="D220" t="s">
        <v>280</v>
      </c>
      <c r="E220" s="10" t="s">
        <v>1587</v>
      </c>
      <c r="F220">
        <f t="shared" si="3"/>
        <v>24</v>
      </c>
    </row>
    <row r="221" spans="1:6">
      <c r="A221" t="s">
        <v>281</v>
      </c>
      <c r="B221" t="s">
        <v>5</v>
      </c>
      <c r="C221">
        <v>2</v>
      </c>
      <c r="D221" t="s">
        <v>282</v>
      </c>
      <c r="E221" s="10" t="s">
        <v>1588</v>
      </c>
      <c r="F221">
        <f t="shared" si="3"/>
        <v>21</v>
      </c>
    </row>
    <row r="222" spans="1:6">
      <c r="A222" t="s">
        <v>283</v>
      </c>
      <c r="B222" t="s">
        <v>5</v>
      </c>
      <c r="C222">
        <v>1</v>
      </c>
      <c r="D222" t="s">
        <v>284</v>
      </c>
      <c r="E222" s="10" t="s">
        <v>1589</v>
      </c>
      <c r="F222">
        <f t="shared" si="3"/>
        <v>36</v>
      </c>
    </row>
    <row r="223" spans="1:6">
      <c r="A223" t="s">
        <v>1590</v>
      </c>
      <c r="B223" t="s">
        <v>5</v>
      </c>
      <c r="C223">
        <v>3</v>
      </c>
      <c r="D223" t="s">
        <v>285</v>
      </c>
      <c r="E223" s="12" t="s">
        <v>2270</v>
      </c>
      <c r="F223">
        <f t="shared" si="3"/>
        <v>40</v>
      </c>
    </row>
    <row r="224" spans="1:6">
      <c r="A224" t="s">
        <v>286</v>
      </c>
      <c r="B224" t="s">
        <v>5</v>
      </c>
      <c r="C224">
        <v>1</v>
      </c>
      <c r="D224" t="s">
        <v>284</v>
      </c>
      <c r="E224" s="10" t="s">
        <v>1591</v>
      </c>
      <c r="F224">
        <f t="shared" si="3"/>
        <v>21</v>
      </c>
    </row>
    <row r="225" spans="1:6">
      <c r="A225" t="s">
        <v>287</v>
      </c>
      <c r="B225" t="s">
        <v>5</v>
      </c>
      <c r="C225">
        <v>2</v>
      </c>
      <c r="D225" t="s">
        <v>277</v>
      </c>
      <c r="E225" s="10" t="s">
        <v>1592</v>
      </c>
      <c r="F225">
        <f t="shared" si="3"/>
        <v>11</v>
      </c>
    </row>
    <row r="226" spans="1:6">
      <c r="A226" t="s">
        <v>288</v>
      </c>
      <c r="B226" t="s">
        <v>5</v>
      </c>
      <c r="C226">
        <v>2</v>
      </c>
      <c r="D226" t="s">
        <v>289</v>
      </c>
      <c r="E226" s="10" t="s">
        <v>1593</v>
      </c>
      <c r="F226">
        <f t="shared" si="3"/>
        <v>16</v>
      </c>
    </row>
    <row r="227" spans="1:6">
      <c r="A227" t="s">
        <v>290</v>
      </c>
      <c r="B227" t="s">
        <v>5</v>
      </c>
      <c r="C227">
        <v>3</v>
      </c>
      <c r="D227" t="s">
        <v>291</v>
      </c>
      <c r="E227" s="10" t="s">
        <v>1594</v>
      </c>
      <c r="F227">
        <f t="shared" si="3"/>
        <v>21</v>
      </c>
    </row>
    <row r="228" spans="1:6">
      <c r="A228" t="s">
        <v>292</v>
      </c>
      <c r="B228" t="s">
        <v>5</v>
      </c>
      <c r="C228">
        <v>2</v>
      </c>
      <c r="D228" t="s">
        <v>293</v>
      </c>
      <c r="E228" s="10" t="s">
        <v>1595</v>
      </c>
      <c r="F228">
        <f t="shared" si="3"/>
        <v>11</v>
      </c>
    </row>
    <row r="229" spans="1:6">
      <c r="A229" t="s">
        <v>294</v>
      </c>
      <c r="B229" t="s">
        <v>5</v>
      </c>
      <c r="C229">
        <v>2</v>
      </c>
      <c r="D229" t="s">
        <v>280</v>
      </c>
      <c r="E229" s="10" t="s">
        <v>1596</v>
      </c>
      <c r="F229">
        <f t="shared" si="3"/>
        <v>21</v>
      </c>
    </row>
    <row r="230" spans="1:6">
      <c r="A230" t="s">
        <v>295</v>
      </c>
      <c r="B230" t="s">
        <v>5</v>
      </c>
      <c r="C230">
        <v>2</v>
      </c>
      <c r="D230" t="s">
        <v>296</v>
      </c>
      <c r="E230" s="10" t="s">
        <v>1597</v>
      </c>
      <c r="F230">
        <f t="shared" si="3"/>
        <v>24</v>
      </c>
    </row>
    <row r="231" spans="1:6">
      <c r="A231" t="s">
        <v>297</v>
      </c>
      <c r="B231" t="s">
        <v>5</v>
      </c>
      <c r="C231">
        <v>2</v>
      </c>
      <c r="D231" t="s">
        <v>277</v>
      </c>
      <c r="E231" s="10" t="s">
        <v>1598</v>
      </c>
      <c r="F231">
        <f t="shared" si="3"/>
        <v>6</v>
      </c>
    </row>
    <row r="232" spans="1:6">
      <c r="A232" t="s">
        <v>298</v>
      </c>
      <c r="B232" t="s">
        <v>5</v>
      </c>
      <c r="C232">
        <v>2</v>
      </c>
      <c r="D232" t="s">
        <v>277</v>
      </c>
      <c r="E232" s="10" t="s">
        <v>1599</v>
      </c>
      <c r="F232">
        <f t="shared" si="3"/>
        <v>21</v>
      </c>
    </row>
    <row r="233" spans="1:6">
      <c r="A233" t="s">
        <v>1600</v>
      </c>
      <c r="B233" t="s">
        <v>5</v>
      </c>
      <c r="C233">
        <v>2</v>
      </c>
      <c r="D233" t="s">
        <v>296</v>
      </c>
      <c r="E233" s="10" t="s">
        <v>1601</v>
      </c>
      <c r="F233">
        <f t="shared" si="3"/>
        <v>13</v>
      </c>
    </row>
    <row r="234" spans="1:6">
      <c r="A234" t="s">
        <v>299</v>
      </c>
      <c r="B234" t="s">
        <v>5</v>
      </c>
      <c r="C234">
        <v>1</v>
      </c>
      <c r="D234" t="s">
        <v>284</v>
      </c>
      <c r="E234" s="10" t="s">
        <v>1602</v>
      </c>
      <c r="F234">
        <f t="shared" si="3"/>
        <v>23</v>
      </c>
    </row>
    <row r="235" spans="1:6">
      <c r="A235" t="s">
        <v>300</v>
      </c>
      <c r="B235" t="s">
        <v>5</v>
      </c>
      <c r="C235">
        <v>3</v>
      </c>
      <c r="D235" t="s">
        <v>301</v>
      </c>
      <c r="E235" s="10" t="s">
        <v>1603</v>
      </c>
      <c r="F235">
        <f t="shared" si="3"/>
        <v>19</v>
      </c>
    </row>
    <row r="236" spans="1:6">
      <c r="A236" t="s">
        <v>1604</v>
      </c>
      <c r="B236" t="s">
        <v>5</v>
      </c>
      <c r="C236">
        <v>3</v>
      </c>
      <c r="D236" t="s">
        <v>302</v>
      </c>
      <c r="E236" s="10" t="s">
        <v>1605</v>
      </c>
      <c r="F236">
        <f t="shared" si="3"/>
        <v>11</v>
      </c>
    </row>
    <row r="237" spans="1:6">
      <c r="A237" t="s">
        <v>303</v>
      </c>
      <c r="B237" t="s">
        <v>5</v>
      </c>
      <c r="C237">
        <v>3</v>
      </c>
      <c r="D237" t="s">
        <v>304</v>
      </c>
      <c r="E237" s="12" t="s">
        <v>2271</v>
      </c>
      <c r="F237">
        <f t="shared" si="3"/>
        <v>19</v>
      </c>
    </row>
    <row r="238" spans="1:6">
      <c r="A238" t="s">
        <v>1606</v>
      </c>
      <c r="B238" t="s">
        <v>5</v>
      </c>
      <c r="C238">
        <v>2</v>
      </c>
      <c r="D238" t="s">
        <v>296</v>
      </c>
      <c r="E238" s="12" t="s">
        <v>2272</v>
      </c>
      <c r="F238">
        <f t="shared" si="3"/>
        <v>19</v>
      </c>
    </row>
    <row r="239" spans="1:6">
      <c r="A239" t="s">
        <v>305</v>
      </c>
      <c r="B239" t="s">
        <v>5</v>
      </c>
      <c r="C239">
        <v>1</v>
      </c>
      <c r="D239" t="s">
        <v>284</v>
      </c>
      <c r="E239" s="10" t="s">
        <v>1607</v>
      </c>
      <c r="F239">
        <f t="shared" si="3"/>
        <v>19</v>
      </c>
    </row>
    <row r="240" spans="1:6">
      <c r="A240" t="s">
        <v>1608</v>
      </c>
      <c r="B240" t="s">
        <v>5</v>
      </c>
      <c r="C240">
        <v>2</v>
      </c>
      <c r="D240" t="s">
        <v>306</v>
      </c>
      <c r="E240" s="10" t="s">
        <v>1609</v>
      </c>
      <c r="F240">
        <f t="shared" si="3"/>
        <v>17</v>
      </c>
    </row>
    <row r="241" spans="1:6">
      <c r="A241" t="s">
        <v>307</v>
      </c>
      <c r="B241" t="s">
        <v>5</v>
      </c>
      <c r="C241">
        <v>2</v>
      </c>
      <c r="D241" t="s">
        <v>308</v>
      </c>
      <c r="E241" s="12" t="s">
        <v>2273</v>
      </c>
      <c r="F241">
        <f t="shared" si="3"/>
        <v>34</v>
      </c>
    </row>
    <row r="242" spans="1:6">
      <c r="A242" t="s">
        <v>309</v>
      </c>
      <c r="B242" t="s">
        <v>5</v>
      </c>
      <c r="C242">
        <v>1</v>
      </c>
      <c r="D242" t="s">
        <v>284</v>
      </c>
      <c r="E242" s="12" t="s">
        <v>2274</v>
      </c>
      <c r="F242">
        <f t="shared" si="3"/>
        <v>20</v>
      </c>
    </row>
    <row r="243" spans="1:6">
      <c r="A243" t="s">
        <v>310</v>
      </c>
      <c r="B243" t="s">
        <v>5</v>
      </c>
      <c r="C243">
        <v>3</v>
      </c>
      <c r="D243" t="s">
        <v>311</v>
      </c>
      <c r="E243" s="12" t="s">
        <v>2275</v>
      </c>
      <c r="F243">
        <f t="shared" si="3"/>
        <v>13</v>
      </c>
    </row>
    <row r="244" spans="1:6">
      <c r="A244" t="s">
        <v>312</v>
      </c>
      <c r="B244" t="s">
        <v>5</v>
      </c>
      <c r="C244">
        <v>2</v>
      </c>
      <c r="D244" t="s">
        <v>289</v>
      </c>
      <c r="E244" s="10" t="s">
        <v>1610</v>
      </c>
      <c r="F244">
        <f t="shared" si="3"/>
        <v>6</v>
      </c>
    </row>
    <row r="245" spans="1:6">
      <c r="A245" t="s">
        <v>313</v>
      </c>
      <c r="B245" t="s">
        <v>5</v>
      </c>
      <c r="C245">
        <v>2</v>
      </c>
      <c r="D245" t="s">
        <v>289</v>
      </c>
      <c r="E245" s="10" t="s">
        <v>1611</v>
      </c>
      <c r="F245">
        <f t="shared" si="3"/>
        <v>30</v>
      </c>
    </row>
    <row r="246" spans="1:6">
      <c r="A246" t="s">
        <v>314</v>
      </c>
      <c r="B246" t="s">
        <v>5</v>
      </c>
      <c r="C246">
        <v>2</v>
      </c>
      <c r="D246" t="s">
        <v>277</v>
      </c>
      <c r="E246" s="12" t="s">
        <v>2276</v>
      </c>
      <c r="F246">
        <f t="shared" si="3"/>
        <v>30</v>
      </c>
    </row>
    <row r="247" spans="1:6">
      <c r="A247" t="s">
        <v>315</v>
      </c>
      <c r="B247" t="s">
        <v>5</v>
      </c>
      <c r="C247">
        <v>2</v>
      </c>
      <c r="D247" t="s">
        <v>277</v>
      </c>
      <c r="E247" s="10" t="s">
        <v>1612</v>
      </c>
      <c r="F247">
        <f t="shared" si="3"/>
        <v>17</v>
      </c>
    </row>
    <row r="248" spans="1:6">
      <c r="A248" t="s">
        <v>316</v>
      </c>
      <c r="B248" t="s">
        <v>5</v>
      </c>
      <c r="C248">
        <v>1</v>
      </c>
      <c r="D248" t="s">
        <v>284</v>
      </c>
      <c r="E248" s="12" t="s">
        <v>2277</v>
      </c>
      <c r="F248">
        <f t="shared" si="3"/>
        <v>32</v>
      </c>
    </row>
    <row r="249" spans="1:6">
      <c r="A249" t="s">
        <v>317</v>
      </c>
      <c r="B249" t="s">
        <v>5</v>
      </c>
      <c r="C249">
        <v>3</v>
      </c>
      <c r="D249" t="s">
        <v>318</v>
      </c>
      <c r="E249" s="10" t="s">
        <v>1613</v>
      </c>
      <c r="F249">
        <f t="shared" si="3"/>
        <v>18</v>
      </c>
    </row>
    <row r="250" spans="1:6">
      <c r="A250" t="s">
        <v>319</v>
      </c>
      <c r="B250" t="s">
        <v>5</v>
      </c>
      <c r="C250">
        <v>2</v>
      </c>
      <c r="D250" t="s">
        <v>296</v>
      </c>
      <c r="E250" s="11" t="s">
        <v>1614</v>
      </c>
      <c r="F250">
        <f t="shared" si="3"/>
        <v>40</v>
      </c>
    </row>
    <row r="251" spans="1:6">
      <c r="A251" t="s">
        <v>320</v>
      </c>
      <c r="B251" t="s">
        <v>5</v>
      </c>
      <c r="C251">
        <v>2</v>
      </c>
      <c r="D251" t="s">
        <v>296</v>
      </c>
      <c r="E251" s="10" t="s">
        <v>1615</v>
      </c>
      <c r="F251">
        <f t="shared" si="3"/>
        <v>11</v>
      </c>
    </row>
    <row r="252" spans="1:6">
      <c r="A252" t="s">
        <v>321</v>
      </c>
      <c r="B252" t="s">
        <v>5</v>
      </c>
      <c r="C252">
        <v>2</v>
      </c>
      <c r="D252" t="s">
        <v>282</v>
      </c>
      <c r="E252" t="s">
        <v>2278</v>
      </c>
      <c r="F252">
        <f t="shared" si="3"/>
        <v>37</v>
      </c>
    </row>
    <row r="253" spans="1:6">
      <c r="A253" t="s">
        <v>322</v>
      </c>
      <c r="B253" t="s">
        <v>5</v>
      </c>
      <c r="C253">
        <v>1</v>
      </c>
      <c r="D253" t="s">
        <v>284</v>
      </c>
      <c r="E253" s="10" t="s">
        <v>1616</v>
      </c>
      <c r="F253">
        <f t="shared" si="3"/>
        <v>38</v>
      </c>
    </row>
    <row r="254" spans="1:6">
      <c r="A254" t="s">
        <v>323</v>
      </c>
      <c r="B254" t="s">
        <v>5</v>
      </c>
      <c r="C254">
        <v>2</v>
      </c>
      <c r="D254" t="s">
        <v>308</v>
      </c>
      <c r="E254" s="10" t="s">
        <v>1617</v>
      </c>
      <c r="F254">
        <f t="shared" si="3"/>
        <v>20</v>
      </c>
    </row>
    <row r="255" spans="1:6">
      <c r="A255" t="s">
        <v>324</v>
      </c>
      <c r="B255" t="s">
        <v>5</v>
      </c>
      <c r="C255">
        <v>2</v>
      </c>
      <c r="D255" t="s">
        <v>308</v>
      </c>
      <c r="E255" s="10" t="s">
        <v>1618</v>
      </c>
      <c r="F255">
        <f t="shared" si="3"/>
        <v>26</v>
      </c>
    </row>
    <row r="256" spans="1:6">
      <c r="A256" t="s">
        <v>325</v>
      </c>
      <c r="B256" t="s">
        <v>5</v>
      </c>
      <c r="C256">
        <v>2</v>
      </c>
      <c r="D256" t="s">
        <v>289</v>
      </c>
      <c r="E256" s="10" t="s">
        <v>1619</v>
      </c>
      <c r="F256">
        <f t="shared" si="3"/>
        <v>7</v>
      </c>
    </row>
    <row r="257" spans="1:6">
      <c r="A257" t="s">
        <v>326</v>
      </c>
      <c r="B257" t="s">
        <v>5</v>
      </c>
      <c r="C257">
        <v>2</v>
      </c>
      <c r="D257" t="s">
        <v>306</v>
      </c>
      <c r="E257" t="s">
        <v>2455</v>
      </c>
      <c r="F257">
        <f t="shared" si="3"/>
        <v>42</v>
      </c>
    </row>
    <row r="258" spans="1:6">
      <c r="A258" t="s">
        <v>327</v>
      </c>
      <c r="B258" t="s">
        <v>5</v>
      </c>
      <c r="C258">
        <v>3</v>
      </c>
      <c r="D258" t="s">
        <v>328</v>
      </c>
      <c r="E258" s="10" t="s">
        <v>1620</v>
      </c>
      <c r="F258">
        <f t="shared" si="3"/>
        <v>12</v>
      </c>
    </row>
    <row r="259" spans="1:6">
      <c r="A259" t="s">
        <v>1621</v>
      </c>
      <c r="B259" t="s">
        <v>5</v>
      </c>
      <c r="C259">
        <v>3</v>
      </c>
      <c r="D259" t="s">
        <v>329</v>
      </c>
      <c r="E259" t="s">
        <v>2279</v>
      </c>
      <c r="F259">
        <f t="shared" ref="F259:F322" si="4">LEN(E259)</f>
        <v>35</v>
      </c>
    </row>
    <row r="260" spans="1:6">
      <c r="A260" t="s">
        <v>330</v>
      </c>
      <c r="B260" t="s">
        <v>5</v>
      </c>
      <c r="C260">
        <v>3</v>
      </c>
      <c r="D260" t="s">
        <v>331</v>
      </c>
      <c r="E260" s="10" t="s">
        <v>1622</v>
      </c>
      <c r="F260">
        <f t="shared" si="4"/>
        <v>18</v>
      </c>
    </row>
    <row r="261" spans="1:6">
      <c r="A261" t="s">
        <v>332</v>
      </c>
      <c r="B261" t="s">
        <v>5</v>
      </c>
      <c r="C261">
        <v>3</v>
      </c>
      <c r="D261" t="s">
        <v>333</v>
      </c>
      <c r="E261" s="10" t="s">
        <v>1623</v>
      </c>
      <c r="F261">
        <f t="shared" si="4"/>
        <v>11</v>
      </c>
    </row>
    <row r="262" spans="1:6">
      <c r="A262" t="s">
        <v>334</v>
      </c>
      <c r="B262" t="s">
        <v>5</v>
      </c>
      <c r="C262">
        <v>1</v>
      </c>
      <c r="D262" t="s">
        <v>284</v>
      </c>
      <c r="E262" s="10" t="s">
        <v>1624</v>
      </c>
      <c r="F262">
        <f t="shared" si="4"/>
        <v>11</v>
      </c>
    </row>
    <row r="263" spans="1:6">
      <c r="A263" t="s">
        <v>335</v>
      </c>
      <c r="B263" t="s">
        <v>5</v>
      </c>
      <c r="C263">
        <v>3</v>
      </c>
      <c r="D263" t="s">
        <v>336</v>
      </c>
      <c r="E263" s="10" t="s">
        <v>1625</v>
      </c>
      <c r="F263">
        <f t="shared" si="4"/>
        <v>14</v>
      </c>
    </row>
    <row r="264" spans="1:6">
      <c r="A264" t="s">
        <v>337</v>
      </c>
      <c r="B264" t="s">
        <v>5</v>
      </c>
      <c r="C264">
        <v>2</v>
      </c>
      <c r="D264" t="s">
        <v>338</v>
      </c>
      <c r="E264" s="12" t="s">
        <v>2280</v>
      </c>
      <c r="F264">
        <f t="shared" si="4"/>
        <v>35</v>
      </c>
    </row>
    <row r="265" spans="1:6">
      <c r="A265" t="s">
        <v>339</v>
      </c>
      <c r="B265" t="s">
        <v>5</v>
      </c>
      <c r="C265">
        <v>3</v>
      </c>
      <c r="D265" t="s">
        <v>340</v>
      </c>
      <c r="E265" s="12" t="s">
        <v>2281</v>
      </c>
      <c r="F265">
        <f t="shared" si="4"/>
        <v>22</v>
      </c>
    </row>
    <row r="266" spans="1:6">
      <c r="A266" t="s">
        <v>341</v>
      </c>
      <c r="B266" t="s">
        <v>5</v>
      </c>
      <c r="C266">
        <v>2</v>
      </c>
      <c r="D266" t="s">
        <v>342</v>
      </c>
      <c r="E266" s="10" t="s">
        <v>1626</v>
      </c>
      <c r="F266">
        <f t="shared" si="4"/>
        <v>35</v>
      </c>
    </row>
    <row r="267" spans="1:6">
      <c r="A267" t="s">
        <v>343</v>
      </c>
      <c r="B267" t="s">
        <v>5</v>
      </c>
      <c r="C267">
        <v>4</v>
      </c>
      <c r="D267" t="s">
        <v>344</v>
      </c>
      <c r="E267" s="12" t="s">
        <v>2282</v>
      </c>
      <c r="F267">
        <f t="shared" si="4"/>
        <v>10</v>
      </c>
    </row>
    <row r="268" spans="1:6">
      <c r="A268" t="s">
        <v>345</v>
      </c>
      <c r="B268" t="s">
        <v>5</v>
      </c>
      <c r="C268">
        <v>2</v>
      </c>
      <c r="D268" t="s">
        <v>346</v>
      </c>
      <c r="E268" s="12" t="s">
        <v>2283</v>
      </c>
      <c r="F268">
        <f t="shared" si="4"/>
        <v>14</v>
      </c>
    </row>
    <row r="269" spans="1:6">
      <c r="A269" t="s">
        <v>347</v>
      </c>
      <c r="B269" t="s">
        <v>5</v>
      </c>
      <c r="C269">
        <v>3</v>
      </c>
      <c r="D269" t="s">
        <v>348</v>
      </c>
      <c r="E269" s="10" t="s">
        <v>2284</v>
      </c>
      <c r="F269">
        <f t="shared" si="4"/>
        <v>40</v>
      </c>
    </row>
    <row r="270" spans="1:6">
      <c r="A270" t="s">
        <v>349</v>
      </c>
      <c r="B270" t="s">
        <v>5</v>
      </c>
      <c r="C270">
        <v>2</v>
      </c>
      <c r="D270" t="s">
        <v>350</v>
      </c>
      <c r="E270" s="10" t="s">
        <v>1627</v>
      </c>
      <c r="F270">
        <f t="shared" si="4"/>
        <v>36</v>
      </c>
    </row>
    <row r="271" spans="1:6">
      <c r="A271" t="s">
        <v>351</v>
      </c>
      <c r="B271" t="s">
        <v>5</v>
      </c>
      <c r="C271">
        <v>1</v>
      </c>
      <c r="D271" t="s">
        <v>352</v>
      </c>
      <c r="E271" s="12" t="s">
        <v>2285</v>
      </c>
      <c r="F271">
        <f t="shared" si="4"/>
        <v>15</v>
      </c>
    </row>
    <row r="272" spans="1:6">
      <c r="A272" t="s">
        <v>353</v>
      </c>
      <c r="B272" t="s">
        <v>5</v>
      </c>
      <c r="C272">
        <v>1</v>
      </c>
      <c r="D272" t="s">
        <v>352</v>
      </c>
      <c r="E272" s="10" t="s">
        <v>1628</v>
      </c>
      <c r="F272">
        <f t="shared" si="4"/>
        <v>17</v>
      </c>
    </row>
    <row r="273" spans="1:6">
      <c r="A273" t="s">
        <v>354</v>
      </c>
      <c r="B273" t="s">
        <v>5</v>
      </c>
      <c r="C273">
        <v>3</v>
      </c>
      <c r="D273" t="s">
        <v>355</v>
      </c>
      <c r="E273" s="10" t="s">
        <v>1629</v>
      </c>
      <c r="F273">
        <f t="shared" si="4"/>
        <v>25</v>
      </c>
    </row>
    <row r="274" spans="1:6">
      <c r="A274" t="s">
        <v>356</v>
      </c>
      <c r="B274" t="s">
        <v>5</v>
      </c>
      <c r="C274">
        <v>2</v>
      </c>
      <c r="D274" t="s">
        <v>346</v>
      </c>
      <c r="E274" s="12" t="s">
        <v>2286</v>
      </c>
      <c r="F274">
        <f t="shared" si="4"/>
        <v>38</v>
      </c>
    </row>
    <row r="275" spans="1:6">
      <c r="A275" t="s">
        <v>357</v>
      </c>
      <c r="B275" t="s">
        <v>5</v>
      </c>
      <c r="C275">
        <v>2</v>
      </c>
      <c r="D275" t="s">
        <v>358</v>
      </c>
      <c r="E275" s="10" t="s">
        <v>1630</v>
      </c>
      <c r="F275">
        <f t="shared" si="4"/>
        <v>23</v>
      </c>
    </row>
    <row r="276" spans="1:6">
      <c r="A276" t="s">
        <v>359</v>
      </c>
      <c r="B276" t="s">
        <v>5</v>
      </c>
      <c r="C276">
        <v>1</v>
      </c>
      <c r="D276" t="s">
        <v>352</v>
      </c>
      <c r="E276" s="12" t="s">
        <v>2287</v>
      </c>
      <c r="F276">
        <f t="shared" si="4"/>
        <v>17</v>
      </c>
    </row>
    <row r="277" spans="1:6">
      <c r="A277" t="s">
        <v>360</v>
      </c>
      <c r="B277" t="s">
        <v>5</v>
      </c>
      <c r="C277">
        <v>3</v>
      </c>
      <c r="D277" t="s">
        <v>361</v>
      </c>
      <c r="E277" s="10" t="s">
        <v>1631</v>
      </c>
      <c r="F277">
        <f t="shared" si="4"/>
        <v>16</v>
      </c>
    </row>
    <row r="278" spans="1:6">
      <c r="A278" t="s">
        <v>362</v>
      </c>
      <c r="B278" t="s">
        <v>5</v>
      </c>
      <c r="C278">
        <v>2</v>
      </c>
      <c r="D278" t="s">
        <v>363</v>
      </c>
      <c r="E278" s="10" t="s">
        <v>1632</v>
      </c>
      <c r="F278">
        <f t="shared" si="4"/>
        <v>14</v>
      </c>
    </row>
    <row r="279" spans="1:6">
      <c r="A279" t="s">
        <v>364</v>
      </c>
      <c r="B279" t="s">
        <v>5</v>
      </c>
      <c r="C279">
        <v>2</v>
      </c>
      <c r="D279" t="s">
        <v>365</v>
      </c>
      <c r="E279" s="10" t="s">
        <v>1633</v>
      </c>
      <c r="F279">
        <f t="shared" si="4"/>
        <v>33</v>
      </c>
    </row>
    <row r="280" spans="1:6">
      <c r="A280" t="s">
        <v>366</v>
      </c>
      <c r="B280" t="s">
        <v>5</v>
      </c>
      <c r="C280">
        <v>1</v>
      </c>
      <c r="D280" t="s">
        <v>352</v>
      </c>
      <c r="E280" s="12" t="s">
        <v>2288</v>
      </c>
      <c r="F280">
        <f t="shared" si="4"/>
        <v>38</v>
      </c>
    </row>
    <row r="281" spans="1:6">
      <c r="A281" t="s">
        <v>1634</v>
      </c>
      <c r="B281" t="s">
        <v>5</v>
      </c>
      <c r="C281">
        <v>1</v>
      </c>
      <c r="D281" t="s">
        <v>352</v>
      </c>
      <c r="E281" s="13" t="s">
        <v>2289</v>
      </c>
      <c r="F281">
        <f t="shared" si="4"/>
        <v>9</v>
      </c>
    </row>
    <row r="282" spans="1:6">
      <c r="A282" t="s">
        <v>367</v>
      </c>
      <c r="B282" t="s">
        <v>5</v>
      </c>
      <c r="C282">
        <v>1</v>
      </c>
      <c r="D282" t="s">
        <v>352</v>
      </c>
      <c r="E282" s="10" t="s">
        <v>1635</v>
      </c>
      <c r="F282">
        <f t="shared" si="4"/>
        <v>31</v>
      </c>
    </row>
    <row r="283" spans="1:6">
      <c r="A283" t="s">
        <v>368</v>
      </c>
      <c r="B283" t="s">
        <v>5</v>
      </c>
      <c r="C283">
        <v>2</v>
      </c>
      <c r="D283" t="s">
        <v>369</v>
      </c>
      <c r="E283" s="12" t="s">
        <v>2290</v>
      </c>
      <c r="F283">
        <f t="shared" si="4"/>
        <v>36</v>
      </c>
    </row>
    <row r="284" spans="1:6">
      <c r="A284" t="s">
        <v>370</v>
      </c>
      <c r="B284" t="s">
        <v>5</v>
      </c>
      <c r="C284">
        <v>2</v>
      </c>
      <c r="D284" t="s">
        <v>350</v>
      </c>
      <c r="E284" s="12" t="s">
        <v>2291</v>
      </c>
      <c r="F284">
        <f t="shared" si="4"/>
        <v>34</v>
      </c>
    </row>
    <row r="285" spans="1:6">
      <c r="A285" t="s">
        <v>371</v>
      </c>
      <c r="B285" t="s">
        <v>5</v>
      </c>
      <c r="C285">
        <v>3</v>
      </c>
      <c r="D285" t="s">
        <v>372</v>
      </c>
      <c r="E285" s="12" t="s">
        <v>2292</v>
      </c>
      <c r="F285">
        <f t="shared" si="4"/>
        <v>39</v>
      </c>
    </row>
    <row r="286" spans="1:6">
      <c r="A286" t="s">
        <v>373</v>
      </c>
      <c r="B286" t="s">
        <v>5</v>
      </c>
      <c r="C286">
        <v>2</v>
      </c>
      <c r="D286" t="s">
        <v>374</v>
      </c>
      <c r="E286" s="12" t="s">
        <v>2293</v>
      </c>
      <c r="F286">
        <f t="shared" si="4"/>
        <v>17</v>
      </c>
    </row>
    <row r="287" spans="1:6">
      <c r="A287" t="s">
        <v>375</v>
      </c>
      <c r="B287" t="s">
        <v>5</v>
      </c>
      <c r="C287">
        <v>1</v>
      </c>
      <c r="D287" t="s">
        <v>352</v>
      </c>
      <c r="E287" s="13" t="s">
        <v>2294</v>
      </c>
      <c r="F287">
        <f t="shared" si="4"/>
        <v>36</v>
      </c>
    </row>
    <row r="289" spans="1:6">
      <c r="A289" t="s">
        <v>376</v>
      </c>
      <c r="B289" t="s">
        <v>5</v>
      </c>
      <c r="C289">
        <v>2</v>
      </c>
      <c r="D289" t="s">
        <v>338</v>
      </c>
      <c r="E289" s="9" t="s">
        <v>2295</v>
      </c>
      <c r="F289">
        <f t="shared" si="4"/>
        <v>20</v>
      </c>
    </row>
    <row r="290" spans="1:6">
      <c r="A290" t="s">
        <v>377</v>
      </c>
      <c r="B290" t="s">
        <v>5</v>
      </c>
      <c r="C290">
        <v>2</v>
      </c>
      <c r="D290" t="s">
        <v>363</v>
      </c>
      <c r="E290" s="13" t="s">
        <v>2296</v>
      </c>
      <c r="F290">
        <f t="shared" si="4"/>
        <v>35</v>
      </c>
    </row>
    <row r="291" spans="1:6">
      <c r="A291" t="s">
        <v>378</v>
      </c>
      <c r="B291" t="s">
        <v>5</v>
      </c>
      <c r="C291">
        <v>2</v>
      </c>
      <c r="D291" t="s">
        <v>379</v>
      </c>
      <c r="E291" s="13" t="s">
        <v>2297</v>
      </c>
      <c r="F291">
        <f t="shared" si="4"/>
        <v>34</v>
      </c>
    </row>
    <row r="292" spans="1:6">
      <c r="A292" t="s">
        <v>380</v>
      </c>
      <c r="B292" t="s">
        <v>5</v>
      </c>
      <c r="C292">
        <v>3</v>
      </c>
      <c r="D292" t="s">
        <v>381</v>
      </c>
      <c r="E292" s="13" t="s">
        <v>2456</v>
      </c>
      <c r="F292">
        <f t="shared" si="4"/>
        <v>36</v>
      </c>
    </row>
    <row r="293" spans="1:6">
      <c r="A293" t="s">
        <v>382</v>
      </c>
      <c r="B293" t="s">
        <v>5</v>
      </c>
      <c r="C293">
        <v>2</v>
      </c>
      <c r="D293" t="s">
        <v>374</v>
      </c>
      <c r="E293" s="13" t="s">
        <v>2298</v>
      </c>
      <c r="F293">
        <f t="shared" si="4"/>
        <v>24</v>
      </c>
    </row>
    <row r="294" spans="1:6">
      <c r="A294" t="s">
        <v>383</v>
      </c>
      <c r="B294" t="s">
        <v>5</v>
      </c>
      <c r="C294">
        <v>2</v>
      </c>
      <c r="D294" t="s">
        <v>384</v>
      </c>
      <c r="E294" s="13" t="s">
        <v>2299</v>
      </c>
      <c r="F294">
        <f t="shared" si="4"/>
        <v>6</v>
      </c>
    </row>
    <row r="295" spans="1:6">
      <c r="A295" t="s">
        <v>385</v>
      </c>
      <c r="B295" t="s">
        <v>5</v>
      </c>
      <c r="C295">
        <v>3</v>
      </c>
      <c r="D295" t="s">
        <v>386</v>
      </c>
      <c r="E295" t="s">
        <v>2300</v>
      </c>
      <c r="F295">
        <f t="shared" si="4"/>
        <v>20</v>
      </c>
    </row>
    <row r="296" spans="1:6">
      <c r="A296" t="s">
        <v>387</v>
      </c>
      <c r="B296" t="s">
        <v>5</v>
      </c>
      <c r="C296">
        <v>3</v>
      </c>
      <c r="D296" t="s">
        <v>388</v>
      </c>
      <c r="E296" s="11" t="s">
        <v>1636</v>
      </c>
      <c r="F296">
        <f t="shared" si="4"/>
        <v>23</v>
      </c>
    </row>
    <row r="297" spans="1:6">
      <c r="A297" t="s">
        <v>389</v>
      </c>
      <c r="B297" t="s">
        <v>5</v>
      </c>
      <c r="C297">
        <v>1</v>
      </c>
      <c r="D297" t="s">
        <v>352</v>
      </c>
      <c r="E297" s="13" t="s">
        <v>2301</v>
      </c>
      <c r="F297">
        <f t="shared" si="4"/>
        <v>23</v>
      </c>
    </row>
    <row r="298" spans="1:6">
      <c r="A298" t="s">
        <v>390</v>
      </c>
      <c r="B298" t="s">
        <v>5</v>
      </c>
      <c r="C298">
        <v>3</v>
      </c>
      <c r="D298" t="s">
        <v>391</v>
      </c>
      <c r="E298" t="s">
        <v>2302</v>
      </c>
      <c r="F298">
        <f t="shared" si="4"/>
        <v>34</v>
      </c>
    </row>
    <row r="299" spans="1:6">
      <c r="A299" t="s">
        <v>392</v>
      </c>
      <c r="B299" t="s">
        <v>5</v>
      </c>
      <c r="C299">
        <v>1</v>
      </c>
      <c r="D299" t="s">
        <v>352</v>
      </c>
      <c r="E299" s="13" t="s">
        <v>2303</v>
      </c>
      <c r="F299">
        <f t="shared" si="4"/>
        <v>26</v>
      </c>
    </row>
    <row r="300" spans="1:6">
      <c r="A300" t="s">
        <v>393</v>
      </c>
      <c r="B300" t="s">
        <v>5</v>
      </c>
      <c r="C300">
        <v>1</v>
      </c>
      <c r="D300" t="s">
        <v>352</v>
      </c>
      <c r="E300" s="13" t="s">
        <v>2304</v>
      </c>
      <c r="F300">
        <f t="shared" si="4"/>
        <v>33</v>
      </c>
    </row>
    <row r="301" spans="1:6">
      <c r="A301" t="s">
        <v>394</v>
      </c>
      <c r="B301" t="s">
        <v>5</v>
      </c>
      <c r="C301">
        <v>2</v>
      </c>
      <c r="D301" t="s">
        <v>363</v>
      </c>
      <c r="E301" t="s">
        <v>2305</v>
      </c>
      <c r="F301">
        <f t="shared" si="4"/>
        <v>32</v>
      </c>
    </row>
    <row r="302" spans="1:6">
      <c r="A302" t="s">
        <v>395</v>
      </c>
      <c r="B302" t="s">
        <v>5</v>
      </c>
      <c r="C302">
        <v>3</v>
      </c>
      <c r="D302" t="s">
        <v>396</v>
      </c>
      <c r="E302" s="13" t="s">
        <v>2306</v>
      </c>
      <c r="F302">
        <f t="shared" si="4"/>
        <v>8</v>
      </c>
    </row>
    <row r="303" spans="1:6">
      <c r="A303" t="s">
        <v>397</v>
      </c>
      <c r="B303" t="s">
        <v>5</v>
      </c>
      <c r="C303">
        <v>3</v>
      </c>
      <c r="D303" t="s">
        <v>398</v>
      </c>
      <c r="E303" s="13" t="s">
        <v>2307</v>
      </c>
      <c r="F303">
        <f t="shared" si="4"/>
        <v>37</v>
      </c>
    </row>
    <row r="304" spans="1:6">
      <c r="A304" t="s">
        <v>399</v>
      </c>
      <c r="B304" t="s">
        <v>5</v>
      </c>
      <c r="C304">
        <v>1</v>
      </c>
      <c r="D304" t="s">
        <v>352</v>
      </c>
      <c r="E304" s="11" t="s">
        <v>1637</v>
      </c>
      <c r="F304">
        <f t="shared" si="4"/>
        <v>17</v>
      </c>
    </row>
    <row r="305" spans="1:6">
      <c r="A305" t="s">
        <v>400</v>
      </c>
      <c r="B305" t="s">
        <v>5</v>
      </c>
      <c r="C305">
        <v>2</v>
      </c>
      <c r="D305" t="s">
        <v>379</v>
      </c>
      <c r="E305" s="11" t="s">
        <v>1638</v>
      </c>
      <c r="F305">
        <f t="shared" si="4"/>
        <v>28</v>
      </c>
    </row>
    <row r="306" spans="1:6">
      <c r="A306" t="s">
        <v>401</v>
      </c>
      <c r="B306" t="s">
        <v>5</v>
      </c>
      <c r="C306">
        <v>3</v>
      </c>
      <c r="D306" t="s">
        <v>402</v>
      </c>
      <c r="E306" s="13" t="s">
        <v>2308</v>
      </c>
      <c r="F306">
        <f t="shared" si="4"/>
        <v>14</v>
      </c>
    </row>
    <row r="307" spans="1:6">
      <c r="A307" t="s">
        <v>403</v>
      </c>
      <c r="B307" t="s">
        <v>5</v>
      </c>
      <c r="C307">
        <v>2</v>
      </c>
      <c r="D307" t="s">
        <v>404</v>
      </c>
      <c r="E307" s="11" t="s">
        <v>1639</v>
      </c>
      <c r="F307">
        <f t="shared" si="4"/>
        <v>19</v>
      </c>
    </row>
    <row r="308" spans="1:6">
      <c r="A308" t="s">
        <v>405</v>
      </c>
      <c r="B308" t="s">
        <v>5</v>
      </c>
      <c r="C308">
        <v>2</v>
      </c>
      <c r="D308" t="s">
        <v>369</v>
      </c>
      <c r="E308" s="11" t="s">
        <v>1640</v>
      </c>
      <c r="F308">
        <f t="shared" si="4"/>
        <v>17</v>
      </c>
    </row>
    <row r="309" spans="1:6">
      <c r="A309" t="s">
        <v>406</v>
      </c>
      <c r="B309" t="s">
        <v>5</v>
      </c>
      <c r="C309">
        <v>2</v>
      </c>
      <c r="D309" t="s">
        <v>350</v>
      </c>
      <c r="E309" s="11" t="s">
        <v>1641</v>
      </c>
      <c r="F309">
        <f t="shared" si="4"/>
        <v>16</v>
      </c>
    </row>
    <row r="310" spans="1:6">
      <c r="A310" t="s">
        <v>407</v>
      </c>
      <c r="B310" t="s">
        <v>5</v>
      </c>
      <c r="C310">
        <v>2</v>
      </c>
      <c r="D310" t="s">
        <v>363</v>
      </c>
      <c r="E310" s="13" t="s">
        <v>2309</v>
      </c>
      <c r="F310">
        <f t="shared" si="4"/>
        <v>33</v>
      </c>
    </row>
    <row r="311" spans="1:6">
      <c r="A311" t="s">
        <v>408</v>
      </c>
      <c r="B311" t="s">
        <v>5</v>
      </c>
      <c r="C311">
        <v>2</v>
      </c>
      <c r="D311" t="s">
        <v>379</v>
      </c>
      <c r="E311" s="13" t="s">
        <v>2310</v>
      </c>
      <c r="F311">
        <f t="shared" si="4"/>
        <v>29</v>
      </c>
    </row>
    <row r="312" spans="1:6">
      <c r="A312" t="s">
        <v>1642</v>
      </c>
      <c r="B312" t="s">
        <v>5</v>
      </c>
      <c r="C312">
        <v>1</v>
      </c>
      <c r="D312" t="s">
        <v>352</v>
      </c>
      <c r="E312" s="11" t="s">
        <v>1643</v>
      </c>
      <c r="F312">
        <f t="shared" si="4"/>
        <v>7</v>
      </c>
    </row>
    <row r="313" spans="1:6">
      <c r="A313" t="s">
        <v>409</v>
      </c>
      <c r="B313" t="s">
        <v>5</v>
      </c>
      <c r="C313">
        <v>2</v>
      </c>
      <c r="D313" t="s">
        <v>410</v>
      </c>
      <c r="E313" s="13" t="s">
        <v>2311</v>
      </c>
      <c r="F313">
        <f t="shared" si="4"/>
        <v>30</v>
      </c>
    </row>
    <row r="314" spans="1:6">
      <c r="A314" t="s">
        <v>411</v>
      </c>
      <c r="B314" t="s">
        <v>5</v>
      </c>
      <c r="C314">
        <v>3</v>
      </c>
      <c r="D314" t="s">
        <v>412</v>
      </c>
      <c r="E314" s="13" t="s">
        <v>2312</v>
      </c>
      <c r="F314">
        <f t="shared" si="4"/>
        <v>18</v>
      </c>
    </row>
    <row r="315" spans="1:6">
      <c r="A315" t="s">
        <v>413</v>
      </c>
      <c r="B315" t="s">
        <v>5</v>
      </c>
      <c r="C315">
        <v>1</v>
      </c>
      <c r="D315" t="s">
        <v>352</v>
      </c>
      <c r="E315" s="13" t="s">
        <v>2313</v>
      </c>
      <c r="F315">
        <f t="shared" si="4"/>
        <v>34</v>
      </c>
    </row>
    <row r="316" spans="1:6">
      <c r="A316" t="s">
        <v>414</v>
      </c>
      <c r="B316" t="s">
        <v>5</v>
      </c>
      <c r="C316">
        <v>3</v>
      </c>
      <c r="D316" t="s">
        <v>415</v>
      </c>
      <c r="E316" s="13" t="s">
        <v>2314</v>
      </c>
      <c r="F316">
        <f t="shared" si="4"/>
        <v>34</v>
      </c>
    </row>
    <row r="317" spans="1:6">
      <c r="A317" t="s">
        <v>416</v>
      </c>
      <c r="B317" t="s">
        <v>5</v>
      </c>
      <c r="C317">
        <v>3</v>
      </c>
      <c r="D317" t="s">
        <v>417</v>
      </c>
      <c r="E317" s="11" t="s">
        <v>1644</v>
      </c>
      <c r="F317">
        <f t="shared" si="4"/>
        <v>19</v>
      </c>
    </row>
    <row r="318" spans="1:6">
      <c r="A318" t="s">
        <v>418</v>
      </c>
      <c r="B318" t="s">
        <v>5</v>
      </c>
      <c r="C318">
        <v>1</v>
      </c>
      <c r="D318" t="s">
        <v>352</v>
      </c>
      <c r="E318" s="13" t="s">
        <v>2315</v>
      </c>
      <c r="F318">
        <f t="shared" si="4"/>
        <v>37</v>
      </c>
    </row>
    <row r="319" spans="1:6">
      <c r="A319" t="s">
        <v>419</v>
      </c>
      <c r="B319" t="s">
        <v>5</v>
      </c>
      <c r="C319">
        <v>2</v>
      </c>
      <c r="D319" t="s">
        <v>420</v>
      </c>
      <c r="E319" s="11" t="s">
        <v>1645</v>
      </c>
      <c r="F319">
        <f t="shared" si="4"/>
        <v>15</v>
      </c>
    </row>
    <row r="320" spans="1:6">
      <c r="A320" t="s">
        <v>421</v>
      </c>
      <c r="B320" t="s">
        <v>5</v>
      </c>
      <c r="C320">
        <v>2</v>
      </c>
      <c r="D320" t="s">
        <v>404</v>
      </c>
      <c r="E320" s="13" t="s">
        <v>2316</v>
      </c>
      <c r="F320">
        <f t="shared" si="4"/>
        <v>25</v>
      </c>
    </row>
    <row r="321" spans="1:6">
      <c r="A321" t="s">
        <v>422</v>
      </c>
      <c r="B321" t="s">
        <v>5</v>
      </c>
      <c r="C321">
        <v>3</v>
      </c>
      <c r="D321" t="s">
        <v>423</v>
      </c>
      <c r="E321" s="11" t="s">
        <v>1646</v>
      </c>
      <c r="F321">
        <f t="shared" si="4"/>
        <v>31</v>
      </c>
    </row>
    <row r="322" spans="1:6">
      <c r="A322" t="s">
        <v>424</v>
      </c>
      <c r="B322" t="s">
        <v>5</v>
      </c>
      <c r="C322">
        <v>3</v>
      </c>
      <c r="D322" t="s">
        <v>425</v>
      </c>
      <c r="E322" t="s">
        <v>1647</v>
      </c>
      <c r="F322">
        <f t="shared" si="4"/>
        <v>40</v>
      </c>
    </row>
    <row r="323" spans="1:6">
      <c r="A323" t="s">
        <v>426</v>
      </c>
      <c r="B323" t="s">
        <v>5</v>
      </c>
      <c r="C323">
        <v>2</v>
      </c>
      <c r="D323" t="s">
        <v>338</v>
      </c>
      <c r="E323" s="13" t="s">
        <v>2317</v>
      </c>
      <c r="F323">
        <f t="shared" ref="F323:F386" si="5">LEN(E323)</f>
        <v>28</v>
      </c>
    </row>
    <row r="324" spans="1:6">
      <c r="A324" t="s">
        <v>427</v>
      </c>
      <c r="B324" t="s">
        <v>5</v>
      </c>
      <c r="C324">
        <v>2</v>
      </c>
      <c r="D324" t="s">
        <v>428</v>
      </c>
      <c r="E324" s="11" t="s">
        <v>1648</v>
      </c>
      <c r="F324">
        <f t="shared" si="5"/>
        <v>22</v>
      </c>
    </row>
    <row r="325" spans="1:6">
      <c r="A325" t="s">
        <v>429</v>
      </c>
      <c r="B325" t="s">
        <v>5</v>
      </c>
      <c r="C325">
        <v>1</v>
      </c>
      <c r="D325" t="s">
        <v>430</v>
      </c>
      <c r="E325" s="13" t="s">
        <v>2318</v>
      </c>
      <c r="F325">
        <f t="shared" si="5"/>
        <v>38</v>
      </c>
    </row>
    <row r="326" spans="1:6">
      <c r="A326" t="s">
        <v>431</v>
      </c>
      <c r="B326" t="s">
        <v>5</v>
      </c>
      <c r="C326">
        <v>2</v>
      </c>
      <c r="D326" t="s">
        <v>432</v>
      </c>
      <c r="E326" s="11" t="s">
        <v>1649</v>
      </c>
      <c r="F326">
        <f t="shared" si="5"/>
        <v>11</v>
      </c>
    </row>
    <row r="327" spans="1:6">
      <c r="A327" t="s">
        <v>1650</v>
      </c>
      <c r="B327" t="s">
        <v>5</v>
      </c>
      <c r="C327">
        <v>3</v>
      </c>
      <c r="D327" t="s">
        <v>433</v>
      </c>
      <c r="E327" s="11" t="s">
        <v>1651</v>
      </c>
      <c r="F327">
        <f t="shared" si="5"/>
        <v>25</v>
      </c>
    </row>
    <row r="328" spans="1:6">
      <c r="A328" t="s">
        <v>434</v>
      </c>
      <c r="B328" t="s">
        <v>5</v>
      </c>
      <c r="C328">
        <v>3</v>
      </c>
      <c r="D328" t="s">
        <v>435</v>
      </c>
      <c r="E328" s="13" t="s">
        <v>2457</v>
      </c>
      <c r="F328">
        <f t="shared" si="5"/>
        <v>18</v>
      </c>
    </row>
    <row r="329" spans="1:6">
      <c r="A329" t="s">
        <v>436</v>
      </c>
      <c r="B329" t="s">
        <v>5</v>
      </c>
      <c r="C329">
        <v>2</v>
      </c>
      <c r="D329" t="s">
        <v>437</v>
      </c>
      <c r="E329" s="13" t="s">
        <v>2319</v>
      </c>
      <c r="F329">
        <f t="shared" si="5"/>
        <v>13</v>
      </c>
    </row>
    <row r="330" spans="1:6">
      <c r="A330" t="s">
        <v>438</v>
      </c>
      <c r="B330" t="s">
        <v>5</v>
      </c>
      <c r="C330">
        <v>2</v>
      </c>
      <c r="D330" t="s">
        <v>437</v>
      </c>
      <c r="E330" s="11" t="s">
        <v>1652</v>
      </c>
      <c r="F330">
        <f t="shared" si="5"/>
        <v>18</v>
      </c>
    </row>
    <row r="331" spans="1:6">
      <c r="A331" t="s">
        <v>439</v>
      </c>
      <c r="B331" t="s">
        <v>5</v>
      </c>
      <c r="C331">
        <v>2</v>
      </c>
      <c r="D331" t="s">
        <v>440</v>
      </c>
      <c r="E331" s="13" t="s">
        <v>2320</v>
      </c>
      <c r="F331">
        <f t="shared" si="5"/>
        <v>38</v>
      </c>
    </row>
    <row r="332" spans="1:6">
      <c r="A332" t="s">
        <v>441</v>
      </c>
      <c r="B332" t="s">
        <v>5</v>
      </c>
      <c r="C332">
        <v>3</v>
      </c>
      <c r="D332" t="s">
        <v>442</v>
      </c>
      <c r="E332" s="13" t="s">
        <v>2321</v>
      </c>
      <c r="F332">
        <f t="shared" si="5"/>
        <v>8</v>
      </c>
    </row>
    <row r="333" spans="1:6">
      <c r="A333" t="s">
        <v>443</v>
      </c>
      <c r="B333" t="s">
        <v>5</v>
      </c>
      <c r="C333">
        <v>2</v>
      </c>
      <c r="D333" t="s">
        <v>444</v>
      </c>
      <c r="E333" s="13" t="s">
        <v>2322</v>
      </c>
      <c r="F333">
        <f t="shared" si="5"/>
        <v>36</v>
      </c>
    </row>
    <row r="334" spans="1:6">
      <c r="A334" t="s">
        <v>445</v>
      </c>
      <c r="B334" t="s">
        <v>5</v>
      </c>
      <c r="C334">
        <v>3</v>
      </c>
      <c r="D334" t="s">
        <v>446</v>
      </c>
      <c r="E334" s="13" t="s">
        <v>2323</v>
      </c>
      <c r="F334">
        <f t="shared" si="5"/>
        <v>32</v>
      </c>
    </row>
    <row r="335" spans="1:6">
      <c r="A335" t="s">
        <v>447</v>
      </c>
      <c r="B335" t="s">
        <v>5</v>
      </c>
      <c r="C335">
        <v>2</v>
      </c>
      <c r="D335" t="s">
        <v>448</v>
      </c>
      <c r="E335" s="11" t="s">
        <v>1653</v>
      </c>
      <c r="F335">
        <f t="shared" si="5"/>
        <v>12</v>
      </c>
    </row>
    <row r="336" spans="1:6">
      <c r="A336" t="s">
        <v>449</v>
      </c>
      <c r="B336" t="s">
        <v>5</v>
      </c>
      <c r="C336">
        <v>2</v>
      </c>
      <c r="D336" t="s">
        <v>448</v>
      </c>
      <c r="E336" s="13" t="s">
        <v>2324</v>
      </c>
      <c r="F336">
        <f t="shared" si="5"/>
        <v>38</v>
      </c>
    </row>
    <row r="337" spans="1:6">
      <c r="A337" t="s">
        <v>450</v>
      </c>
      <c r="B337" t="s">
        <v>5</v>
      </c>
      <c r="C337">
        <v>2</v>
      </c>
      <c r="D337" t="s">
        <v>451</v>
      </c>
      <c r="E337" s="13" t="s">
        <v>2325</v>
      </c>
      <c r="F337">
        <f t="shared" si="5"/>
        <v>38</v>
      </c>
    </row>
    <row r="338" spans="1:6">
      <c r="A338" t="s">
        <v>452</v>
      </c>
      <c r="B338" t="s">
        <v>5</v>
      </c>
      <c r="C338">
        <v>2</v>
      </c>
      <c r="D338" t="s">
        <v>451</v>
      </c>
      <c r="E338" s="11" t="s">
        <v>1654</v>
      </c>
      <c r="F338">
        <f t="shared" si="5"/>
        <v>40</v>
      </c>
    </row>
    <row r="339" spans="1:6">
      <c r="A339" t="s">
        <v>453</v>
      </c>
      <c r="B339" t="s">
        <v>5</v>
      </c>
      <c r="C339">
        <v>2</v>
      </c>
      <c r="D339" t="s">
        <v>451</v>
      </c>
      <c r="E339" s="13" t="s">
        <v>2326</v>
      </c>
      <c r="F339">
        <f t="shared" si="5"/>
        <v>38</v>
      </c>
    </row>
    <row r="340" spans="1:6">
      <c r="A340" t="s">
        <v>1655</v>
      </c>
      <c r="B340" t="s">
        <v>5</v>
      </c>
      <c r="C340">
        <v>3</v>
      </c>
      <c r="D340" t="s">
        <v>454</v>
      </c>
      <c r="E340" s="11" t="s">
        <v>1656</v>
      </c>
      <c r="F340">
        <f t="shared" si="5"/>
        <v>9</v>
      </c>
    </row>
    <row r="341" spans="1:6">
      <c r="A341" t="s">
        <v>455</v>
      </c>
      <c r="B341" t="s">
        <v>5</v>
      </c>
      <c r="C341">
        <v>2</v>
      </c>
      <c r="D341" t="s">
        <v>456</v>
      </c>
      <c r="E341" s="13" t="s">
        <v>2327</v>
      </c>
      <c r="F341">
        <f t="shared" si="5"/>
        <v>23</v>
      </c>
    </row>
    <row r="342" spans="1:6">
      <c r="A342" t="s">
        <v>457</v>
      </c>
      <c r="B342" t="s">
        <v>5</v>
      </c>
      <c r="C342">
        <v>2</v>
      </c>
      <c r="D342" t="s">
        <v>458</v>
      </c>
      <c r="E342" s="11" t="s">
        <v>1657</v>
      </c>
      <c r="F342">
        <f t="shared" si="5"/>
        <v>35</v>
      </c>
    </row>
    <row r="343" spans="1:6">
      <c r="A343" t="s">
        <v>459</v>
      </c>
      <c r="B343" t="s">
        <v>5</v>
      </c>
      <c r="C343">
        <v>2</v>
      </c>
      <c r="D343" t="s">
        <v>460</v>
      </c>
      <c r="E343" s="13" t="s">
        <v>2328</v>
      </c>
      <c r="F343">
        <f t="shared" si="5"/>
        <v>3</v>
      </c>
    </row>
    <row r="344" spans="1:6">
      <c r="A344" t="s">
        <v>461</v>
      </c>
      <c r="B344" t="s">
        <v>5</v>
      </c>
      <c r="C344">
        <v>1</v>
      </c>
      <c r="D344" t="s">
        <v>462</v>
      </c>
      <c r="E344" s="13" t="s">
        <v>2329</v>
      </c>
      <c r="F344">
        <f t="shared" si="5"/>
        <v>19</v>
      </c>
    </row>
    <row r="345" spans="1:6">
      <c r="A345" t="s">
        <v>463</v>
      </c>
      <c r="B345" t="s">
        <v>5</v>
      </c>
      <c r="C345">
        <v>2</v>
      </c>
      <c r="D345" t="s">
        <v>456</v>
      </c>
      <c r="E345" s="11" t="s">
        <v>1658</v>
      </c>
      <c r="F345">
        <f t="shared" si="5"/>
        <v>25</v>
      </c>
    </row>
    <row r="346" spans="1:6">
      <c r="A346" t="s">
        <v>464</v>
      </c>
      <c r="B346" t="s">
        <v>5</v>
      </c>
      <c r="C346">
        <v>3</v>
      </c>
      <c r="D346" t="s">
        <v>433</v>
      </c>
      <c r="E346" s="11" t="s">
        <v>1659</v>
      </c>
      <c r="F346">
        <f t="shared" si="5"/>
        <v>12</v>
      </c>
    </row>
    <row r="347" spans="1:6">
      <c r="A347" t="s">
        <v>465</v>
      </c>
      <c r="B347" t="s">
        <v>5</v>
      </c>
      <c r="C347">
        <v>3</v>
      </c>
      <c r="D347" t="s">
        <v>466</v>
      </c>
      <c r="E347" s="13" t="s">
        <v>2330</v>
      </c>
      <c r="F347">
        <f t="shared" si="5"/>
        <v>40</v>
      </c>
    </row>
    <row r="348" spans="1:6">
      <c r="A348" t="s">
        <v>467</v>
      </c>
      <c r="B348" t="s">
        <v>5</v>
      </c>
      <c r="C348">
        <v>2</v>
      </c>
      <c r="D348" t="s">
        <v>456</v>
      </c>
      <c r="E348" s="11" t="s">
        <v>1660</v>
      </c>
      <c r="F348">
        <f t="shared" si="5"/>
        <v>19</v>
      </c>
    </row>
    <row r="349" spans="1:6">
      <c r="A349" t="s">
        <v>468</v>
      </c>
      <c r="B349" t="s">
        <v>5</v>
      </c>
      <c r="C349">
        <v>2</v>
      </c>
      <c r="D349" t="s">
        <v>451</v>
      </c>
      <c r="E349" s="13" t="s">
        <v>2331</v>
      </c>
      <c r="F349">
        <f t="shared" si="5"/>
        <v>38</v>
      </c>
    </row>
    <row r="350" spans="1:6">
      <c r="A350" t="s">
        <v>469</v>
      </c>
      <c r="B350" t="s">
        <v>5</v>
      </c>
      <c r="C350">
        <v>2</v>
      </c>
      <c r="D350" t="s">
        <v>456</v>
      </c>
      <c r="E350" s="11" t="s">
        <v>1661</v>
      </c>
      <c r="F350">
        <f t="shared" si="5"/>
        <v>16</v>
      </c>
    </row>
    <row r="351" spans="1:6">
      <c r="A351" t="s">
        <v>470</v>
      </c>
      <c r="B351" t="s">
        <v>5</v>
      </c>
      <c r="C351">
        <v>2</v>
      </c>
      <c r="D351" t="s">
        <v>471</v>
      </c>
      <c r="E351" s="13" t="s">
        <v>2332</v>
      </c>
      <c r="F351">
        <f t="shared" si="5"/>
        <v>7</v>
      </c>
    </row>
    <row r="352" spans="1:6">
      <c r="A352" t="s">
        <v>472</v>
      </c>
      <c r="B352" t="s">
        <v>5</v>
      </c>
      <c r="C352">
        <v>1</v>
      </c>
      <c r="D352" t="s">
        <v>462</v>
      </c>
      <c r="E352" s="13" t="s">
        <v>2333</v>
      </c>
      <c r="F352">
        <f t="shared" si="5"/>
        <v>37</v>
      </c>
    </row>
    <row r="353" spans="1:6">
      <c r="A353" t="s">
        <v>473</v>
      </c>
      <c r="B353" t="s">
        <v>5</v>
      </c>
      <c r="C353">
        <v>2</v>
      </c>
      <c r="D353" t="s">
        <v>474</v>
      </c>
      <c r="E353" s="11" t="s">
        <v>1662</v>
      </c>
      <c r="F353">
        <f t="shared" si="5"/>
        <v>11</v>
      </c>
    </row>
    <row r="354" spans="1:6">
      <c r="A354" t="s">
        <v>475</v>
      </c>
      <c r="B354" t="s">
        <v>5</v>
      </c>
      <c r="C354">
        <v>2</v>
      </c>
      <c r="D354" t="s">
        <v>448</v>
      </c>
      <c r="E354" s="11" t="s">
        <v>1663</v>
      </c>
      <c r="F354">
        <f t="shared" si="5"/>
        <v>25</v>
      </c>
    </row>
    <row r="355" spans="1:6">
      <c r="A355" t="s">
        <v>476</v>
      </c>
      <c r="B355" t="s">
        <v>5</v>
      </c>
      <c r="C355">
        <v>1</v>
      </c>
      <c r="D355" t="s">
        <v>462</v>
      </c>
      <c r="E355" s="13" t="s">
        <v>2334</v>
      </c>
      <c r="F355">
        <f t="shared" si="5"/>
        <v>40</v>
      </c>
    </row>
    <row r="356" spans="1:6">
      <c r="A356" t="s">
        <v>477</v>
      </c>
      <c r="B356" t="s">
        <v>5</v>
      </c>
      <c r="C356">
        <v>2</v>
      </c>
      <c r="D356" t="s">
        <v>478</v>
      </c>
      <c r="E356" s="13" t="s">
        <v>2335</v>
      </c>
      <c r="F356">
        <f t="shared" si="5"/>
        <v>38</v>
      </c>
    </row>
    <row r="357" spans="1:6">
      <c r="A357" t="s">
        <v>479</v>
      </c>
      <c r="B357" t="s">
        <v>480</v>
      </c>
      <c r="C357">
        <v>4</v>
      </c>
      <c r="D357" t="s">
        <v>481</v>
      </c>
      <c r="E357" s="13" t="s">
        <v>2336</v>
      </c>
      <c r="F357">
        <f t="shared" si="5"/>
        <v>12</v>
      </c>
    </row>
    <row r="358" spans="1:6">
      <c r="A358" t="s">
        <v>482</v>
      </c>
      <c r="B358" t="s">
        <v>5</v>
      </c>
      <c r="C358">
        <v>2</v>
      </c>
      <c r="D358" t="s">
        <v>483</v>
      </c>
      <c r="E358" s="11" t="s">
        <v>1664</v>
      </c>
      <c r="F358">
        <f t="shared" si="5"/>
        <v>16</v>
      </c>
    </row>
    <row r="359" spans="1:6">
      <c r="A359" t="s">
        <v>484</v>
      </c>
      <c r="B359" t="s">
        <v>5</v>
      </c>
      <c r="C359">
        <v>2</v>
      </c>
      <c r="D359" t="s">
        <v>483</v>
      </c>
      <c r="E359" s="11" t="s">
        <v>2337</v>
      </c>
      <c r="F359">
        <f t="shared" si="5"/>
        <v>14</v>
      </c>
    </row>
    <row r="360" spans="1:6">
      <c r="A360" t="s">
        <v>485</v>
      </c>
      <c r="B360" t="s">
        <v>5</v>
      </c>
      <c r="C360">
        <v>2</v>
      </c>
      <c r="D360" t="s">
        <v>448</v>
      </c>
      <c r="E360" s="11" t="s">
        <v>1665</v>
      </c>
      <c r="F360">
        <f t="shared" si="5"/>
        <v>9</v>
      </c>
    </row>
    <row r="361" spans="1:6">
      <c r="A361" t="s">
        <v>486</v>
      </c>
      <c r="B361" t="s">
        <v>5</v>
      </c>
      <c r="C361">
        <v>2</v>
      </c>
      <c r="D361" t="s">
        <v>460</v>
      </c>
      <c r="E361" s="11" t="s">
        <v>2338</v>
      </c>
      <c r="F361">
        <f t="shared" si="5"/>
        <v>26</v>
      </c>
    </row>
    <row r="362" spans="1:6">
      <c r="A362" t="s">
        <v>487</v>
      </c>
      <c r="B362" t="s">
        <v>5</v>
      </c>
      <c r="C362">
        <v>2</v>
      </c>
      <c r="D362" t="s">
        <v>440</v>
      </c>
      <c r="E362" s="13" t="s">
        <v>2339</v>
      </c>
      <c r="F362">
        <f t="shared" si="5"/>
        <v>21</v>
      </c>
    </row>
    <row r="363" spans="1:6">
      <c r="A363" t="s">
        <v>488</v>
      </c>
      <c r="B363" t="s">
        <v>5</v>
      </c>
      <c r="C363">
        <v>2</v>
      </c>
      <c r="D363" t="s">
        <v>448</v>
      </c>
      <c r="E363" s="13" t="s">
        <v>2340</v>
      </c>
      <c r="F363">
        <f t="shared" si="5"/>
        <v>28</v>
      </c>
    </row>
    <row r="364" spans="1:6">
      <c r="A364" t="s">
        <v>489</v>
      </c>
      <c r="B364" t="s">
        <v>5</v>
      </c>
      <c r="C364">
        <v>2</v>
      </c>
      <c r="D364" t="s">
        <v>448</v>
      </c>
      <c r="E364" s="13" t="s">
        <v>2341</v>
      </c>
      <c r="F364">
        <f t="shared" si="5"/>
        <v>15</v>
      </c>
    </row>
    <row r="365" spans="1:6">
      <c r="A365" t="s">
        <v>490</v>
      </c>
      <c r="B365" t="s">
        <v>5</v>
      </c>
      <c r="C365">
        <v>3</v>
      </c>
      <c r="D365" t="s">
        <v>491</v>
      </c>
      <c r="E365" t="s">
        <v>2342</v>
      </c>
      <c r="F365">
        <f t="shared" si="5"/>
        <v>22</v>
      </c>
    </row>
    <row r="366" spans="1:6">
      <c r="A366" t="s">
        <v>492</v>
      </c>
      <c r="B366" t="s">
        <v>5</v>
      </c>
      <c r="C366">
        <v>2</v>
      </c>
      <c r="D366" t="s">
        <v>451</v>
      </c>
      <c r="E366" s="11" t="s">
        <v>1666</v>
      </c>
      <c r="F366">
        <f t="shared" si="5"/>
        <v>19</v>
      </c>
    </row>
    <row r="367" spans="1:6">
      <c r="A367" t="s">
        <v>493</v>
      </c>
      <c r="B367" t="s">
        <v>5</v>
      </c>
      <c r="C367">
        <v>2</v>
      </c>
      <c r="D367" t="s">
        <v>494</v>
      </c>
      <c r="E367" s="13" t="s">
        <v>2343</v>
      </c>
      <c r="F367">
        <f t="shared" si="5"/>
        <v>17</v>
      </c>
    </row>
    <row r="368" spans="1:6">
      <c r="A368" t="s">
        <v>495</v>
      </c>
      <c r="B368" t="s">
        <v>5</v>
      </c>
      <c r="C368">
        <v>4</v>
      </c>
      <c r="D368" t="s">
        <v>496</v>
      </c>
      <c r="E368" s="13" t="s">
        <v>2344</v>
      </c>
      <c r="F368">
        <f t="shared" si="5"/>
        <v>17</v>
      </c>
    </row>
    <row r="369" spans="1:6">
      <c r="A369" t="s">
        <v>1667</v>
      </c>
      <c r="B369" t="s">
        <v>5</v>
      </c>
      <c r="C369">
        <v>2</v>
      </c>
      <c r="D369" t="s">
        <v>474</v>
      </c>
      <c r="E369" s="11" t="s">
        <v>1668</v>
      </c>
      <c r="F369">
        <f t="shared" si="5"/>
        <v>20</v>
      </c>
    </row>
    <row r="370" spans="1:6">
      <c r="A370" t="s">
        <v>497</v>
      </c>
      <c r="B370" t="s">
        <v>5</v>
      </c>
      <c r="C370">
        <v>3</v>
      </c>
      <c r="D370" t="s">
        <v>498</v>
      </c>
      <c r="E370" t="s">
        <v>2345</v>
      </c>
      <c r="F370">
        <f t="shared" si="5"/>
        <v>14</v>
      </c>
    </row>
    <row r="371" spans="1:6">
      <c r="A371" t="s">
        <v>499</v>
      </c>
      <c r="B371" t="s">
        <v>5</v>
      </c>
      <c r="C371">
        <v>2</v>
      </c>
      <c r="D371" t="s">
        <v>483</v>
      </c>
      <c r="E371" s="13" t="s">
        <v>2346</v>
      </c>
      <c r="F371">
        <f t="shared" si="5"/>
        <v>18</v>
      </c>
    </row>
    <row r="372" spans="1:6">
      <c r="A372" t="s">
        <v>500</v>
      </c>
      <c r="B372" t="s">
        <v>5</v>
      </c>
      <c r="C372">
        <v>3</v>
      </c>
      <c r="D372" t="s">
        <v>501</v>
      </c>
      <c r="E372" s="13" t="s">
        <v>2347</v>
      </c>
      <c r="F372">
        <f t="shared" si="5"/>
        <v>31</v>
      </c>
    </row>
    <row r="373" spans="1:6">
      <c r="A373" t="s">
        <v>502</v>
      </c>
      <c r="B373" t="s">
        <v>5</v>
      </c>
      <c r="C373">
        <v>3</v>
      </c>
      <c r="D373" t="s">
        <v>435</v>
      </c>
      <c r="E373" s="11" t="s">
        <v>1669</v>
      </c>
      <c r="F373">
        <f t="shared" si="5"/>
        <v>21</v>
      </c>
    </row>
    <row r="374" spans="1:6">
      <c r="A374" t="s">
        <v>503</v>
      </c>
      <c r="B374" t="s">
        <v>5</v>
      </c>
      <c r="C374">
        <v>2</v>
      </c>
      <c r="D374" t="s">
        <v>504</v>
      </c>
      <c r="E374" s="13" t="s">
        <v>2348</v>
      </c>
      <c r="F374">
        <f t="shared" si="5"/>
        <v>20</v>
      </c>
    </row>
    <row r="375" spans="1:6">
      <c r="A375" t="s">
        <v>505</v>
      </c>
      <c r="B375" t="s">
        <v>5</v>
      </c>
      <c r="C375">
        <v>3</v>
      </c>
      <c r="D375" t="s">
        <v>506</v>
      </c>
      <c r="E375" s="13" t="s">
        <v>2349</v>
      </c>
      <c r="F375">
        <f t="shared" si="5"/>
        <v>37</v>
      </c>
    </row>
    <row r="376" spans="1:6">
      <c r="A376" t="s">
        <v>507</v>
      </c>
      <c r="B376" t="s">
        <v>5</v>
      </c>
      <c r="C376">
        <v>3</v>
      </c>
      <c r="D376" t="s">
        <v>508</v>
      </c>
      <c r="E376" s="11" t="s">
        <v>1670</v>
      </c>
      <c r="F376">
        <f t="shared" si="5"/>
        <v>21</v>
      </c>
    </row>
    <row r="377" spans="1:6">
      <c r="A377" t="s">
        <v>509</v>
      </c>
      <c r="B377" t="s">
        <v>5</v>
      </c>
      <c r="C377">
        <v>2</v>
      </c>
      <c r="D377" t="s">
        <v>458</v>
      </c>
      <c r="E377" s="11" t="s">
        <v>1671</v>
      </c>
      <c r="F377">
        <f t="shared" si="5"/>
        <v>17</v>
      </c>
    </row>
    <row r="378" spans="1:6">
      <c r="A378" t="s">
        <v>510</v>
      </c>
      <c r="B378" t="s">
        <v>5</v>
      </c>
      <c r="C378">
        <v>1</v>
      </c>
      <c r="D378" t="s">
        <v>462</v>
      </c>
      <c r="E378" s="11" t="s">
        <v>1672</v>
      </c>
      <c r="F378">
        <f t="shared" si="5"/>
        <v>24</v>
      </c>
    </row>
    <row r="379" spans="1:6">
      <c r="A379" t="s">
        <v>511</v>
      </c>
      <c r="B379" t="s">
        <v>5</v>
      </c>
      <c r="C379">
        <v>1</v>
      </c>
      <c r="D379" t="s">
        <v>462</v>
      </c>
      <c r="E379" s="11" t="s">
        <v>1673</v>
      </c>
      <c r="F379">
        <f t="shared" si="5"/>
        <v>35</v>
      </c>
    </row>
    <row r="380" spans="1:6">
      <c r="A380" t="s">
        <v>1674</v>
      </c>
      <c r="B380" t="s">
        <v>5</v>
      </c>
      <c r="C380">
        <v>2</v>
      </c>
      <c r="D380" t="s">
        <v>437</v>
      </c>
      <c r="E380" s="13" t="s">
        <v>2350</v>
      </c>
      <c r="F380">
        <f t="shared" si="5"/>
        <v>22</v>
      </c>
    </row>
    <row r="381" spans="1:6">
      <c r="A381" t="s">
        <v>512</v>
      </c>
      <c r="B381" t="s">
        <v>5</v>
      </c>
      <c r="C381">
        <v>2</v>
      </c>
      <c r="D381" t="s">
        <v>460</v>
      </c>
      <c r="E381" t="s">
        <v>2351</v>
      </c>
      <c r="F381">
        <f t="shared" si="5"/>
        <v>9</v>
      </c>
    </row>
    <row r="382" spans="1:6">
      <c r="A382" t="s">
        <v>1675</v>
      </c>
      <c r="B382" t="s">
        <v>5</v>
      </c>
      <c r="C382">
        <v>2</v>
      </c>
      <c r="D382" t="s">
        <v>437</v>
      </c>
      <c r="E382" s="13" t="s">
        <v>2352</v>
      </c>
      <c r="F382">
        <f t="shared" si="5"/>
        <v>23</v>
      </c>
    </row>
    <row r="383" spans="1:6">
      <c r="A383" t="s">
        <v>513</v>
      </c>
      <c r="B383" t="s">
        <v>5</v>
      </c>
      <c r="C383">
        <v>3</v>
      </c>
      <c r="D383" t="s">
        <v>514</v>
      </c>
      <c r="E383" s="13" t="s">
        <v>2353</v>
      </c>
      <c r="F383">
        <f t="shared" si="5"/>
        <v>7</v>
      </c>
    </row>
    <row r="384" spans="1:6">
      <c r="A384" t="s">
        <v>515</v>
      </c>
      <c r="B384" t="s">
        <v>5</v>
      </c>
      <c r="C384">
        <v>3</v>
      </c>
      <c r="D384" t="s">
        <v>516</v>
      </c>
      <c r="E384" s="11" t="s">
        <v>1676</v>
      </c>
      <c r="F384">
        <f t="shared" si="5"/>
        <v>27</v>
      </c>
    </row>
    <row r="385" spans="1:6">
      <c r="A385" t="s">
        <v>517</v>
      </c>
      <c r="B385" t="s">
        <v>5</v>
      </c>
      <c r="C385">
        <v>1</v>
      </c>
      <c r="D385" t="s">
        <v>462</v>
      </c>
      <c r="E385" s="13" t="s">
        <v>2354</v>
      </c>
      <c r="F385">
        <f t="shared" si="5"/>
        <v>7</v>
      </c>
    </row>
    <row r="386" spans="1:6">
      <c r="A386" t="s">
        <v>518</v>
      </c>
      <c r="B386" t="s">
        <v>480</v>
      </c>
      <c r="C386">
        <v>4</v>
      </c>
      <c r="D386" t="s">
        <v>481</v>
      </c>
      <c r="E386" s="13" t="s">
        <v>2355</v>
      </c>
      <c r="F386">
        <f t="shared" si="5"/>
        <v>22</v>
      </c>
    </row>
    <row r="387" spans="1:6">
      <c r="A387" t="s">
        <v>519</v>
      </c>
      <c r="B387" t="s">
        <v>5</v>
      </c>
      <c r="C387">
        <v>3</v>
      </c>
      <c r="D387" t="s">
        <v>520</v>
      </c>
      <c r="E387" s="11" t="s">
        <v>1677</v>
      </c>
      <c r="F387">
        <f t="shared" ref="F387:F450" si="6">LEN(E387)</f>
        <v>5</v>
      </c>
    </row>
    <row r="388" spans="1:6">
      <c r="A388" t="s">
        <v>521</v>
      </c>
      <c r="B388" t="s">
        <v>5</v>
      </c>
      <c r="C388">
        <v>2</v>
      </c>
      <c r="D388" t="s">
        <v>440</v>
      </c>
      <c r="E388" s="11" t="s">
        <v>1678</v>
      </c>
      <c r="F388">
        <f t="shared" si="6"/>
        <v>35</v>
      </c>
    </row>
    <row r="389" spans="1:6">
      <c r="A389" t="s">
        <v>522</v>
      </c>
      <c r="B389" t="s">
        <v>5</v>
      </c>
      <c r="C389">
        <v>2</v>
      </c>
      <c r="D389" t="s">
        <v>483</v>
      </c>
      <c r="E389" s="13" t="s">
        <v>2356</v>
      </c>
      <c r="F389">
        <f t="shared" si="6"/>
        <v>40</v>
      </c>
    </row>
    <row r="390" spans="1:6">
      <c r="A390" t="s">
        <v>523</v>
      </c>
      <c r="B390" t="s">
        <v>5</v>
      </c>
      <c r="C390">
        <v>3</v>
      </c>
      <c r="D390" t="s">
        <v>524</v>
      </c>
      <c r="E390" s="13" t="s">
        <v>2357</v>
      </c>
      <c r="F390">
        <f t="shared" si="6"/>
        <v>20</v>
      </c>
    </row>
    <row r="391" spans="1:6">
      <c r="A391" t="s">
        <v>525</v>
      </c>
      <c r="B391" t="s">
        <v>5</v>
      </c>
      <c r="C391">
        <v>2</v>
      </c>
      <c r="D391" t="s">
        <v>483</v>
      </c>
      <c r="E391" s="11" t="s">
        <v>1679</v>
      </c>
      <c r="F391">
        <f t="shared" si="6"/>
        <v>27</v>
      </c>
    </row>
    <row r="392" spans="1:6">
      <c r="A392" t="s">
        <v>526</v>
      </c>
      <c r="B392" t="s">
        <v>5</v>
      </c>
      <c r="C392">
        <v>2</v>
      </c>
      <c r="D392" t="s">
        <v>471</v>
      </c>
      <c r="E392" s="13" t="s">
        <v>2358</v>
      </c>
      <c r="F392">
        <f t="shared" si="6"/>
        <v>11</v>
      </c>
    </row>
    <row r="393" spans="1:6">
      <c r="A393" t="s">
        <v>527</v>
      </c>
      <c r="B393" t="s">
        <v>5</v>
      </c>
      <c r="C393">
        <v>2</v>
      </c>
      <c r="D393" t="s">
        <v>471</v>
      </c>
      <c r="E393" s="11" t="s">
        <v>1680</v>
      </c>
      <c r="F393">
        <f t="shared" si="6"/>
        <v>24</v>
      </c>
    </row>
    <row r="394" spans="1:6">
      <c r="A394" t="s">
        <v>528</v>
      </c>
      <c r="B394" t="s">
        <v>5</v>
      </c>
      <c r="C394">
        <v>3</v>
      </c>
      <c r="D394" t="s">
        <v>529</v>
      </c>
      <c r="E394" t="s">
        <v>1681</v>
      </c>
      <c r="F394">
        <f t="shared" si="6"/>
        <v>40</v>
      </c>
    </row>
    <row r="395" spans="1:6">
      <c r="A395" t="s">
        <v>530</v>
      </c>
      <c r="B395" t="s">
        <v>5</v>
      </c>
      <c r="C395">
        <v>1</v>
      </c>
      <c r="D395" t="s">
        <v>462</v>
      </c>
      <c r="E395" s="13" t="s">
        <v>2359</v>
      </c>
      <c r="F395">
        <f t="shared" si="6"/>
        <v>21</v>
      </c>
    </row>
    <row r="396" spans="1:6">
      <c r="A396" t="s">
        <v>531</v>
      </c>
      <c r="B396" t="s">
        <v>5</v>
      </c>
      <c r="C396">
        <v>1</v>
      </c>
      <c r="D396" t="s">
        <v>462</v>
      </c>
      <c r="E396" s="11" t="s">
        <v>1682</v>
      </c>
      <c r="F396">
        <f t="shared" si="6"/>
        <v>15</v>
      </c>
    </row>
    <row r="397" spans="1:6">
      <c r="A397" t="s">
        <v>532</v>
      </c>
      <c r="B397" t="s">
        <v>5</v>
      </c>
      <c r="C397">
        <v>3</v>
      </c>
      <c r="D397" t="s">
        <v>433</v>
      </c>
      <c r="E397" s="11" t="s">
        <v>1683</v>
      </c>
      <c r="F397">
        <f t="shared" si="6"/>
        <v>28</v>
      </c>
    </row>
    <row r="398" spans="1:6">
      <c r="A398" t="s">
        <v>533</v>
      </c>
      <c r="B398" t="s">
        <v>5</v>
      </c>
      <c r="C398">
        <v>2</v>
      </c>
      <c r="D398" t="s">
        <v>504</v>
      </c>
      <c r="E398" t="s">
        <v>2360</v>
      </c>
      <c r="F398">
        <f t="shared" si="6"/>
        <v>8</v>
      </c>
    </row>
    <row r="399" spans="1:6">
      <c r="A399" t="s">
        <v>534</v>
      </c>
      <c r="B399" t="s">
        <v>5</v>
      </c>
      <c r="C399">
        <v>3</v>
      </c>
      <c r="D399" t="s">
        <v>524</v>
      </c>
      <c r="E399" s="13" t="s">
        <v>2361</v>
      </c>
      <c r="F399">
        <f t="shared" si="6"/>
        <v>24</v>
      </c>
    </row>
    <row r="400" spans="1:6">
      <c r="A400" t="s">
        <v>535</v>
      </c>
      <c r="B400" t="s">
        <v>5</v>
      </c>
      <c r="C400">
        <v>2</v>
      </c>
      <c r="D400" t="s">
        <v>448</v>
      </c>
      <c r="E400" s="13" t="s">
        <v>2362</v>
      </c>
      <c r="F400">
        <f t="shared" si="6"/>
        <v>32</v>
      </c>
    </row>
    <row r="401" spans="1:6">
      <c r="A401" t="s">
        <v>536</v>
      </c>
      <c r="B401" t="s">
        <v>5</v>
      </c>
      <c r="C401">
        <v>2</v>
      </c>
      <c r="D401" t="s">
        <v>437</v>
      </c>
      <c r="E401" s="11" t="s">
        <v>1684</v>
      </c>
      <c r="F401">
        <f t="shared" si="6"/>
        <v>22</v>
      </c>
    </row>
    <row r="402" spans="1:6">
      <c r="A402" t="s">
        <v>537</v>
      </c>
      <c r="B402" t="s">
        <v>5</v>
      </c>
      <c r="C402">
        <v>2</v>
      </c>
      <c r="D402" t="s">
        <v>538</v>
      </c>
      <c r="E402" t="s">
        <v>1685</v>
      </c>
      <c r="F402">
        <f t="shared" si="6"/>
        <v>39</v>
      </c>
    </row>
    <row r="403" spans="1:6">
      <c r="A403" t="s">
        <v>539</v>
      </c>
      <c r="B403" t="s">
        <v>5</v>
      </c>
      <c r="C403">
        <v>3</v>
      </c>
      <c r="D403" t="s">
        <v>540</v>
      </c>
      <c r="E403" s="13" t="s">
        <v>2363</v>
      </c>
      <c r="F403">
        <f t="shared" si="6"/>
        <v>11</v>
      </c>
    </row>
    <row r="404" spans="1:6">
      <c r="A404" t="s">
        <v>541</v>
      </c>
      <c r="B404" t="s">
        <v>5</v>
      </c>
      <c r="C404">
        <v>2</v>
      </c>
      <c r="D404" t="s">
        <v>474</v>
      </c>
      <c r="E404" s="13" t="s">
        <v>2364</v>
      </c>
      <c r="F404">
        <f t="shared" si="6"/>
        <v>12</v>
      </c>
    </row>
    <row r="405" spans="1:6">
      <c r="A405" t="s">
        <v>542</v>
      </c>
      <c r="B405" t="s">
        <v>5</v>
      </c>
      <c r="C405">
        <v>2</v>
      </c>
      <c r="D405" t="s">
        <v>448</v>
      </c>
      <c r="E405" s="13" t="s">
        <v>2365</v>
      </c>
      <c r="F405">
        <f t="shared" si="6"/>
        <v>25</v>
      </c>
    </row>
    <row r="406" spans="1:6">
      <c r="A406" t="s">
        <v>543</v>
      </c>
      <c r="B406" t="s">
        <v>5</v>
      </c>
      <c r="C406">
        <v>2</v>
      </c>
      <c r="D406" t="s">
        <v>448</v>
      </c>
      <c r="E406" s="13" t="s">
        <v>2366</v>
      </c>
      <c r="F406">
        <f t="shared" si="6"/>
        <v>20</v>
      </c>
    </row>
    <row r="407" spans="1:6">
      <c r="A407" t="s">
        <v>544</v>
      </c>
      <c r="B407" t="s">
        <v>5</v>
      </c>
      <c r="C407">
        <v>3</v>
      </c>
      <c r="D407" t="s">
        <v>545</v>
      </c>
      <c r="E407" s="11" t="s">
        <v>1686</v>
      </c>
      <c r="F407">
        <f t="shared" si="6"/>
        <v>11</v>
      </c>
    </row>
    <row r="408" spans="1:6">
      <c r="A408" t="s">
        <v>546</v>
      </c>
      <c r="B408" t="s">
        <v>5</v>
      </c>
      <c r="C408">
        <v>3</v>
      </c>
      <c r="D408" t="s">
        <v>547</v>
      </c>
      <c r="E408" s="11" t="s">
        <v>1687</v>
      </c>
      <c r="F408">
        <f t="shared" si="6"/>
        <v>35</v>
      </c>
    </row>
    <row r="409" spans="1:6">
      <c r="A409" t="s">
        <v>548</v>
      </c>
      <c r="B409" t="s">
        <v>5</v>
      </c>
      <c r="C409">
        <v>3</v>
      </c>
      <c r="D409" t="s">
        <v>491</v>
      </c>
      <c r="E409" s="13" t="s">
        <v>2367</v>
      </c>
      <c r="F409">
        <f t="shared" si="6"/>
        <v>19</v>
      </c>
    </row>
    <row r="410" spans="1:6">
      <c r="A410" t="s">
        <v>549</v>
      </c>
      <c r="B410" t="s">
        <v>5</v>
      </c>
      <c r="C410">
        <v>2</v>
      </c>
      <c r="D410" t="s">
        <v>456</v>
      </c>
      <c r="E410" s="11" t="s">
        <v>1688</v>
      </c>
      <c r="F410">
        <f t="shared" si="6"/>
        <v>35</v>
      </c>
    </row>
    <row r="411" spans="1:6">
      <c r="A411" t="s">
        <v>550</v>
      </c>
      <c r="B411" t="s">
        <v>5</v>
      </c>
      <c r="C411">
        <v>2</v>
      </c>
      <c r="D411" t="s">
        <v>460</v>
      </c>
      <c r="E411" s="11" t="s">
        <v>1689</v>
      </c>
      <c r="F411">
        <f t="shared" si="6"/>
        <v>24</v>
      </c>
    </row>
    <row r="412" spans="1:6">
      <c r="A412" t="s">
        <v>551</v>
      </c>
      <c r="B412" t="s">
        <v>5</v>
      </c>
      <c r="C412">
        <v>2</v>
      </c>
      <c r="D412" t="s">
        <v>451</v>
      </c>
      <c r="E412" s="13" t="s">
        <v>2368</v>
      </c>
      <c r="F412">
        <f t="shared" si="6"/>
        <v>35</v>
      </c>
    </row>
    <row r="413" spans="1:6">
      <c r="A413" t="s">
        <v>552</v>
      </c>
      <c r="B413" t="s">
        <v>5</v>
      </c>
      <c r="C413">
        <v>2</v>
      </c>
      <c r="D413" t="s">
        <v>483</v>
      </c>
      <c r="E413" s="13" t="s">
        <v>2369</v>
      </c>
      <c r="F413">
        <f t="shared" si="6"/>
        <v>34</v>
      </c>
    </row>
    <row r="414" spans="1:6">
      <c r="A414" t="s">
        <v>553</v>
      </c>
      <c r="B414" t="s">
        <v>5</v>
      </c>
      <c r="C414">
        <v>3</v>
      </c>
      <c r="D414" t="s">
        <v>433</v>
      </c>
      <c r="E414" s="11" t="s">
        <v>1690</v>
      </c>
      <c r="F414">
        <f t="shared" si="6"/>
        <v>17</v>
      </c>
    </row>
    <row r="415" spans="1:6">
      <c r="A415" t="s">
        <v>554</v>
      </c>
      <c r="B415" t="s">
        <v>5</v>
      </c>
      <c r="C415">
        <v>1</v>
      </c>
      <c r="D415" t="s">
        <v>462</v>
      </c>
      <c r="E415" s="11" t="s">
        <v>1691</v>
      </c>
      <c r="F415">
        <f t="shared" si="6"/>
        <v>24</v>
      </c>
    </row>
    <row r="416" spans="1:6">
      <c r="A416" t="s">
        <v>555</v>
      </c>
      <c r="B416" t="s">
        <v>5</v>
      </c>
      <c r="C416">
        <v>4</v>
      </c>
      <c r="D416" t="s">
        <v>556</v>
      </c>
      <c r="E416" s="13" t="s">
        <v>2458</v>
      </c>
      <c r="F416">
        <f t="shared" si="6"/>
        <v>24</v>
      </c>
    </row>
    <row r="417" spans="1:6">
      <c r="A417" t="s">
        <v>557</v>
      </c>
      <c r="B417" t="s">
        <v>5</v>
      </c>
      <c r="C417">
        <v>2</v>
      </c>
      <c r="D417" t="s">
        <v>437</v>
      </c>
      <c r="E417" s="11" t="s">
        <v>1692</v>
      </c>
      <c r="F417">
        <f t="shared" si="6"/>
        <v>36</v>
      </c>
    </row>
    <row r="418" spans="1:6">
      <c r="A418" t="s">
        <v>558</v>
      </c>
      <c r="B418" t="s">
        <v>5</v>
      </c>
      <c r="C418">
        <v>1</v>
      </c>
      <c r="D418" t="s">
        <v>462</v>
      </c>
      <c r="E418" s="11" t="s">
        <v>1693</v>
      </c>
      <c r="F418">
        <f t="shared" si="6"/>
        <v>8</v>
      </c>
    </row>
    <row r="419" spans="1:6">
      <c r="A419" t="s">
        <v>559</v>
      </c>
      <c r="B419" t="s">
        <v>5</v>
      </c>
      <c r="C419">
        <v>2</v>
      </c>
      <c r="D419" t="s">
        <v>437</v>
      </c>
      <c r="E419" s="13" t="s">
        <v>2370</v>
      </c>
      <c r="F419">
        <f t="shared" si="6"/>
        <v>19</v>
      </c>
    </row>
    <row r="420" spans="1:6">
      <c r="A420" t="s">
        <v>560</v>
      </c>
      <c r="B420" t="s">
        <v>5</v>
      </c>
      <c r="C420">
        <v>3</v>
      </c>
      <c r="D420" t="s">
        <v>561</v>
      </c>
      <c r="E420" s="13" t="s">
        <v>2371</v>
      </c>
      <c r="F420">
        <f t="shared" si="6"/>
        <v>30</v>
      </c>
    </row>
    <row r="421" spans="1:6">
      <c r="A421" t="s">
        <v>562</v>
      </c>
      <c r="B421" t="s">
        <v>5</v>
      </c>
      <c r="C421">
        <v>2</v>
      </c>
      <c r="D421" t="s">
        <v>437</v>
      </c>
      <c r="E421" s="13" t="s">
        <v>2372</v>
      </c>
      <c r="F421">
        <f t="shared" si="6"/>
        <v>34</v>
      </c>
    </row>
    <row r="422" spans="1:6">
      <c r="A422" t="s">
        <v>563</v>
      </c>
      <c r="B422" t="s">
        <v>5</v>
      </c>
      <c r="C422">
        <v>2</v>
      </c>
      <c r="D422" t="s">
        <v>437</v>
      </c>
      <c r="E422" s="11" t="s">
        <v>1694</v>
      </c>
      <c r="F422">
        <f t="shared" si="6"/>
        <v>14</v>
      </c>
    </row>
    <row r="423" spans="1:6">
      <c r="A423" t="s">
        <v>564</v>
      </c>
      <c r="B423" t="s">
        <v>5</v>
      </c>
      <c r="C423">
        <v>2</v>
      </c>
      <c r="D423" t="s">
        <v>504</v>
      </c>
      <c r="E423" s="11" t="s">
        <v>1695</v>
      </c>
      <c r="F423">
        <f t="shared" si="6"/>
        <v>20</v>
      </c>
    </row>
    <row r="424" spans="1:6">
      <c r="A424" t="s">
        <v>565</v>
      </c>
      <c r="B424" t="s">
        <v>5</v>
      </c>
      <c r="C424">
        <v>2</v>
      </c>
      <c r="D424" t="s">
        <v>444</v>
      </c>
      <c r="E424" t="s">
        <v>2373</v>
      </c>
      <c r="F424">
        <f t="shared" si="6"/>
        <v>8</v>
      </c>
    </row>
    <row r="425" spans="1:6">
      <c r="A425" t="s">
        <v>566</v>
      </c>
      <c r="B425" t="s">
        <v>5</v>
      </c>
      <c r="C425">
        <v>2</v>
      </c>
      <c r="D425" t="s">
        <v>483</v>
      </c>
      <c r="E425" s="11" t="s">
        <v>1696</v>
      </c>
      <c r="F425">
        <f t="shared" si="6"/>
        <v>32</v>
      </c>
    </row>
    <row r="426" spans="1:6">
      <c r="A426" t="s">
        <v>567</v>
      </c>
      <c r="B426" t="s">
        <v>5</v>
      </c>
      <c r="C426">
        <v>2</v>
      </c>
      <c r="D426" t="s">
        <v>448</v>
      </c>
      <c r="E426" s="13" t="s">
        <v>2374</v>
      </c>
      <c r="F426">
        <f t="shared" si="6"/>
        <v>20</v>
      </c>
    </row>
    <row r="427" spans="1:6">
      <c r="A427" t="s">
        <v>568</v>
      </c>
      <c r="B427" t="s">
        <v>5</v>
      </c>
      <c r="C427">
        <v>2</v>
      </c>
      <c r="D427" t="s">
        <v>448</v>
      </c>
      <c r="E427" s="13" t="s">
        <v>2375</v>
      </c>
      <c r="F427">
        <f t="shared" si="6"/>
        <v>17</v>
      </c>
    </row>
    <row r="428" spans="1:6">
      <c r="A428" t="s">
        <v>569</v>
      </c>
      <c r="B428" t="s">
        <v>5</v>
      </c>
      <c r="C428">
        <v>2</v>
      </c>
      <c r="D428" t="s">
        <v>451</v>
      </c>
      <c r="E428" s="11" t="s">
        <v>1697</v>
      </c>
      <c r="F428">
        <f t="shared" si="6"/>
        <v>31</v>
      </c>
    </row>
    <row r="429" spans="1:6">
      <c r="A429" t="s">
        <v>570</v>
      </c>
      <c r="B429" t="s">
        <v>5</v>
      </c>
      <c r="C429">
        <v>2</v>
      </c>
      <c r="D429" t="s">
        <v>451</v>
      </c>
      <c r="E429" s="11" t="s">
        <v>1698</v>
      </c>
      <c r="F429">
        <f t="shared" si="6"/>
        <v>21</v>
      </c>
    </row>
    <row r="430" spans="1:6">
      <c r="A430" t="s">
        <v>571</v>
      </c>
      <c r="B430" t="s">
        <v>5</v>
      </c>
      <c r="C430">
        <v>2</v>
      </c>
      <c r="D430" t="s">
        <v>456</v>
      </c>
      <c r="E430" s="13" t="s">
        <v>2376</v>
      </c>
      <c r="F430">
        <f t="shared" si="6"/>
        <v>17</v>
      </c>
    </row>
    <row r="431" spans="1:6">
      <c r="A431" t="s">
        <v>572</v>
      </c>
      <c r="B431" t="s">
        <v>5</v>
      </c>
      <c r="C431">
        <v>2</v>
      </c>
      <c r="D431" t="s">
        <v>460</v>
      </c>
      <c r="E431" s="13" t="s">
        <v>2377</v>
      </c>
      <c r="F431">
        <f t="shared" si="6"/>
        <v>34</v>
      </c>
    </row>
    <row r="432" spans="1:6">
      <c r="A432" t="s">
        <v>573</v>
      </c>
      <c r="B432" t="s">
        <v>5</v>
      </c>
      <c r="C432">
        <v>2</v>
      </c>
      <c r="D432" t="s">
        <v>538</v>
      </c>
      <c r="E432" s="13" t="s">
        <v>2378</v>
      </c>
      <c r="F432">
        <f t="shared" si="6"/>
        <v>26</v>
      </c>
    </row>
    <row r="433" spans="1:6">
      <c r="A433" t="s">
        <v>574</v>
      </c>
      <c r="B433" t="s">
        <v>5</v>
      </c>
      <c r="C433">
        <v>2</v>
      </c>
      <c r="D433" t="s">
        <v>483</v>
      </c>
      <c r="E433" s="13" t="s">
        <v>2379</v>
      </c>
      <c r="F433">
        <f t="shared" si="6"/>
        <v>19</v>
      </c>
    </row>
    <row r="434" spans="1:6">
      <c r="A434" t="s">
        <v>1699</v>
      </c>
      <c r="B434" t="s">
        <v>5</v>
      </c>
      <c r="C434">
        <v>2</v>
      </c>
      <c r="D434" t="s">
        <v>458</v>
      </c>
      <c r="E434" s="13" t="s">
        <v>2380</v>
      </c>
      <c r="F434">
        <f t="shared" si="6"/>
        <v>23</v>
      </c>
    </row>
    <row r="435" spans="1:6">
      <c r="A435" t="s">
        <v>1700</v>
      </c>
      <c r="B435" t="s">
        <v>5</v>
      </c>
      <c r="C435">
        <v>2</v>
      </c>
      <c r="D435" t="s">
        <v>444</v>
      </c>
      <c r="E435" s="13" t="s">
        <v>2381</v>
      </c>
      <c r="F435">
        <f t="shared" si="6"/>
        <v>34</v>
      </c>
    </row>
    <row r="436" spans="1:6">
      <c r="A436" t="s">
        <v>575</v>
      </c>
      <c r="B436" t="s">
        <v>5</v>
      </c>
      <c r="C436">
        <v>2</v>
      </c>
      <c r="D436" t="s">
        <v>474</v>
      </c>
      <c r="E436" s="11" t="s">
        <v>1701</v>
      </c>
      <c r="F436">
        <f t="shared" si="6"/>
        <v>34</v>
      </c>
    </row>
    <row r="437" spans="1:6">
      <c r="A437" t="s">
        <v>576</v>
      </c>
      <c r="B437" t="s">
        <v>5</v>
      </c>
      <c r="C437">
        <v>3</v>
      </c>
      <c r="D437" t="s">
        <v>577</v>
      </c>
      <c r="E437" s="13" t="s">
        <v>2382</v>
      </c>
      <c r="F437">
        <f t="shared" si="6"/>
        <v>39</v>
      </c>
    </row>
    <row r="438" spans="1:6">
      <c r="A438" t="s">
        <v>578</v>
      </c>
      <c r="B438" t="s">
        <v>5</v>
      </c>
      <c r="C438">
        <v>3</v>
      </c>
      <c r="D438" t="s">
        <v>579</v>
      </c>
      <c r="E438" t="s">
        <v>2383</v>
      </c>
      <c r="F438">
        <f t="shared" si="6"/>
        <v>38</v>
      </c>
    </row>
    <row r="439" spans="1:6">
      <c r="A439" t="s">
        <v>580</v>
      </c>
      <c r="B439" t="s">
        <v>5</v>
      </c>
      <c r="C439">
        <v>2</v>
      </c>
      <c r="D439" t="s">
        <v>483</v>
      </c>
      <c r="E439" s="13" t="s">
        <v>2384</v>
      </c>
      <c r="F439">
        <f t="shared" si="6"/>
        <v>23</v>
      </c>
    </row>
    <row r="440" spans="1:6">
      <c r="A440" t="s">
        <v>581</v>
      </c>
      <c r="B440" t="s">
        <v>5</v>
      </c>
      <c r="C440">
        <v>1</v>
      </c>
      <c r="D440" t="s">
        <v>582</v>
      </c>
      <c r="E440" s="11" t="s">
        <v>1702</v>
      </c>
      <c r="F440">
        <f t="shared" si="6"/>
        <v>16</v>
      </c>
    </row>
    <row r="441" spans="1:6">
      <c r="A441" t="s">
        <v>583</v>
      </c>
      <c r="B441" t="s">
        <v>5</v>
      </c>
      <c r="C441">
        <v>2</v>
      </c>
      <c r="D441" t="s">
        <v>584</v>
      </c>
      <c r="E441" s="13" t="s">
        <v>2385</v>
      </c>
      <c r="F441">
        <f t="shared" si="6"/>
        <v>38</v>
      </c>
    </row>
    <row r="442" spans="1:6">
      <c r="A442" t="s">
        <v>585</v>
      </c>
      <c r="B442" t="s">
        <v>5</v>
      </c>
      <c r="C442">
        <v>3</v>
      </c>
      <c r="D442" t="s">
        <v>586</v>
      </c>
      <c r="E442" s="13" t="s">
        <v>2386</v>
      </c>
      <c r="F442">
        <f t="shared" si="6"/>
        <v>22</v>
      </c>
    </row>
    <row r="443" spans="1:6">
      <c r="A443" t="s">
        <v>587</v>
      </c>
      <c r="B443" t="s">
        <v>5</v>
      </c>
      <c r="C443">
        <v>2</v>
      </c>
      <c r="D443" t="s">
        <v>588</v>
      </c>
      <c r="E443" s="11" t="s">
        <v>1703</v>
      </c>
      <c r="F443">
        <f t="shared" si="6"/>
        <v>9</v>
      </c>
    </row>
    <row r="444" spans="1:6">
      <c r="A444" t="s">
        <v>1704</v>
      </c>
      <c r="B444" t="s">
        <v>5</v>
      </c>
      <c r="C444">
        <v>2</v>
      </c>
      <c r="D444" t="s">
        <v>589</v>
      </c>
      <c r="E444" s="11" t="s">
        <v>1705</v>
      </c>
      <c r="F444">
        <f t="shared" si="6"/>
        <v>16</v>
      </c>
    </row>
    <row r="445" spans="1:6">
      <c r="A445" t="s">
        <v>590</v>
      </c>
      <c r="B445" t="s">
        <v>5</v>
      </c>
      <c r="C445">
        <v>2</v>
      </c>
      <c r="D445" t="s">
        <v>591</v>
      </c>
      <c r="E445" s="13" t="s">
        <v>2387</v>
      </c>
      <c r="F445">
        <f t="shared" si="6"/>
        <v>10</v>
      </c>
    </row>
    <row r="446" spans="1:6">
      <c r="A446" t="s">
        <v>592</v>
      </c>
      <c r="B446" t="s">
        <v>5</v>
      </c>
      <c r="C446">
        <v>3</v>
      </c>
      <c r="D446" t="s">
        <v>593</v>
      </c>
      <c r="E446" s="11" t="s">
        <v>1706</v>
      </c>
      <c r="F446">
        <f t="shared" si="6"/>
        <v>11</v>
      </c>
    </row>
    <row r="447" spans="1:6">
      <c r="A447" t="s">
        <v>594</v>
      </c>
      <c r="B447" t="s">
        <v>5</v>
      </c>
      <c r="C447">
        <v>3</v>
      </c>
      <c r="D447" t="s">
        <v>595</v>
      </c>
      <c r="E447" s="13" t="s">
        <v>2388</v>
      </c>
      <c r="F447">
        <f t="shared" si="6"/>
        <v>23</v>
      </c>
    </row>
    <row r="448" spans="1:6">
      <c r="A448" t="s">
        <v>596</v>
      </c>
      <c r="B448" t="s">
        <v>5</v>
      </c>
      <c r="C448">
        <v>2</v>
      </c>
      <c r="D448" t="s">
        <v>597</v>
      </c>
      <c r="E448" t="s">
        <v>2389</v>
      </c>
      <c r="F448">
        <f t="shared" si="6"/>
        <v>38</v>
      </c>
    </row>
    <row r="449" spans="1:6">
      <c r="A449" t="s">
        <v>598</v>
      </c>
      <c r="B449" t="s">
        <v>5</v>
      </c>
      <c r="C449">
        <v>3</v>
      </c>
      <c r="D449" t="s">
        <v>599</v>
      </c>
      <c r="E449" s="11" t="s">
        <v>1707</v>
      </c>
      <c r="F449">
        <f t="shared" si="6"/>
        <v>7</v>
      </c>
    </row>
    <row r="450" spans="1:6">
      <c r="A450" t="s">
        <v>600</v>
      </c>
      <c r="B450" t="s">
        <v>5</v>
      </c>
      <c r="C450">
        <v>2</v>
      </c>
      <c r="D450" t="s">
        <v>601</v>
      </c>
      <c r="E450" s="13" t="s">
        <v>2390</v>
      </c>
      <c r="F450">
        <f t="shared" si="6"/>
        <v>9</v>
      </c>
    </row>
    <row r="451" spans="1:6">
      <c r="A451" t="s">
        <v>602</v>
      </c>
      <c r="B451" t="s">
        <v>5</v>
      </c>
      <c r="C451">
        <v>3</v>
      </c>
      <c r="D451" t="s">
        <v>603</v>
      </c>
      <c r="E451" s="11" t="s">
        <v>2391</v>
      </c>
      <c r="F451">
        <f t="shared" ref="F451:F514" si="7">LEN(E451)</f>
        <v>38</v>
      </c>
    </row>
    <row r="452" spans="1:6">
      <c r="A452" t="s">
        <v>604</v>
      </c>
      <c r="B452" t="s">
        <v>5</v>
      </c>
      <c r="C452">
        <v>4</v>
      </c>
      <c r="D452" t="s">
        <v>605</v>
      </c>
      <c r="E452" s="11" t="s">
        <v>1708</v>
      </c>
      <c r="F452">
        <f t="shared" si="7"/>
        <v>25</v>
      </c>
    </row>
    <row r="453" spans="1:6">
      <c r="A453" t="s">
        <v>606</v>
      </c>
      <c r="B453" t="s">
        <v>5</v>
      </c>
      <c r="C453">
        <v>3</v>
      </c>
      <c r="D453" t="s">
        <v>607</v>
      </c>
      <c r="E453" s="11" t="s">
        <v>1709</v>
      </c>
      <c r="F453">
        <f t="shared" si="7"/>
        <v>17</v>
      </c>
    </row>
    <row r="454" spans="1:6">
      <c r="A454" t="s">
        <v>608</v>
      </c>
      <c r="B454" t="s">
        <v>5</v>
      </c>
      <c r="C454">
        <v>2</v>
      </c>
      <c r="D454" t="s">
        <v>609</v>
      </c>
      <c r="E454" s="11" t="s">
        <v>1710</v>
      </c>
      <c r="F454">
        <f t="shared" si="7"/>
        <v>20</v>
      </c>
    </row>
    <row r="455" spans="1:6">
      <c r="A455" t="s">
        <v>610</v>
      </c>
      <c r="B455" t="s">
        <v>5</v>
      </c>
      <c r="C455">
        <v>3</v>
      </c>
      <c r="D455" t="s">
        <v>611</v>
      </c>
      <c r="E455" s="11" t="s">
        <v>1711</v>
      </c>
      <c r="F455">
        <f t="shared" si="7"/>
        <v>12</v>
      </c>
    </row>
    <row r="456" spans="1:6">
      <c r="A456" t="s">
        <v>612</v>
      </c>
      <c r="B456" t="s">
        <v>5</v>
      </c>
      <c r="C456">
        <v>4</v>
      </c>
      <c r="D456" t="s">
        <v>613</v>
      </c>
      <c r="E456" s="11" t="s">
        <v>1712</v>
      </c>
      <c r="F456">
        <f t="shared" si="7"/>
        <v>26</v>
      </c>
    </row>
    <row r="457" spans="1:6">
      <c r="A457" t="s">
        <v>614</v>
      </c>
      <c r="B457" t="s">
        <v>5</v>
      </c>
      <c r="C457">
        <v>2</v>
      </c>
      <c r="D457" t="s">
        <v>588</v>
      </c>
      <c r="E457" s="11" t="s">
        <v>1713</v>
      </c>
      <c r="F457">
        <f t="shared" si="7"/>
        <v>27</v>
      </c>
    </row>
    <row r="458" spans="1:6">
      <c r="A458" t="s">
        <v>615</v>
      </c>
      <c r="B458" t="s">
        <v>5</v>
      </c>
      <c r="C458">
        <v>1</v>
      </c>
      <c r="D458" t="s">
        <v>616</v>
      </c>
      <c r="E458" s="11" t="s">
        <v>1714</v>
      </c>
      <c r="F458">
        <f t="shared" si="7"/>
        <v>29</v>
      </c>
    </row>
    <row r="459" spans="1:6">
      <c r="A459" t="s">
        <v>617</v>
      </c>
      <c r="B459" t="s">
        <v>5</v>
      </c>
      <c r="C459">
        <v>2</v>
      </c>
      <c r="D459" t="s">
        <v>588</v>
      </c>
      <c r="E459" s="11" t="s">
        <v>2392</v>
      </c>
      <c r="F459">
        <f t="shared" si="7"/>
        <v>31</v>
      </c>
    </row>
    <row r="460" spans="1:6">
      <c r="A460" t="s">
        <v>618</v>
      </c>
      <c r="B460" t="s">
        <v>5</v>
      </c>
      <c r="C460">
        <v>1</v>
      </c>
      <c r="D460" t="s">
        <v>616</v>
      </c>
      <c r="E460" s="11" t="s">
        <v>1715</v>
      </c>
      <c r="F460">
        <f t="shared" si="7"/>
        <v>12</v>
      </c>
    </row>
    <row r="461" spans="1:6">
      <c r="A461" t="s">
        <v>619</v>
      </c>
      <c r="B461" t="s">
        <v>5</v>
      </c>
      <c r="C461">
        <v>2</v>
      </c>
      <c r="D461" t="s">
        <v>588</v>
      </c>
      <c r="E461" s="11" t="s">
        <v>2393</v>
      </c>
      <c r="F461">
        <f t="shared" si="7"/>
        <v>37</v>
      </c>
    </row>
    <row r="462" spans="1:6">
      <c r="A462" t="s">
        <v>620</v>
      </c>
      <c r="B462" t="s">
        <v>5</v>
      </c>
      <c r="C462">
        <v>1</v>
      </c>
      <c r="D462" t="s">
        <v>616</v>
      </c>
      <c r="E462" s="11" t="s">
        <v>2394</v>
      </c>
      <c r="F462">
        <f t="shared" si="7"/>
        <v>35</v>
      </c>
    </row>
    <row r="463" spans="1:6">
      <c r="A463" t="s">
        <v>621</v>
      </c>
      <c r="B463" t="s">
        <v>5</v>
      </c>
      <c r="C463">
        <v>2</v>
      </c>
      <c r="D463" t="s">
        <v>588</v>
      </c>
      <c r="E463" s="11" t="s">
        <v>1716</v>
      </c>
      <c r="F463">
        <f t="shared" si="7"/>
        <v>17</v>
      </c>
    </row>
    <row r="464" spans="1:6">
      <c r="A464" t="s">
        <v>622</v>
      </c>
      <c r="B464" t="s">
        <v>5</v>
      </c>
      <c r="C464">
        <v>2</v>
      </c>
      <c r="D464" t="s">
        <v>623</v>
      </c>
      <c r="E464" s="11" t="s">
        <v>1717</v>
      </c>
      <c r="F464">
        <f t="shared" si="7"/>
        <v>28</v>
      </c>
    </row>
    <row r="465" spans="1:6">
      <c r="A465" t="s">
        <v>624</v>
      </c>
      <c r="B465" t="s">
        <v>5</v>
      </c>
      <c r="C465">
        <v>2</v>
      </c>
      <c r="D465" t="s">
        <v>623</v>
      </c>
      <c r="E465" s="11" t="s">
        <v>2395</v>
      </c>
      <c r="F465">
        <f t="shared" si="7"/>
        <v>34</v>
      </c>
    </row>
    <row r="466" spans="1:6">
      <c r="A466" t="s">
        <v>625</v>
      </c>
      <c r="B466" t="s">
        <v>5</v>
      </c>
      <c r="C466">
        <v>1</v>
      </c>
      <c r="D466" t="s">
        <v>616</v>
      </c>
      <c r="E466" s="11" t="s">
        <v>1718</v>
      </c>
      <c r="F466">
        <f t="shared" si="7"/>
        <v>6</v>
      </c>
    </row>
    <row r="467" spans="1:6">
      <c r="A467" t="s">
        <v>626</v>
      </c>
      <c r="B467" t="s">
        <v>5</v>
      </c>
      <c r="C467">
        <v>2</v>
      </c>
      <c r="D467" t="s">
        <v>627</v>
      </c>
      <c r="E467" s="11" t="s">
        <v>1719</v>
      </c>
      <c r="F467">
        <f t="shared" si="7"/>
        <v>19</v>
      </c>
    </row>
    <row r="468" spans="1:6">
      <c r="A468" t="s">
        <v>628</v>
      </c>
      <c r="B468" t="s">
        <v>5</v>
      </c>
      <c r="C468">
        <v>2</v>
      </c>
      <c r="D468" t="s">
        <v>629</v>
      </c>
      <c r="E468" s="11" t="s">
        <v>1720</v>
      </c>
      <c r="F468">
        <f t="shared" si="7"/>
        <v>7</v>
      </c>
    </row>
    <row r="469" spans="1:6">
      <c r="A469" t="s">
        <v>630</v>
      </c>
      <c r="B469" t="s">
        <v>5</v>
      </c>
      <c r="C469">
        <v>2</v>
      </c>
      <c r="D469" t="s">
        <v>623</v>
      </c>
      <c r="E469" s="11" t="s">
        <v>1721</v>
      </c>
      <c r="F469">
        <f t="shared" si="7"/>
        <v>11</v>
      </c>
    </row>
    <row r="470" spans="1:6">
      <c r="A470" t="s">
        <v>631</v>
      </c>
      <c r="B470" t="s">
        <v>5</v>
      </c>
      <c r="C470">
        <v>2</v>
      </c>
      <c r="D470" t="s">
        <v>632</v>
      </c>
      <c r="E470" s="11" t="s">
        <v>1722</v>
      </c>
      <c r="F470">
        <f t="shared" si="7"/>
        <v>10</v>
      </c>
    </row>
    <row r="471" spans="1:6">
      <c r="A471" t="s">
        <v>633</v>
      </c>
      <c r="B471" t="s">
        <v>5</v>
      </c>
      <c r="C471">
        <v>2</v>
      </c>
      <c r="D471" t="s">
        <v>634</v>
      </c>
      <c r="E471" s="11" t="s">
        <v>1723</v>
      </c>
      <c r="F471">
        <f t="shared" si="7"/>
        <v>33</v>
      </c>
    </row>
    <row r="472" spans="1:6">
      <c r="A472" t="s">
        <v>635</v>
      </c>
      <c r="B472" t="s">
        <v>5</v>
      </c>
      <c r="C472">
        <v>2</v>
      </c>
      <c r="D472" t="s">
        <v>636</v>
      </c>
      <c r="E472" s="11" t="s">
        <v>1724</v>
      </c>
      <c r="F472">
        <f t="shared" si="7"/>
        <v>7</v>
      </c>
    </row>
    <row r="473" spans="1:6">
      <c r="A473" t="s">
        <v>637</v>
      </c>
      <c r="B473" t="s">
        <v>5</v>
      </c>
      <c r="C473">
        <v>3</v>
      </c>
      <c r="D473" t="s">
        <v>593</v>
      </c>
      <c r="E473" s="11" t="s">
        <v>1725</v>
      </c>
      <c r="F473">
        <f t="shared" si="7"/>
        <v>27</v>
      </c>
    </row>
    <row r="474" spans="1:6">
      <c r="A474" t="s">
        <v>638</v>
      </c>
      <c r="B474" t="s">
        <v>5</v>
      </c>
      <c r="C474">
        <v>3</v>
      </c>
      <c r="D474" t="s">
        <v>639</v>
      </c>
      <c r="E474" s="11" t="s">
        <v>1726</v>
      </c>
      <c r="F474">
        <f t="shared" si="7"/>
        <v>23</v>
      </c>
    </row>
    <row r="475" spans="1:6">
      <c r="A475" t="s">
        <v>640</v>
      </c>
      <c r="B475" t="s">
        <v>5</v>
      </c>
      <c r="C475">
        <v>3</v>
      </c>
      <c r="D475" t="s">
        <v>641</v>
      </c>
      <c r="E475" s="11" t="s">
        <v>1727</v>
      </c>
      <c r="F475">
        <f t="shared" si="7"/>
        <v>5</v>
      </c>
    </row>
    <row r="476" spans="1:6">
      <c r="A476" t="s">
        <v>642</v>
      </c>
      <c r="B476" t="s">
        <v>2398</v>
      </c>
      <c r="C476">
        <v>2</v>
      </c>
      <c r="D476" t="s">
        <v>2399</v>
      </c>
      <c r="E476" s="16" t="s">
        <v>2400</v>
      </c>
    </row>
    <row r="477" spans="1:6">
      <c r="A477" t="s">
        <v>643</v>
      </c>
      <c r="B477" t="s">
        <v>5</v>
      </c>
      <c r="C477">
        <v>2</v>
      </c>
      <c r="D477" t="s">
        <v>588</v>
      </c>
      <c r="E477" s="11" t="s">
        <v>1728</v>
      </c>
      <c r="F477">
        <f t="shared" si="7"/>
        <v>18</v>
      </c>
    </row>
    <row r="478" spans="1:6">
      <c r="A478" t="s">
        <v>644</v>
      </c>
      <c r="B478" t="s">
        <v>5</v>
      </c>
      <c r="C478">
        <v>2</v>
      </c>
      <c r="D478" t="s">
        <v>601</v>
      </c>
      <c r="E478" s="11" t="s">
        <v>1729</v>
      </c>
      <c r="F478">
        <f t="shared" si="7"/>
        <v>13</v>
      </c>
    </row>
    <row r="479" spans="1:6">
      <c r="A479" t="s">
        <v>645</v>
      </c>
      <c r="B479" t="s">
        <v>5</v>
      </c>
      <c r="C479">
        <v>2</v>
      </c>
      <c r="D479" t="s">
        <v>627</v>
      </c>
      <c r="E479" s="11" t="s">
        <v>1730</v>
      </c>
      <c r="F479">
        <f t="shared" si="7"/>
        <v>38</v>
      </c>
    </row>
    <row r="480" spans="1:6">
      <c r="A480" t="s">
        <v>646</v>
      </c>
      <c r="B480" t="s">
        <v>5</v>
      </c>
      <c r="C480">
        <v>2</v>
      </c>
      <c r="D480" t="s">
        <v>588</v>
      </c>
      <c r="E480" s="11" t="s">
        <v>2396</v>
      </c>
      <c r="F480">
        <f t="shared" si="7"/>
        <v>40</v>
      </c>
    </row>
    <row r="481" spans="1:6">
      <c r="A481" t="s">
        <v>647</v>
      </c>
      <c r="B481" t="s">
        <v>5</v>
      </c>
      <c r="C481">
        <v>3</v>
      </c>
      <c r="D481" t="s">
        <v>648</v>
      </c>
      <c r="E481" s="11" t="s">
        <v>1731</v>
      </c>
      <c r="F481">
        <f t="shared" si="7"/>
        <v>5</v>
      </c>
    </row>
    <row r="482" spans="1:6">
      <c r="A482" t="s">
        <v>649</v>
      </c>
      <c r="B482" t="s">
        <v>5</v>
      </c>
      <c r="C482">
        <v>2</v>
      </c>
      <c r="D482" t="s">
        <v>636</v>
      </c>
      <c r="E482" s="11" t="s">
        <v>1732</v>
      </c>
      <c r="F482">
        <f t="shared" si="7"/>
        <v>17</v>
      </c>
    </row>
    <row r="483" spans="1:6">
      <c r="A483" t="s">
        <v>650</v>
      </c>
      <c r="B483" t="s">
        <v>5</v>
      </c>
      <c r="C483">
        <v>2</v>
      </c>
      <c r="D483" t="s">
        <v>651</v>
      </c>
      <c r="E483" s="11" t="s">
        <v>1733</v>
      </c>
      <c r="F483">
        <f t="shared" si="7"/>
        <v>11</v>
      </c>
    </row>
    <row r="484" spans="1:6">
      <c r="A484" t="s">
        <v>652</v>
      </c>
      <c r="B484" t="s">
        <v>5</v>
      </c>
      <c r="C484">
        <v>3</v>
      </c>
      <c r="D484" t="s">
        <v>653</v>
      </c>
      <c r="E484" s="11" t="s">
        <v>1734</v>
      </c>
      <c r="F484">
        <f t="shared" si="7"/>
        <v>5</v>
      </c>
    </row>
    <row r="485" spans="1:6">
      <c r="A485" t="s">
        <v>654</v>
      </c>
      <c r="B485" t="s">
        <v>5</v>
      </c>
      <c r="C485">
        <v>2</v>
      </c>
      <c r="D485" t="s">
        <v>655</v>
      </c>
      <c r="E485" s="11" t="s">
        <v>1735</v>
      </c>
      <c r="F485">
        <f t="shared" si="7"/>
        <v>29</v>
      </c>
    </row>
    <row r="486" spans="1:6">
      <c r="A486" t="s">
        <v>656</v>
      </c>
      <c r="B486" t="s">
        <v>5</v>
      </c>
      <c r="C486">
        <v>3</v>
      </c>
      <c r="D486" t="s">
        <v>653</v>
      </c>
      <c r="E486" s="11" t="s">
        <v>1736</v>
      </c>
      <c r="F486">
        <f t="shared" si="7"/>
        <v>21</v>
      </c>
    </row>
    <row r="487" spans="1:6">
      <c r="A487" t="s">
        <v>657</v>
      </c>
      <c r="B487" t="s">
        <v>5</v>
      </c>
      <c r="C487">
        <v>1</v>
      </c>
      <c r="D487" t="s">
        <v>616</v>
      </c>
      <c r="E487" s="11" t="s">
        <v>1737</v>
      </c>
      <c r="F487">
        <f t="shared" si="7"/>
        <v>25</v>
      </c>
    </row>
    <row r="488" spans="1:6">
      <c r="A488" t="s">
        <v>658</v>
      </c>
      <c r="B488" t="s">
        <v>5</v>
      </c>
      <c r="C488">
        <v>2</v>
      </c>
      <c r="D488" t="s">
        <v>623</v>
      </c>
      <c r="E488" s="11" t="s">
        <v>1738</v>
      </c>
      <c r="F488">
        <f t="shared" si="7"/>
        <v>26</v>
      </c>
    </row>
    <row r="489" spans="1:6">
      <c r="A489" t="s">
        <v>659</v>
      </c>
      <c r="B489" t="s">
        <v>5</v>
      </c>
      <c r="C489">
        <v>3</v>
      </c>
      <c r="D489" t="s">
        <v>660</v>
      </c>
      <c r="E489" s="11" t="s">
        <v>1739</v>
      </c>
      <c r="F489">
        <f t="shared" si="7"/>
        <v>17</v>
      </c>
    </row>
    <row r="490" spans="1:6">
      <c r="A490" t="s">
        <v>661</v>
      </c>
      <c r="B490" t="s">
        <v>5</v>
      </c>
      <c r="C490">
        <v>2</v>
      </c>
      <c r="D490" t="s">
        <v>623</v>
      </c>
      <c r="E490" s="11" t="s">
        <v>1740</v>
      </c>
      <c r="F490">
        <f t="shared" si="7"/>
        <v>9</v>
      </c>
    </row>
    <row r="491" spans="1:6">
      <c r="A491" t="s">
        <v>662</v>
      </c>
      <c r="B491" t="s">
        <v>5</v>
      </c>
      <c r="C491">
        <v>2</v>
      </c>
      <c r="D491" t="s">
        <v>632</v>
      </c>
      <c r="E491" s="11" t="s">
        <v>1741</v>
      </c>
      <c r="F491">
        <f t="shared" si="7"/>
        <v>8</v>
      </c>
    </row>
    <row r="492" spans="1:6">
      <c r="A492" t="s">
        <v>663</v>
      </c>
      <c r="B492" t="s">
        <v>5</v>
      </c>
      <c r="C492">
        <v>2</v>
      </c>
      <c r="D492" t="s">
        <v>655</v>
      </c>
      <c r="E492" s="11" t="s">
        <v>1742</v>
      </c>
      <c r="F492">
        <f t="shared" si="7"/>
        <v>16</v>
      </c>
    </row>
    <row r="493" spans="1:6">
      <c r="A493" t="s">
        <v>664</v>
      </c>
      <c r="B493" t="s">
        <v>5</v>
      </c>
      <c r="C493">
        <v>1</v>
      </c>
      <c r="D493" t="s">
        <v>616</v>
      </c>
      <c r="E493" s="11" t="s">
        <v>1743</v>
      </c>
      <c r="F493">
        <f t="shared" si="7"/>
        <v>16</v>
      </c>
    </row>
    <row r="494" spans="1:6">
      <c r="A494" t="s">
        <v>665</v>
      </c>
      <c r="B494" t="s">
        <v>5</v>
      </c>
      <c r="C494">
        <v>2</v>
      </c>
      <c r="D494" t="s">
        <v>623</v>
      </c>
      <c r="E494" s="11" t="s">
        <v>1744</v>
      </c>
      <c r="F494">
        <f t="shared" si="7"/>
        <v>22</v>
      </c>
    </row>
    <row r="495" spans="1:6">
      <c r="A495" t="s">
        <v>666</v>
      </c>
      <c r="B495" t="s">
        <v>5</v>
      </c>
      <c r="C495">
        <v>2</v>
      </c>
      <c r="D495" t="s">
        <v>609</v>
      </c>
      <c r="E495" s="11" t="s">
        <v>1745</v>
      </c>
      <c r="F495">
        <f t="shared" si="7"/>
        <v>21</v>
      </c>
    </row>
    <row r="496" spans="1:6">
      <c r="A496" t="s">
        <v>667</v>
      </c>
      <c r="B496" t="s">
        <v>5</v>
      </c>
      <c r="C496">
        <v>2</v>
      </c>
      <c r="D496" t="s">
        <v>623</v>
      </c>
      <c r="E496" s="11" t="s">
        <v>1746</v>
      </c>
      <c r="F496">
        <f t="shared" si="7"/>
        <v>37</v>
      </c>
    </row>
    <row r="497" spans="1:6">
      <c r="A497" t="s">
        <v>668</v>
      </c>
      <c r="B497" t="s">
        <v>5</v>
      </c>
      <c r="C497">
        <v>2</v>
      </c>
      <c r="D497" t="s">
        <v>588</v>
      </c>
      <c r="E497" s="11" t="s">
        <v>1747</v>
      </c>
      <c r="F497">
        <f t="shared" si="7"/>
        <v>23</v>
      </c>
    </row>
    <row r="498" spans="1:6">
      <c r="A498" t="s">
        <v>669</v>
      </c>
      <c r="B498" t="s">
        <v>5</v>
      </c>
      <c r="C498">
        <v>2</v>
      </c>
      <c r="D498" t="s">
        <v>623</v>
      </c>
      <c r="E498" s="11" t="s">
        <v>1748</v>
      </c>
      <c r="F498">
        <f t="shared" si="7"/>
        <v>28</v>
      </c>
    </row>
    <row r="499" spans="1:6">
      <c r="A499" t="s">
        <v>670</v>
      </c>
      <c r="B499" t="s">
        <v>5</v>
      </c>
      <c r="C499">
        <v>2</v>
      </c>
      <c r="D499" t="s">
        <v>601</v>
      </c>
      <c r="E499" s="11" t="s">
        <v>2459</v>
      </c>
      <c r="F499">
        <f t="shared" si="7"/>
        <v>32</v>
      </c>
    </row>
    <row r="500" spans="1:6">
      <c r="A500" t="s">
        <v>671</v>
      </c>
      <c r="B500" t="s">
        <v>5</v>
      </c>
      <c r="C500">
        <v>2</v>
      </c>
      <c r="D500" t="s">
        <v>655</v>
      </c>
      <c r="E500" s="11" t="s">
        <v>1749</v>
      </c>
      <c r="F500">
        <f t="shared" si="7"/>
        <v>22</v>
      </c>
    </row>
    <row r="501" spans="1:6">
      <c r="A501" t="s">
        <v>672</v>
      </c>
      <c r="B501" t="s">
        <v>5</v>
      </c>
      <c r="C501">
        <v>2</v>
      </c>
      <c r="D501" t="s">
        <v>655</v>
      </c>
      <c r="E501" s="11" t="s">
        <v>2397</v>
      </c>
      <c r="F501">
        <f t="shared" si="7"/>
        <v>41</v>
      </c>
    </row>
    <row r="502" spans="1:6">
      <c r="A502" t="s">
        <v>673</v>
      </c>
      <c r="B502" t="s">
        <v>5</v>
      </c>
      <c r="C502">
        <v>4</v>
      </c>
      <c r="D502" t="s">
        <v>674</v>
      </c>
      <c r="E502" s="11" t="s">
        <v>1750</v>
      </c>
      <c r="F502">
        <f t="shared" si="7"/>
        <v>11</v>
      </c>
    </row>
    <row r="503" spans="1:6">
      <c r="A503" t="s">
        <v>675</v>
      </c>
      <c r="B503" t="s">
        <v>5</v>
      </c>
      <c r="C503">
        <v>3</v>
      </c>
      <c r="D503" t="s">
        <v>676</v>
      </c>
      <c r="E503" s="11" t="s">
        <v>1751</v>
      </c>
      <c r="F503">
        <f t="shared" si="7"/>
        <v>21</v>
      </c>
    </row>
    <row r="504" spans="1:6">
      <c r="A504" t="s">
        <v>677</v>
      </c>
      <c r="B504" t="s">
        <v>5</v>
      </c>
      <c r="C504">
        <v>1</v>
      </c>
      <c r="D504" t="s">
        <v>616</v>
      </c>
      <c r="E504" s="11" t="s">
        <v>1752</v>
      </c>
      <c r="F504">
        <f t="shared" si="7"/>
        <v>24</v>
      </c>
    </row>
    <row r="505" spans="1:6">
      <c r="A505" t="s">
        <v>678</v>
      </c>
      <c r="B505" t="s">
        <v>5</v>
      </c>
      <c r="C505">
        <v>2</v>
      </c>
      <c r="D505" t="s">
        <v>601</v>
      </c>
      <c r="E505" s="11" t="s">
        <v>1753</v>
      </c>
      <c r="F505">
        <f t="shared" si="7"/>
        <v>6</v>
      </c>
    </row>
    <row r="506" spans="1:6">
      <c r="A506" t="s">
        <v>679</v>
      </c>
      <c r="B506" t="s">
        <v>5</v>
      </c>
      <c r="C506">
        <v>2</v>
      </c>
      <c r="D506" t="s">
        <v>589</v>
      </c>
      <c r="E506" s="11" t="s">
        <v>1754</v>
      </c>
      <c r="F506">
        <f t="shared" si="7"/>
        <v>24</v>
      </c>
    </row>
    <row r="507" spans="1:6">
      <c r="A507" t="s">
        <v>680</v>
      </c>
      <c r="B507" t="s">
        <v>5</v>
      </c>
      <c r="C507">
        <v>4</v>
      </c>
      <c r="D507" t="s">
        <v>681</v>
      </c>
      <c r="E507" s="11" t="s">
        <v>1755</v>
      </c>
      <c r="F507">
        <f t="shared" si="7"/>
        <v>12</v>
      </c>
    </row>
    <row r="508" spans="1:6">
      <c r="A508" t="s">
        <v>682</v>
      </c>
      <c r="B508" t="s">
        <v>5</v>
      </c>
      <c r="C508">
        <v>2</v>
      </c>
      <c r="D508" t="s">
        <v>636</v>
      </c>
      <c r="E508" s="11" t="s">
        <v>1756</v>
      </c>
      <c r="F508">
        <f t="shared" si="7"/>
        <v>17</v>
      </c>
    </row>
    <row r="509" spans="1:6">
      <c r="A509" t="s">
        <v>683</v>
      </c>
      <c r="B509" t="s">
        <v>5</v>
      </c>
      <c r="C509">
        <v>2</v>
      </c>
      <c r="D509" t="s">
        <v>597</v>
      </c>
      <c r="E509" s="11" t="s">
        <v>2401</v>
      </c>
      <c r="F509">
        <f t="shared" si="7"/>
        <v>36</v>
      </c>
    </row>
    <row r="510" spans="1:6">
      <c r="A510" t="s">
        <v>684</v>
      </c>
      <c r="B510" t="s">
        <v>5</v>
      </c>
      <c r="C510">
        <v>2</v>
      </c>
      <c r="D510" t="s">
        <v>601</v>
      </c>
      <c r="E510" s="11" t="s">
        <v>1757</v>
      </c>
      <c r="F510">
        <f t="shared" si="7"/>
        <v>12</v>
      </c>
    </row>
    <row r="511" spans="1:6">
      <c r="A511" t="s">
        <v>685</v>
      </c>
      <c r="B511" t="s">
        <v>5</v>
      </c>
      <c r="C511">
        <v>2</v>
      </c>
      <c r="D511" t="s">
        <v>651</v>
      </c>
      <c r="E511" s="11" t="s">
        <v>1758</v>
      </c>
      <c r="F511">
        <f t="shared" si="7"/>
        <v>17</v>
      </c>
    </row>
    <row r="512" spans="1:6">
      <c r="A512" t="s">
        <v>686</v>
      </c>
      <c r="B512" t="s">
        <v>5</v>
      </c>
      <c r="C512">
        <v>3</v>
      </c>
      <c r="D512" t="s">
        <v>687</v>
      </c>
      <c r="E512" s="11" t="s">
        <v>1759</v>
      </c>
      <c r="F512">
        <f t="shared" si="7"/>
        <v>40</v>
      </c>
    </row>
    <row r="513" spans="1:6">
      <c r="A513" t="s">
        <v>688</v>
      </c>
      <c r="B513" t="s">
        <v>5</v>
      </c>
      <c r="C513">
        <v>2</v>
      </c>
      <c r="D513" t="s">
        <v>655</v>
      </c>
      <c r="E513" s="11" t="s">
        <v>1760</v>
      </c>
      <c r="F513">
        <f t="shared" si="7"/>
        <v>17</v>
      </c>
    </row>
    <row r="514" spans="1:6">
      <c r="A514" t="s">
        <v>689</v>
      </c>
      <c r="B514" t="s">
        <v>5</v>
      </c>
      <c r="C514">
        <v>3</v>
      </c>
      <c r="D514" t="s">
        <v>690</v>
      </c>
      <c r="E514" s="11" t="s">
        <v>1761</v>
      </c>
      <c r="F514">
        <f t="shared" si="7"/>
        <v>20</v>
      </c>
    </row>
    <row r="515" spans="1:6">
      <c r="A515" t="s">
        <v>691</v>
      </c>
      <c r="B515" t="s">
        <v>5</v>
      </c>
      <c r="C515">
        <v>1</v>
      </c>
      <c r="D515" t="s">
        <v>616</v>
      </c>
      <c r="E515" s="11" t="s">
        <v>1762</v>
      </c>
      <c r="F515">
        <f t="shared" ref="F515:F578" si="8">LEN(E515)</f>
        <v>36</v>
      </c>
    </row>
    <row r="516" spans="1:6">
      <c r="A516" t="s">
        <v>692</v>
      </c>
      <c r="B516" t="s">
        <v>5</v>
      </c>
      <c r="C516">
        <v>2</v>
      </c>
      <c r="D516" t="s">
        <v>651</v>
      </c>
      <c r="E516" s="11" t="s">
        <v>1763</v>
      </c>
      <c r="F516">
        <f t="shared" si="8"/>
        <v>11</v>
      </c>
    </row>
    <row r="517" spans="1:6">
      <c r="A517" t="s">
        <v>693</v>
      </c>
      <c r="B517" t="s">
        <v>5</v>
      </c>
      <c r="C517">
        <v>2</v>
      </c>
      <c r="D517" t="s">
        <v>588</v>
      </c>
      <c r="E517" s="11" t="s">
        <v>1764</v>
      </c>
      <c r="F517">
        <f t="shared" si="8"/>
        <v>15</v>
      </c>
    </row>
    <row r="518" spans="1:6">
      <c r="A518" t="s">
        <v>694</v>
      </c>
      <c r="B518" t="s">
        <v>5</v>
      </c>
      <c r="C518">
        <v>3</v>
      </c>
      <c r="D518" t="s">
        <v>695</v>
      </c>
      <c r="E518" s="11" t="s">
        <v>1765</v>
      </c>
      <c r="F518">
        <f t="shared" si="8"/>
        <v>8</v>
      </c>
    </row>
    <row r="519" spans="1:6">
      <c r="A519" t="s">
        <v>696</v>
      </c>
      <c r="B519" t="s">
        <v>5</v>
      </c>
      <c r="C519">
        <v>3</v>
      </c>
      <c r="D519" t="s">
        <v>695</v>
      </c>
      <c r="E519" s="11" t="s">
        <v>1766</v>
      </c>
      <c r="F519">
        <f t="shared" si="8"/>
        <v>8</v>
      </c>
    </row>
    <row r="520" spans="1:6">
      <c r="A520" t="s">
        <v>697</v>
      </c>
      <c r="B520" t="s">
        <v>5</v>
      </c>
      <c r="C520">
        <v>3</v>
      </c>
      <c r="D520" t="s">
        <v>698</v>
      </c>
      <c r="E520" s="11" t="s">
        <v>1767</v>
      </c>
      <c r="F520">
        <f t="shared" si="8"/>
        <v>22</v>
      </c>
    </row>
    <row r="521" spans="1:6">
      <c r="A521" t="s">
        <v>699</v>
      </c>
      <c r="B521" t="s">
        <v>5</v>
      </c>
      <c r="C521">
        <v>3</v>
      </c>
      <c r="D521" t="s">
        <v>700</v>
      </c>
      <c r="E521" s="11" t="s">
        <v>1768</v>
      </c>
      <c r="F521">
        <f t="shared" si="8"/>
        <v>7</v>
      </c>
    </row>
    <row r="522" spans="1:6">
      <c r="A522" t="s">
        <v>701</v>
      </c>
      <c r="B522" t="s">
        <v>5</v>
      </c>
      <c r="C522">
        <v>4</v>
      </c>
      <c r="D522" t="s">
        <v>702</v>
      </c>
      <c r="E522" s="11" t="s">
        <v>1769</v>
      </c>
      <c r="F522">
        <f t="shared" si="8"/>
        <v>22</v>
      </c>
    </row>
    <row r="523" spans="1:6">
      <c r="A523" t="s">
        <v>703</v>
      </c>
      <c r="B523" t="s">
        <v>5</v>
      </c>
      <c r="C523">
        <v>2</v>
      </c>
      <c r="D523" t="s">
        <v>704</v>
      </c>
      <c r="E523" s="11" t="s">
        <v>1770</v>
      </c>
      <c r="F523">
        <f t="shared" si="8"/>
        <v>20</v>
      </c>
    </row>
    <row r="524" spans="1:6">
      <c r="A524" t="s">
        <v>705</v>
      </c>
      <c r="B524" t="s">
        <v>5</v>
      </c>
      <c r="C524">
        <v>2</v>
      </c>
      <c r="D524" t="s">
        <v>588</v>
      </c>
      <c r="E524" s="11" t="s">
        <v>2460</v>
      </c>
      <c r="F524">
        <f t="shared" si="8"/>
        <v>36</v>
      </c>
    </row>
    <row r="525" spans="1:6">
      <c r="A525" t="s">
        <v>706</v>
      </c>
      <c r="B525" t="s">
        <v>5</v>
      </c>
      <c r="C525">
        <v>3</v>
      </c>
      <c r="D525" t="s">
        <v>707</v>
      </c>
      <c r="E525" s="11" t="s">
        <v>1771</v>
      </c>
      <c r="F525">
        <f t="shared" si="8"/>
        <v>22</v>
      </c>
    </row>
    <row r="526" spans="1:6">
      <c r="A526" t="s">
        <v>708</v>
      </c>
      <c r="B526" t="s">
        <v>5</v>
      </c>
      <c r="C526">
        <v>2</v>
      </c>
      <c r="D526" t="s">
        <v>636</v>
      </c>
      <c r="E526" s="11" t="s">
        <v>1772</v>
      </c>
      <c r="F526">
        <f t="shared" si="8"/>
        <v>19</v>
      </c>
    </row>
    <row r="527" spans="1:6">
      <c r="A527" t="s">
        <v>709</v>
      </c>
      <c r="B527" t="s">
        <v>5</v>
      </c>
      <c r="C527">
        <v>4</v>
      </c>
      <c r="D527" t="s">
        <v>710</v>
      </c>
      <c r="E527" s="11" t="s">
        <v>1773</v>
      </c>
      <c r="F527">
        <f t="shared" si="8"/>
        <v>24</v>
      </c>
    </row>
    <row r="528" spans="1:6">
      <c r="A528" t="s">
        <v>711</v>
      </c>
      <c r="B528" t="s">
        <v>5</v>
      </c>
      <c r="C528">
        <v>2</v>
      </c>
      <c r="D528" t="s">
        <v>623</v>
      </c>
      <c r="E528" s="11" t="s">
        <v>1774</v>
      </c>
      <c r="F528">
        <f t="shared" si="8"/>
        <v>6</v>
      </c>
    </row>
    <row r="529" spans="1:6">
      <c r="A529" t="s">
        <v>712</v>
      </c>
      <c r="B529" t="s">
        <v>5</v>
      </c>
      <c r="C529">
        <v>2</v>
      </c>
      <c r="D529" t="s">
        <v>601</v>
      </c>
      <c r="E529" s="11" t="s">
        <v>1775</v>
      </c>
      <c r="F529">
        <f t="shared" si="8"/>
        <v>4</v>
      </c>
    </row>
    <row r="530" spans="1:6">
      <c r="A530" t="s">
        <v>713</v>
      </c>
      <c r="B530" t="s">
        <v>5</v>
      </c>
      <c r="C530">
        <v>3</v>
      </c>
      <c r="D530" t="s">
        <v>714</v>
      </c>
      <c r="E530" s="11" t="s">
        <v>2402</v>
      </c>
      <c r="F530">
        <f t="shared" si="8"/>
        <v>38</v>
      </c>
    </row>
    <row r="531" spans="1:6">
      <c r="A531" t="s">
        <v>715</v>
      </c>
      <c r="B531" t="s">
        <v>5</v>
      </c>
      <c r="C531">
        <v>2</v>
      </c>
      <c r="D531" t="s">
        <v>632</v>
      </c>
      <c r="E531" s="11" t="s">
        <v>1776</v>
      </c>
      <c r="F531">
        <f t="shared" si="8"/>
        <v>24</v>
      </c>
    </row>
    <row r="532" spans="1:6">
      <c r="A532" t="s">
        <v>716</v>
      </c>
      <c r="B532" t="s">
        <v>5</v>
      </c>
      <c r="C532">
        <v>3</v>
      </c>
      <c r="D532" t="s">
        <v>717</v>
      </c>
      <c r="E532" s="11" t="s">
        <v>1777</v>
      </c>
      <c r="F532">
        <f t="shared" si="8"/>
        <v>12</v>
      </c>
    </row>
    <row r="533" spans="1:6">
      <c r="A533" t="s">
        <v>718</v>
      </c>
      <c r="B533" t="s">
        <v>5</v>
      </c>
      <c r="C533">
        <v>4</v>
      </c>
      <c r="D533" t="s">
        <v>719</v>
      </c>
      <c r="E533" s="11" t="s">
        <v>1778</v>
      </c>
      <c r="F533">
        <f t="shared" si="8"/>
        <v>34</v>
      </c>
    </row>
    <row r="534" spans="1:6">
      <c r="A534" t="s">
        <v>720</v>
      </c>
      <c r="B534" t="s">
        <v>5</v>
      </c>
      <c r="C534">
        <v>3</v>
      </c>
      <c r="D534" t="s">
        <v>721</v>
      </c>
      <c r="E534" s="11" t="s">
        <v>2403</v>
      </c>
      <c r="F534">
        <f t="shared" si="8"/>
        <v>41</v>
      </c>
    </row>
    <row r="535" spans="1:6">
      <c r="A535" t="s">
        <v>722</v>
      </c>
      <c r="B535" t="s">
        <v>5</v>
      </c>
      <c r="C535">
        <v>3</v>
      </c>
      <c r="D535" t="s">
        <v>723</v>
      </c>
      <c r="E535" s="11" t="s">
        <v>1779</v>
      </c>
      <c r="F535">
        <f t="shared" si="8"/>
        <v>10</v>
      </c>
    </row>
    <row r="536" spans="1:6">
      <c r="A536" t="s">
        <v>724</v>
      </c>
      <c r="B536" t="s">
        <v>5</v>
      </c>
      <c r="C536">
        <v>2</v>
      </c>
      <c r="D536" t="s">
        <v>588</v>
      </c>
      <c r="E536" s="11" t="s">
        <v>1780</v>
      </c>
      <c r="F536">
        <f t="shared" si="8"/>
        <v>19</v>
      </c>
    </row>
    <row r="537" spans="1:6">
      <c r="A537" t="s">
        <v>725</v>
      </c>
      <c r="B537" t="s">
        <v>5</v>
      </c>
      <c r="C537">
        <v>2</v>
      </c>
      <c r="D537" t="s">
        <v>623</v>
      </c>
      <c r="E537" s="11" t="s">
        <v>1781</v>
      </c>
      <c r="F537">
        <f t="shared" si="8"/>
        <v>18</v>
      </c>
    </row>
    <row r="538" spans="1:6">
      <c r="A538" t="s">
        <v>726</v>
      </c>
      <c r="B538" t="s">
        <v>5</v>
      </c>
      <c r="C538">
        <v>3</v>
      </c>
      <c r="D538" t="s">
        <v>727</v>
      </c>
      <c r="E538" s="11" t="s">
        <v>1782</v>
      </c>
      <c r="F538">
        <f t="shared" si="8"/>
        <v>18</v>
      </c>
    </row>
    <row r="539" spans="1:6">
      <c r="A539" t="s">
        <v>728</v>
      </c>
      <c r="B539" t="s">
        <v>5</v>
      </c>
      <c r="C539">
        <v>1</v>
      </c>
      <c r="D539" t="s">
        <v>616</v>
      </c>
      <c r="E539" s="11" t="s">
        <v>1783</v>
      </c>
      <c r="F539">
        <f t="shared" si="8"/>
        <v>36</v>
      </c>
    </row>
    <row r="540" spans="1:6">
      <c r="A540" t="s">
        <v>729</v>
      </c>
      <c r="B540" t="s">
        <v>5</v>
      </c>
      <c r="C540">
        <v>2</v>
      </c>
      <c r="D540" t="s">
        <v>609</v>
      </c>
      <c r="E540" s="11" t="s">
        <v>1784</v>
      </c>
      <c r="F540">
        <f t="shared" si="8"/>
        <v>14</v>
      </c>
    </row>
    <row r="541" spans="1:6">
      <c r="A541" t="s">
        <v>730</v>
      </c>
      <c r="B541" t="s">
        <v>5</v>
      </c>
      <c r="C541">
        <v>2</v>
      </c>
      <c r="D541" t="s">
        <v>636</v>
      </c>
      <c r="E541" s="11" t="s">
        <v>1785</v>
      </c>
      <c r="F541">
        <f t="shared" si="8"/>
        <v>7</v>
      </c>
    </row>
    <row r="542" spans="1:6">
      <c r="A542" t="s">
        <v>731</v>
      </c>
      <c r="B542" t="s">
        <v>5</v>
      </c>
      <c r="C542">
        <v>2</v>
      </c>
      <c r="D542" t="s">
        <v>636</v>
      </c>
      <c r="E542" s="11" t="s">
        <v>2404</v>
      </c>
      <c r="F542">
        <f t="shared" si="8"/>
        <v>40</v>
      </c>
    </row>
    <row r="543" spans="1:6">
      <c r="A543" t="s">
        <v>732</v>
      </c>
      <c r="B543" t="s">
        <v>5</v>
      </c>
      <c r="C543">
        <v>2</v>
      </c>
      <c r="D543" t="s">
        <v>655</v>
      </c>
      <c r="E543" s="11" t="s">
        <v>1786</v>
      </c>
      <c r="F543">
        <f t="shared" si="8"/>
        <v>12</v>
      </c>
    </row>
    <row r="544" spans="1:6">
      <c r="A544" t="s">
        <v>733</v>
      </c>
      <c r="B544" t="s">
        <v>5</v>
      </c>
      <c r="C544">
        <v>3</v>
      </c>
      <c r="D544" t="s">
        <v>653</v>
      </c>
      <c r="E544" s="11" t="s">
        <v>1787</v>
      </c>
      <c r="F544">
        <f t="shared" si="8"/>
        <v>16</v>
      </c>
    </row>
    <row r="545" spans="1:6">
      <c r="A545" t="s">
        <v>734</v>
      </c>
      <c r="B545" t="s">
        <v>5</v>
      </c>
      <c r="C545">
        <v>2</v>
      </c>
      <c r="D545" t="s">
        <v>655</v>
      </c>
      <c r="E545" s="11" t="s">
        <v>2405</v>
      </c>
      <c r="F545">
        <f t="shared" si="8"/>
        <v>40</v>
      </c>
    </row>
    <row r="546" spans="1:6">
      <c r="A546" t="s">
        <v>735</v>
      </c>
      <c r="B546" t="s">
        <v>5</v>
      </c>
      <c r="C546">
        <v>2</v>
      </c>
      <c r="D546" t="s">
        <v>655</v>
      </c>
      <c r="E546" s="11" t="s">
        <v>2406</v>
      </c>
      <c r="F546">
        <f t="shared" si="8"/>
        <v>39</v>
      </c>
    </row>
    <row r="547" spans="1:6">
      <c r="A547" t="s">
        <v>736</v>
      </c>
      <c r="B547" t="s">
        <v>5</v>
      </c>
      <c r="C547">
        <v>3</v>
      </c>
      <c r="D547" t="s">
        <v>737</v>
      </c>
      <c r="E547" s="11" t="s">
        <v>1788</v>
      </c>
      <c r="F547">
        <f t="shared" si="8"/>
        <v>14</v>
      </c>
    </row>
    <row r="548" spans="1:6">
      <c r="A548" t="s">
        <v>738</v>
      </c>
      <c r="B548" t="s">
        <v>5</v>
      </c>
      <c r="C548">
        <v>3</v>
      </c>
      <c r="D548" t="s">
        <v>739</v>
      </c>
      <c r="E548" s="11" t="s">
        <v>1789</v>
      </c>
      <c r="F548">
        <f t="shared" si="8"/>
        <v>9</v>
      </c>
    </row>
    <row r="549" spans="1:6">
      <c r="A549" t="s">
        <v>740</v>
      </c>
      <c r="B549" t="s">
        <v>5</v>
      </c>
      <c r="C549">
        <v>2</v>
      </c>
      <c r="D549" t="s">
        <v>623</v>
      </c>
      <c r="E549" s="11" t="s">
        <v>1790</v>
      </c>
      <c r="F549">
        <f t="shared" si="8"/>
        <v>29</v>
      </c>
    </row>
    <row r="550" spans="1:6">
      <c r="A550" t="s">
        <v>741</v>
      </c>
      <c r="B550" t="s">
        <v>5</v>
      </c>
      <c r="C550">
        <v>2</v>
      </c>
      <c r="D550" t="s">
        <v>601</v>
      </c>
      <c r="E550" s="11" t="s">
        <v>2407</v>
      </c>
      <c r="F550">
        <f t="shared" si="8"/>
        <v>30</v>
      </c>
    </row>
    <row r="551" spans="1:6">
      <c r="A551" t="s">
        <v>742</v>
      </c>
      <c r="B551" t="s">
        <v>5</v>
      </c>
      <c r="C551">
        <v>3</v>
      </c>
      <c r="D551" t="s">
        <v>743</v>
      </c>
      <c r="E551" s="11" t="s">
        <v>1791</v>
      </c>
      <c r="F551">
        <f t="shared" si="8"/>
        <v>14</v>
      </c>
    </row>
    <row r="552" spans="1:6">
      <c r="A552" t="s">
        <v>744</v>
      </c>
      <c r="B552" t="s">
        <v>5</v>
      </c>
      <c r="C552">
        <v>2</v>
      </c>
      <c r="D552" t="s">
        <v>627</v>
      </c>
      <c r="E552" s="11" t="s">
        <v>1792</v>
      </c>
      <c r="F552">
        <f t="shared" si="8"/>
        <v>8</v>
      </c>
    </row>
    <row r="553" spans="1:6">
      <c r="A553" t="s">
        <v>745</v>
      </c>
      <c r="B553" t="s">
        <v>5</v>
      </c>
      <c r="C553">
        <v>2</v>
      </c>
      <c r="D553" t="s">
        <v>623</v>
      </c>
      <c r="E553" s="11" t="s">
        <v>1793</v>
      </c>
      <c r="F553">
        <f t="shared" si="8"/>
        <v>32</v>
      </c>
    </row>
    <row r="554" spans="1:6">
      <c r="A554" t="s">
        <v>746</v>
      </c>
      <c r="B554" t="s">
        <v>5</v>
      </c>
      <c r="C554">
        <v>2</v>
      </c>
      <c r="D554" t="s">
        <v>651</v>
      </c>
      <c r="E554" s="11" t="s">
        <v>1794</v>
      </c>
      <c r="F554">
        <f t="shared" si="8"/>
        <v>16</v>
      </c>
    </row>
    <row r="555" spans="1:6">
      <c r="A555" t="s">
        <v>747</v>
      </c>
      <c r="B555" t="s">
        <v>5</v>
      </c>
      <c r="C555">
        <v>1</v>
      </c>
      <c r="D555" t="s">
        <v>616</v>
      </c>
      <c r="E555" s="11" t="s">
        <v>1795</v>
      </c>
      <c r="F555">
        <f t="shared" si="8"/>
        <v>17</v>
      </c>
    </row>
    <row r="556" spans="1:6">
      <c r="A556" t="s">
        <v>748</v>
      </c>
      <c r="B556" t="s">
        <v>5</v>
      </c>
      <c r="C556">
        <v>2</v>
      </c>
      <c r="D556" t="s">
        <v>636</v>
      </c>
      <c r="E556" s="11" t="s">
        <v>1796</v>
      </c>
      <c r="F556">
        <f t="shared" si="8"/>
        <v>39</v>
      </c>
    </row>
    <row r="557" spans="1:6">
      <c r="A557" t="s">
        <v>749</v>
      </c>
      <c r="B557" t="s">
        <v>5</v>
      </c>
      <c r="C557">
        <v>2</v>
      </c>
      <c r="D557" t="s">
        <v>627</v>
      </c>
      <c r="E557" s="11" t="s">
        <v>1797</v>
      </c>
      <c r="F557">
        <f t="shared" si="8"/>
        <v>22</v>
      </c>
    </row>
    <row r="558" spans="1:6">
      <c r="A558" t="s">
        <v>750</v>
      </c>
      <c r="B558" t="s">
        <v>5</v>
      </c>
      <c r="C558">
        <v>3</v>
      </c>
      <c r="D558" t="s">
        <v>751</v>
      </c>
      <c r="E558" s="11" t="s">
        <v>1798</v>
      </c>
      <c r="F558">
        <f t="shared" si="8"/>
        <v>18</v>
      </c>
    </row>
    <row r="559" spans="1:6">
      <c r="A559" t="s">
        <v>752</v>
      </c>
      <c r="B559" t="s">
        <v>5</v>
      </c>
      <c r="C559">
        <v>2</v>
      </c>
      <c r="D559" t="s">
        <v>623</v>
      </c>
      <c r="E559" s="11" t="s">
        <v>1799</v>
      </c>
      <c r="F559">
        <f t="shared" si="8"/>
        <v>14</v>
      </c>
    </row>
    <row r="560" spans="1:6">
      <c r="A560" t="s">
        <v>753</v>
      </c>
      <c r="B560" t="s">
        <v>5</v>
      </c>
      <c r="C560">
        <v>4</v>
      </c>
      <c r="D560" t="s">
        <v>754</v>
      </c>
      <c r="E560" s="11" t="s">
        <v>2408</v>
      </c>
      <c r="F560">
        <f t="shared" si="8"/>
        <v>17</v>
      </c>
    </row>
    <row r="561" spans="1:6">
      <c r="A561" t="s">
        <v>755</v>
      </c>
      <c r="B561" t="s">
        <v>5</v>
      </c>
      <c r="C561">
        <v>2</v>
      </c>
      <c r="D561" t="s">
        <v>601</v>
      </c>
      <c r="E561" s="11" t="s">
        <v>1800</v>
      </c>
      <c r="F561">
        <f t="shared" si="8"/>
        <v>23</v>
      </c>
    </row>
    <row r="562" spans="1:6">
      <c r="A562" t="s">
        <v>756</v>
      </c>
      <c r="B562" t="s">
        <v>5</v>
      </c>
      <c r="C562">
        <v>3</v>
      </c>
      <c r="D562" t="s">
        <v>757</v>
      </c>
      <c r="E562" s="11" t="s">
        <v>1801</v>
      </c>
      <c r="F562">
        <f t="shared" si="8"/>
        <v>27</v>
      </c>
    </row>
    <row r="563" spans="1:6">
      <c r="A563" t="s">
        <v>758</v>
      </c>
      <c r="B563" t="s">
        <v>5</v>
      </c>
      <c r="C563">
        <v>2</v>
      </c>
      <c r="D563" t="s">
        <v>759</v>
      </c>
      <c r="E563" s="11" t="s">
        <v>1802</v>
      </c>
      <c r="F563">
        <f t="shared" si="8"/>
        <v>17</v>
      </c>
    </row>
    <row r="564" spans="1:6">
      <c r="A564" t="s">
        <v>760</v>
      </c>
      <c r="B564" t="s">
        <v>5</v>
      </c>
      <c r="C564">
        <v>2</v>
      </c>
      <c r="D564" t="s">
        <v>588</v>
      </c>
      <c r="E564" s="11" t="s">
        <v>1803</v>
      </c>
      <c r="F564">
        <f t="shared" si="8"/>
        <v>16</v>
      </c>
    </row>
    <row r="565" spans="1:6">
      <c r="A565" t="s">
        <v>761</v>
      </c>
      <c r="B565" t="s">
        <v>5</v>
      </c>
      <c r="C565">
        <v>2</v>
      </c>
      <c r="D565" t="s">
        <v>588</v>
      </c>
      <c r="E565" s="11" t="s">
        <v>1804</v>
      </c>
      <c r="F565">
        <f t="shared" si="8"/>
        <v>30</v>
      </c>
    </row>
    <row r="566" spans="1:6">
      <c r="A566" t="s">
        <v>762</v>
      </c>
      <c r="B566" t="s">
        <v>5</v>
      </c>
      <c r="C566">
        <v>2</v>
      </c>
      <c r="D566" t="s">
        <v>591</v>
      </c>
      <c r="E566" s="11" t="s">
        <v>1805</v>
      </c>
      <c r="F566">
        <f t="shared" si="8"/>
        <v>18</v>
      </c>
    </row>
    <row r="567" spans="1:6">
      <c r="A567" t="s">
        <v>763</v>
      </c>
      <c r="B567" t="s">
        <v>5</v>
      </c>
      <c r="C567">
        <v>2</v>
      </c>
      <c r="D567" t="s">
        <v>623</v>
      </c>
      <c r="E567" s="11" t="s">
        <v>1806</v>
      </c>
      <c r="F567">
        <f t="shared" si="8"/>
        <v>13</v>
      </c>
    </row>
    <row r="568" spans="1:6">
      <c r="A568" t="s">
        <v>764</v>
      </c>
      <c r="B568" t="s">
        <v>5</v>
      </c>
      <c r="C568">
        <v>2</v>
      </c>
      <c r="D568" t="s">
        <v>623</v>
      </c>
      <c r="E568" s="11" t="s">
        <v>1807</v>
      </c>
      <c r="F568">
        <f t="shared" si="8"/>
        <v>10</v>
      </c>
    </row>
    <row r="569" spans="1:6">
      <c r="A569" t="s">
        <v>765</v>
      </c>
      <c r="B569" t="s">
        <v>5</v>
      </c>
      <c r="C569">
        <v>2</v>
      </c>
      <c r="D569" t="s">
        <v>609</v>
      </c>
      <c r="E569" s="11" t="s">
        <v>1808</v>
      </c>
      <c r="F569">
        <f t="shared" si="8"/>
        <v>24</v>
      </c>
    </row>
    <row r="570" spans="1:6">
      <c r="A570" t="s">
        <v>766</v>
      </c>
      <c r="B570" t="s">
        <v>5</v>
      </c>
      <c r="C570">
        <v>2</v>
      </c>
      <c r="D570" t="s">
        <v>655</v>
      </c>
      <c r="E570" s="11" t="s">
        <v>1809</v>
      </c>
      <c r="F570">
        <f t="shared" si="8"/>
        <v>19</v>
      </c>
    </row>
    <row r="571" spans="1:6">
      <c r="A571" t="s">
        <v>767</v>
      </c>
      <c r="B571" t="s">
        <v>5</v>
      </c>
      <c r="C571">
        <v>2</v>
      </c>
      <c r="D571" t="s">
        <v>588</v>
      </c>
      <c r="E571" s="11" t="s">
        <v>1810</v>
      </c>
      <c r="F571">
        <f t="shared" si="8"/>
        <v>36</v>
      </c>
    </row>
    <row r="572" spans="1:6">
      <c r="A572" t="s">
        <v>768</v>
      </c>
      <c r="B572" t="s">
        <v>5</v>
      </c>
      <c r="C572">
        <v>4</v>
      </c>
      <c r="D572" t="s">
        <v>769</v>
      </c>
      <c r="E572" s="11" t="s">
        <v>1811</v>
      </c>
      <c r="F572">
        <f t="shared" si="8"/>
        <v>21</v>
      </c>
    </row>
    <row r="573" spans="1:6">
      <c r="A573" t="s">
        <v>770</v>
      </c>
      <c r="B573" t="s">
        <v>5</v>
      </c>
      <c r="C573">
        <v>2</v>
      </c>
      <c r="D573" t="s">
        <v>629</v>
      </c>
      <c r="E573" s="11" t="s">
        <v>1812</v>
      </c>
      <c r="F573">
        <f t="shared" si="8"/>
        <v>19</v>
      </c>
    </row>
    <row r="574" spans="1:6">
      <c r="A574" t="s">
        <v>771</v>
      </c>
      <c r="B574" t="s">
        <v>5</v>
      </c>
      <c r="C574">
        <v>3</v>
      </c>
      <c r="D574" t="s">
        <v>772</v>
      </c>
      <c r="E574" s="11" t="s">
        <v>1813</v>
      </c>
      <c r="F574">
        <f t="shared" si="8"/>
        <v>17</v>
      </c>
    </row>
    <row r="575" spans="1:6">
      <c r="A575" t="s">
        <v>773</v>
      </c>
      <c r="B575" t="s">
        <v>5</v>
      </c>
      <c r="C575">
        <v>4</v>
      </c>
      <c r="D575" t="s">
        <v>774</v>
      </c>
      <c r="E575" s="11" t="s">
        <v>1814</v>
      </c>
      <c r="F575">
        <f t="shared" si="8"/>
        <v>7</v>
      </c>
    </row>
    <row r="576" spans="1:6">
      <c r="A576" t="s">
        <v>775</v>
      </c>
      <c r="B576" t="s">
        <v>5</v>
      </c>
      <c r="C576">
        <v>2</v>
      </c>
      <c r="D576" t="s">
        <v>623</v>
      </c>
      <c r="E576" s="11" t="s">
        <v>1815</v>
      </c>
      <c r="F576">
        <f t="shared" si="8"/>
        <v>5</v>
      </c>
    </row>
    <row r="577" spans="1:6">
      <c r="A577" t="s">
        <v>776</v>
      </c>
      <c r="B577" t="s">
        <v>5</v>
      </c>
      <c r="C577">
        <v>3</v>
      </c>
      <c r="D577" t="s">
        <v>727</v>
      </c>
      <c r="E577" s="11" t="s">
        <v>1816</v>
      </c>
      <c r="F577">
        <f t="shared" si="8"/>
        <v>20</v>
      </c>
    </row>
    <row r="578" spans="1:6">
      <c r="A578" t="s">
        <v>777</v>
      </c>
      <c r="B578" t="s">
        <v>5</v>
      </c>
      <c r="C578">
        <v>3</v>
      </c>
      <c r="D578" t="s">
        <v>687</v>
      </c>
      <c r="E578" s="11" t="s">
        <v>1817</v>
      </c>
      <c r="F578">
        <f t="shared" si="8"/>
        <v>12</v>
      </c>
    </row>
    <row r="579" spans="1:6">
      <c r="A579" t="s">
        <v>778</v>
      </c>
      <c r="B579" t="s">
        <v>5</v>
      </c>
      <c r="C579">
        <v>2</v>
      </c>
      <c r="D579" t="s">
        <v>588</v>
      </c>
      <c r="E579" s="11" t="s">
        <v>1818</v>
      </c>
      <c r="F579">
        <f t="shared" ref="F579:F642" si="9">LEN(E579)</f>
        <v>25</v>
      </c>
    </row>
    <row r="580" spans="1:6">
      <c r="A580" t="s">
        <v>779</v>
      </c>
      <c r="B580" t="s">
        <v>5</v>
      </c>
      <c r="C580">
        <v>1</v>
      </c>
      <c r="D580" t="s">
        <v>616</v>
      </c>
      <c r="E580" s="11" t="s">
        <v>1819</v>
      </c>
      <c r="F580">
        <f t="shared" si="9"/>
        <v>13</v>
      </c>
    </row>
    <row r="581" spans="1:6">
      <c r="A581" t="s">
        <v>780</v>
      </c>
      <c r="B581" t="s">
        <v>5</v>
      </c>
      <c r="C581">
        <v>2</v>
      </c>
      <c r="D581" t="s">
        <v>588</v>
      </c>
      <c r="E581" s="11" t="s">
        <v>1820</v>
      </c>
      <c r="F581">
        <f t="shared" si="9"/>
        <v>7</v>
      </c>
    </row>
    <row r="582" spans="1:6">
      <c r="A582" t="s">
        <v>781</v>
      </c>
      <c r="B582" t="s">
        <v>5</v>
      </c>
      <c r="C582">
        <v>2</v>
      </c>
      <c r="D582" t="s">
        <v>655</v>
      </c>
      <c r="E582" s="11" t="s">
        <v>1821</v>
      </c>
      <c r="F582">
        <f t="shared" si="9"/>
        <v>22</v>
      </c>
    </row>
    <row r="583" spans="1:6">
      <c r="A583" t="s">
        <v>782</v>
      </c>
      <c r="B583" t="s">
        <v>5</v>
      </c>
      <c r="C583">
        <v>3</v>
      </c>
      <c r="D583" t="s">
        <v>783</v>
      </c>
      <c r="E583" s="11" t="s">
        <v>1822</v>
      </c>
      <c r="F583">
        <f t="shared" si="9"/>
        <v>40</v>
      </c>
    </row>
    <row r="584" spans="1:6">
      <c r="A584" t="s">
        <v>784</v>
      </c>
      <c r="B584" t="s">
        <v>5</v>
      </c>
      <c r="C584">
        <v>2</v>
      </c>
      <c r="D584" t="s">
        <v>785</v>
      </c>
      <c r="E584" s="11" t="s">
        <v>1823</v>
      </c>
      <c r="F584">
        <f t="shared" si="9"/>
        <v>20</v>
      </c>
    </row>
    <row r="585" spans="1:6">
      <c r="A585" t="s">
        <v>786</v>
      </c>
      <c r="B585" t="s">
        <v>5</v>
      </c>
      <c r="C585">
        <v>2</v>
      </c>
      <c r="D585" t="s">
        <v>785</v>
      </c>
      <c r="E585" s="11" t="s">
        <v>1824</v>
      </c>
      <c r="F585">
        <f t="shared" si="9"/>
        <v>19</v>
      </c>
    </row>
    <row r="586" spans="1:6">
      <c r="A586" t="s">
        <v>787</v>
      </c>
      <c r="B586" t="s">
        <v>5</v>
      </c>
      <c r="C586">
        <v>2</v>
      </c>
      <c r="D586" t="s">
        <v>788</v>
      </c>
      <c r="E586" s="11" t="s">
        <v>1825</v>
      </c>
      <c r="F586">
        <f t="shared" si="9"/>
        <v>25</v>
      </c>
    </row>
    <row r="587" spans="1:6">
      <c r="A587" t="s">
        <v>789</v>
      </c>
      <c r="B587" t="s">
        <v>5</v>
      </c>
      <c r="C587">
        <v>2</v>
      </c>
      <c r="D587" t="s">
        <v>790</v>
      </c>
      <c r="E587" s="11" t="s">
        <v>2409</v>
      </c>
      <c r="F587">
        <f t="shared" si="9"/>
        <v>37</v>
      </c>
    </row>
    <row r="588" spans="1:6">
      <c r="A588" t="s">
        <v>791</v>
      </c>
      <c r="B588" t="s">
        <v>5</v>
      </c>
      <c r="C588">
        <v>2</v>
      </c>
      <c r="D588" t="s">
        <v>790</v>
      </c>
      <c r="E588" s="11" t="s">
        <v>2410</v>
      </c>
      <c r="F588">
        <f t="shared" si="9"/>
        <v>31</v>
      </c>
    </row>
    <row r="589" spans="1:6">
      <c r="A589" t="s">
        <v>792</v>
      </c>
      <c r="B589" t="s">
        <v>5</v>
      </c>
      <c r="C589">
        <v>3</v>
      </c>
      <c r="D589" t="s">
        <v>793</v>
      </c>
      <c r="E589" s="11" t="s">
        <v>1826</v>
      </c>
      <c r="F589">
        <f t="shared" si="9"/>
        <v>8</v>
      </c>
    </row>
    <row r="590" spans="1:6">
      <c r="A590" t="s">
        <v>794</v>
      </c>
      <c r="B590" t="s">
        <v>5</v>
      </c>
      <c r="C590">
        <v>3</v>
      </c>
      <c r="D590" t="s">
        <v>795</v>
      </c>
      <c r="E590" s="11" t="s">
        <v>2411</v>
      </c>
      <c r="F590">
        <f t="shared" si="9"/>
        <v>36</v>
      </c>
    </row>
    <row r="591" spans="1:6">
      <c r="A591" t="s">
        <v>796</v>
      </c>
      <c r="B591" t="s">
        <v>5</v>
      </c>
      <c r="C591">
        <v>1</v>
      </c>
      <c r="D591" t="s">
        <v>797</v>
      </c>
      <c r="E591" s="11" t="s">
        <v>1827</v>
      </c>
      <c r="F591">
        <f t="shared" si="9"/>
        <v>31</v>
      </c>
    </row>
    <row r="592" spans="1:6">
      <c r="A592" t="s">
        <v>798</v>
      </c>
      <c r="B592" t="s">
        <v>5</v>
      </c>
      <c r="C592">
        <v>2</v>
      </c>
      <c r="D592" t="s">
        <v>799</v>
      </c>
      <c r="E592" s="11" t="s">
        <v>1828</v>
      </c>
      <c r="F592">
        <f t="shared" si="9"/>
        <v>37</v>
      </c>
    </row>
    <row r="593" spans="1:6">
      <c r="A593" t="s">
        <v>800</v>
      </c>
      <c r="B593" t="s">
        <v>5</v>
      </c>
      <c r="C593">
        <v>1</v>
      </c>
      <c r="D593" t="s">
        <v>797</v>
      </c>
      <c r="E593" s="11" t="s">
        <v>1829</v>
      </c>
      <c r="F593">
        <f t="shared" si="9"/>
        <v>20</v>
      </c>
    </row>
    <row r="594" spans="1:6">
      <c r="A594" t="s">
        <v>801</v>
      </c>
      <c r="B594" t="s">
        <v>5</v>
      </c>
      <c r="C594">
        <v>2</v>
      </c>
      <c r="D594" t="s">
        <v>802</v>
      </c>
      <c r="E594" s="11" t="s">
        <v>1830</v>
      </c>
      <c r="F594">
        <f t="shared" si="9"/>
        <v>34</v>
      </c>
    </row>
    <row r="595" spans="1:6">
      <c r="A595" t="s">
        <v>803</v>
      </c>
      <c r="B595" t="s">
        <v>5</v>
      </c>
      <c r="C595">
        <v>2</v>
      </c>
      <c r="D595" t="s">
        <v>804</v>
      </c>
      <c r="E595" s="11" t="s">
        <v>1831</v>
      </c>
      <c r="F595">
        <f t="shared" si="9"/>
        <v>34</v>
      </c>
    </row>
    <row r="596" spans="1:6">
      <c r="A596" t="s">
        <v>805</v>
      </c>
      <c r="B596" t="s">
        <v>5</v>
      </c>
      <c r="C596">
        <v>2</v>
      </c>
      <c r="D596" t="s">
        <v>806</v>
      </c>
      <c r="E596" s="11" t="s">
        <v>1832</v>
      </c>
      <c r="F596">
        <f t="shared" si="9"/>
        <v>30</v>
      </c>
    </row>
    <row r="597" spans="1:6">
      <c r="A597" t="s">
        <v>807</v>
      </c>
      <c r="B597" t="s">
        <v>5</v>
      </c>
      <c r="C597">
        <v>3</v>
      </c>
      <c r="D597" t="s">
        <v>808</v>
      </c>
      <c r="E597" s="11" t="s">
        <v>1833</v>
      </c>
      <c r="F597">
        <f t="shared" si="9"/>
        <v>8</v>
      </c>
    </row>
    <row r="598" spans="1:6">
      <c r="A598" t="s">
        <v>809</v>
      </c>
      <c r="B598" t="s">
        <v>5</v>
      </c>
      <c r="C598">
        <v>2</v>
      </c>
      <c r="D598" t="s">
        <v>806</v>
      </c>
      <c r="E598" s="11" t="s">
        <v>1834</v>
      </c>
      <c r="F598">
        <f t="shared" si="9"/>
        <v>22</v>
      </c>
    </row>
    <row r="599" spans="1:6">
      <c r="A599" t="s">
        <v>810</v>
      </c>
      <c r="B599" t="s">
        <v>5</v>
      </c>
      <c r="C599">
        <v>2</v>
      </c>
      <c r="D599" t="s">
        <v>788</v>
      </c>
      <c r="E599" s="11" t="s">
        <v>1835</v>
      </c>
      <c r="F599">
        <f t="shared" si="9"/>
        <v>19</v>
      </c>
    </row>
    <row r="600" spans="1:6">
      <c r="A600" t="s">
        <v>811</v>
      </c>
      <c r="B600" t="s">
        <v>5</v>
      </c>
      <c r="C600">
        <v>2</v>
      </c>
      <c r="D600" t="s">
        <v>802</v>
      </c>
      <c r="E600" s="11" t="s">
        <v>1836</v>
      </c>
      <c r="F600">
        <f t="shared" si="9"/>
        <v>15</v>
      </c>
    </row>
    <row r="601" spans="1:6">
      <c r="A601" t="s">
        <v>812</v>
      </c>
      <c r="B601" t="s">
        <v>5</v>
      </c>
      <c r="C601">
        <v>2</v>
      </c>
      <c r="D601" t="s">
        <v>785</v>
      </c>
      <c r="E601" s="11" t="s">
        <v>1837</v>
      </c>
      <c r="F601">
        <f t="shared" si="9"/>
        <v>16</v>
      </c>
    </row>
    <row r="602" spans="1:6">
      <c r="A602" t="s">
        <v>813</v>
      </c>
      <c r="B602" t="s">
        <v>5</v>
      </c>
      <c r="C602">
        <v>2</v>
      </c>
      <c r="D602" t="s">
        <v>814</v>
      </c>
      <c r="E602" s="11" t="s">
        <v>1838</v>
      </c>
      <c r="F602">
        <f t="shared" si="9"/>
        <v>21</v>
      </c>
    </row>
    <row r="603" spans="1:6">
      <c r="A603" t="s">
        <v>815</v>
      </c>
      <c r="B603" t="s">
        <v>5</v>
      </c>
      <c r="C603">
        <v>1</v>
      </c>
      <c r="D603" t="s">
        <v>797</v>
      </c>
      <c r="E603" s="11" t="s">
        <v>2412</v>
      </c>
      <c r="F603">
        <f t="shared" si="9"/>
        <v>40</v>
      </c>
    </row>
    <row r="604" spans="1:6">
      <c r="A604" t="s">
        <v>816</v>
      </c>
      <c r="B604" t="s">
        <v>5</v>
      </c>
      <c r="C604">
        <v>2</v>
      </c>
      <c r="D604" t="s">
        <v>804</v>
      </c>
      <c r="E604" s="11" t="s">
        <v>1839</v>
      </c>
      <c r="F604">
        <f t="shared" si="9"/>
        <v>18</v>
      </c>
    </row>
    <row r="605" spans="1:6">
      <c r="A605" t="s">
        <v>817</v>
      </c>
      <c r="B605" t="s">
        <v>5</v>
      </c>
      <c r="C605">
        <v>4</v>
      </c>
      <c r="D605" t="s">
        <v>818</v>
      </c>
      <c r="E605" s="11" t="s">
        <v>1840</v>
      </c>
      <c r="F605">
        <f t="shared" si="9"/>
        <v>41</v>
      </c>
    </row>
    <row r="606" spans="1:6">
      <c r="A606" t="s">
        <v>819</v>
      </c>
      <c r="B606" t="s">
        <v>5</v>
      </c>
      <c r="C606">
        <v>2</v>
      </c>
      <c r="D606" t="s">
        <v>820</v>
      </c>
      <c r="E606" s="11" t="s">
        <v>1841</v>
      </c>
      <c r="F606">
        <f t="shared" si="9"/>
        <v>17</v>
      </c>
    </row>
    <row r="607" spans="1:6">
      <c r="A607" t="s">
        <v>821</v>
      </c>
      <c r="B607" t="s">
        <v>5</v>
      </c>
      <c r="C607">
        <v>3</v>
      </c>
      <c r="D607" t="s">
        <v>822</v>
      </c>
      <c r="E607" s="11" t="s">
        <v>1842</v>
      </c>
      <c r="F607">
        <f t="shared" si="9"/>
        <v>35</v>
      </c>
    </row>
    <row r="608" spans="1:6">
      <c r="A608" t="s">
        <v>823</v>
      </c>
      <c r="B608" t="s">
        <v>5</v>
      </c>
      <c r="C608">
        <v>4</v>
      </c>
      <c r="D608" t="s">
        <v>824</v>
      </c>
      <c r="E608" s="11" t="s">
        <v>1843</v>
      </c>
      <c r="F608">
        <f t="shared" si="9"/>
        <v>22</v>
      </c>
    </row>
    <row r="609" spans="1:6">
      <c r="A609" t="s">
        <v>825</v>
      </c>
      <c r="B609" t="s">
        <v>5</v>
      </c>
      <c r="C609">
        <v>1</v>
      </c>
      <c r="D609" t="s">
        <v>797</v>
      </c>
      <c r="E609" s="11" t="s">
        <v>1844</v>
      </c>
      <c r="F609">
        <f t="shared" si="9"/>
        <v>24</v>
      </c>
    </row>
    <row r="610" spans="1:6">
      <c r="A610" t="s">
        <v>826</v>
      </c>
      <c r="B610" t="s">
        <v>5</v>
      </c>
      <c r="C610">
        <v>2</v>
      </c>
      <c r="D610" t="s">
        <v>788</v>
      </c>
      <c r="E610" s="11" t="s">
        <v>1845</v>
      </c>
      <c r="F610">
        <f t="shared" si="9"/>
        <v>11</v>
      </c>
    </row>
    <row r="611" spans="1:6">
      <c r="A611" t="s">
        <v>827</v>
      </c>
      <c r="B611" t="s">
        <v>5</v>
      </c>
      <c r="C611">
        <v>2</v>
      </c>
      <c r="D611" t="s">
        <v>788</v>
      </c>
      <c r="E611" s="11" t="s">
        <v>1846</v>
      </c>
      <c r="F611">
        <f t="shared" si="9"/>
        <v>36</v>
      </c>
    </row>
    <row r="612" spans="1:6">
      <c r="A612" t="s">
        <v>828</v>
      </c>
      <c r="B612" t="s">
        <v>5</v>
      </c>
      <c r="C612">
        <v>4</v>
      </c>
      <c r="D612" t="s">
        <v>829</v>
      </c>
      <c r="E612" s="11" t="s">
        <v>1847</v>
      </c>
      <c r="F612">
        <f t="shared" si="9"/>
        <v>16</v>
      </c>
    </row>
    <row r="613" spans="1:6">
      <c r="A613" t="s">
        <v>830</v>
      </c>
      <c r="B613" t="s">
        <v>5</v>
      </c>
      <c r="C613">
        <v>2</v>
      </c>
      <c r="D613" t="s">
        <v>790</v>
      </c>
      <c r="E613" s="11" t="s">
        <v>1848</v>
      </c>
      <c r="F613">
        <f t="shared" si="9"/>
        <v>33</v>
      </c>
    </row>
    <row r="614" spans="1:6">
      <c r="A614" t="s">
        <v>831</v>
      </c>
      <c r="B614" t="s">
        <v>5</v>
      </c>
      <c r="C614">
        <v>3</v>
      </c>
      <c r="D614" t="s">
        <v>832</v>
      </c>
      <c r="E614" s="11" t="s">
        <v>1849</v>
      </c>
      <c r="F614">
        <f t="shared" si="9"/>
        <v>26</v>
      </c>
    </row>
    <row r="615" spans="1:6">
      <c r="A615" t="s">
        <v>833</v>
      </c>
      <c r="B615" t="s">
        <v>5</v>
      </c>
      <c r="C615">
        <v>3</v>
      </c>
      <c r="D615" t="s">
        <v>834</v>
      </c>
      <c r="E615" s="11" t="s">
        <v>1850</v>
      </c>
      <c r="F615">
        <f t="shared" si="9"/>
        <v>26</v>
      </c>
    </row>
    <row r="616" spans="1:6">
      <c r="A616" t="s">
        <v>835</v>
      </c>
      <c r="B616" t="s">
        <v>5</v>
      </c>
      <c r="C616">
        <v>2</v>
      </c>
      <c r="D616" t="s">
        <v>836</v>
      </c>
      <c r="E616" s="11" t="s">
        <v>1851</v>
      </c>
      <c r="F616">
        <f t="shared" si="9"/>
        <v>13</v>
      </c>
    </row>
    <row r="617" spans="1:6">
      <c r="A617" t="s">
        <v>837</v>
      </c>
      <c r="B617" t="s">
        <v>5</v>
      </c>
      <c r="C617">
        <v>3</v>
      </c>
      <c r="D617" t="s">
        <v>838</v>
      </c>
      <c r="E617" s="11" t="s">
        <v>1852</v>
      </c>
      <c r="F617">
        <f t="shared" si="9"/>
        <v>41</v>
      </c>
    </row>
    <row r="618" spans="1:6">
      <c r="A618" t="s">
        <v>839</v>
      </c>
      <c r="B618" t="s">
        <v>5</v>
      </c>
      <c r="C618">
        <v>2</v>
      </c>
      <c r="D618" t="s">
        <v>806</v>
      </c>
      <c r="E618" s="11" t="s">
        <v>1853</v>
      </c>
      <c r="F618">
        <f t="shared" si="9"/>
        <v>20</v>
      </c>
    </row>
    <row r="619" spans="1:6">
      <c r="A619" t="s">
        <v>840</v>
      </c>
      <c r="B619" t="s">
        <v>5</v>
      </c>
      <c r="C619">
        <v>2</v>
      </c>
      <c r="D619" t="s">
        <v>841</v>
      </c>
      <c r="E619" s="11" t="s">
        <v>2413</v>
      </c>
      <c r="F619">
        <f t="shared" si="9"/>
        <v>40</v>
      </c>
    </row>
    <row r="620" spans="1:6">
      <c r="A620" t="s">
        <v>842</v>
      </c>
      <c r="B620" t="s">
        <v>5</v>
      </c>
      <c r="C620">
        <v>2</v>
      </c>
      <c r="D620" t="s">
        <v>806</v>
      </c>
      <c r="E620" s="11" t="s">
        <v>2414</v>
      </c>
      <c r="F620">
        <f t="shared" si="9"/>
        <v>41</v>
      </c>
    </row>
    <row r="621" spans="1:6">
      <c r="A621" t="s">
        <v>1854</v>
      </c>
      <c r="B621" t="s">
        <v>5</v>
      </c>
      <c r="C621">
        <v>2</v>
      </c>
      <c r="D621" t="s">
        <v>790</v>
      </c>
      <c r="E621" s="11" t="s">
        <v>1855</v>
      </c>
      <c r="F621">
        <f t="shared" si="9"/>
        <v>14</v>
      </c>
    </row>
    <row r="622" spans="1:6">
      <c r="A622" t="s">
        <v>843</v>
      </c>
      <c r="B622" t="s">
        <v>5</v>
      </c>
      <c r="C622">
        <v>3</v>
      </c>
      <c r="D622" t="s">
        <v>844</v>
      </c>
      <c r="E622" s="11" t="s">
        <v>1856</v>
      </c>
      <c r="F622">
        <f t="shared" si="9"/>
        <v>23</v>
      </c>
    </row>
    <row r="623" spans="1:6">
      <c r="A623" t="s">
        <v>845</v>
      </c>
      <c r="B623" t="s">
        <v>5</v>
      </c>
      <c r="C623">
        <v>2</v>
      </c>
      <c r="D623" t="s">
        <v>846</v>
      </c>
      <c r="E623" s="11" t="s">
        <v>1857</v>
      </c>
      <c r="F623">
        <f t="shared" si="9"/>
        <v>15</v>
      </c>
    </row>
    <row r="624" spans="1:6">
      <c r="A624" t="s">
        <v>847</v>
      </c>
      <c r="B624" t="s">
        <v>5</v>
      </c>
      <c r="C624">
        <v>2</v>
      </c>
      <c r="D624" t="s">
        <v>785</v>
      </c>
      <c r="E624" s="11" t="s">
        <v>1858</v>
      </c>
      <c r="F624">
        <f t="shared" si="9"/>
        <v>29</v>
      </c>
    </row>
    <row r="625" spans="1:6">
      <c r="A625" t="s">
        <v>848</v>
      </c>
      <c r="B625" t="s">
        <v>5</v>
      </c>
      <c r="C625">
        <v>2</v>
      </c>
      <c r="D625" t="s">
        <v>785</v>
      </c>
      <c r="E625" s="11" t="s">
        <v>1859</v>
      </c>
      <c r="F625">
        <f t="shared" si="9"/>
        <v>14</v>
      </c>
    </row>
    <row r="626" spans="1:6">
      <c r="A626" t="s">
        <v>849</v>
      </c>
      <c r="B626" t="s">
        <v>5</v>
      </c>
      <c r="C626">
        <v>3</v>
      </c>
      <c r="D626" t="s">
        <v>850</v>
      </c>
      <c r="E626" s="11" t="s">
        <v>1860</v>
      </c>
      <c r="F626">
        <f t="shared" si="9"/>
        <v>14</v>
      </c>
    </row>
    <row r="627" spans="1:6">
      <c r="A627" t="s">
        <v>851</v>
      </c>
      <c r="B627" t="s">
        <v>5</v>
      </c>
      <c r="C627">
        <v>2</v>
      </c>
      <c r="D627" t="s">
        <v>790</v>
      </c>
      <c r="E627" s="11" t="s">
        <v>2415</v>
      </c>
      <c r="F627">
        <f t="shared" si="9"/>
        <v>42</v>
      </c>
    </row>
    <row r="628" spans="1:6">
      <c r="A628" t="s">
        <v>852</v>
      </c>
      <c r="B628" t="s">
        <v>5</v>
      </c>
      <c r="C628">
        <v>2</v>
      </c>
      <c r="D628" t="s">
        <v>790</v>
      </c>
      <c r="E628" s="11" t="s">
        <v>1861</v>
      </c>
      <c r="F628">
        <f t="shared" si="9"/>
        <v>13</v>
      </c>
    </row>
    <row r="629" spans="1:6">
      <c r="A629" t="s">
        <v>853</v>
      </c>
      <c r="B629" t="s">
        <v>5</v>
      </c>
      <c r="C629">
        <v>1</v>
      </c>
      <c r="D629" t="s">
        <v>797</v>
      </c>
      <c r="E629" s="11" t="s">
        <v>1862</v>
      </c>
      <c r="F629">
        <f t="shared" si="9"/>
        <v>16</v>
      </c>
    </row>
    <row r="630" spans="1:6">
      <c r="A630" t="s">
        <v>854</v>
      </c>
      <c r="B630" t="s">
        <v>5</v>
      </c>
      <c r="C630">
        <v>2</v>
      </c>
      <c r="D630" t="s">
        <v>806</v>
      </c>
      <c r="E630" s="11" t="s">
        <v>1863</v>
      </c>
      <c r="F630">
        <f t="shared" si="9"/>
        <v>10</v>
      </c>
    </row>
    <row r="631" spans="1:6">
      <c r="A631" t="s">
        <v>855</v>
      </c>
      <c r="B631" t="s">
        <v>5</v>
      </c>
      <c r="C631">
        <v>2</v>
      </c>
      <c r="D631" t="s">
        <v>841</v>
      </c>
      <c r="E631" s="11" t="s">
        <v>1864</v>
      </c>
      <c r="F631">
        <f t="shared" si="9"/>
        <v>12</v>
      </c>
    </row>
    <row r="632" spans="1:6">
      <c r="A632" t="s">
        <v>856</v>
      </c>
      <c r="B632" t="s">
        <v>5</v>
      </c>
      <c r="C632">
        <v>2</v>
      </c>
      <c r="D632" t="s">
        <v>841</v>
      </c>
      <c r="E632" s="11" t="s">
        <v>1865</v>
      </c>
      <c r="F632">
        <f t="shared" si="9"/>
        <v>24</v>
      </c>
    </row>
    <row r="633" spans="1:6">
      <c r="A633" t="s">
        <v>857</v>
      </c>
      <c r="B633" t="s">
        <v>5</v>
      </c>
      <c r="C633">
        <v>2</v>
      </c>
      <c r="D633" t="s">
        <v>788</v>
      </c>
      <c r="E633" s="11" t="s">
        <v>2416</v>
      </c>
      <c r="F633">
        <f t="shared" si="9"/>
        <v>37</v>
      </c>
    </row>
    <row r="634" spans="1:6">
      <c r="A634" t="s">
        <v>858</v>
      </c>
      <c r="B634" t="s">
        <v>5</v>
      </c>
      <c r="C634">
        <v>2</v>
      </c>
      <c r="D634" t="s">
        <v>788</v>
      </c>
      <c r="E634" s="11" t="s">
        <v>2417</v>
      </c>
      <c r="F634">
        <f t="shared" si="9"/>
        <v>39</v>
      </c>
    </row>
    <row r="635" spans="1:6">
      <c r="A635" t="s">
        <v>859</v>
      </c>
      <c r="B635" t="s">
        <v>5</v>
      </c>
      <c r="C635">
        <v>2</v>
      </c>
      <c r="D635" t="s">
        <v>790</v>
      </c>
      <c r="E635" s="11" t="s">
        <v>1866</v>
      </c>
      <c r="F635">
        <f t="shared" si="9"/>
        <v>18</v>
      </c>
    </row>
    <row r="636" spans="1:6">
      <c r="A636" t="s">
        <v>860</v>
      </c>
      <c r="B636" t="s">
        <v>5</v>
      </c>
      <c r="C636">
        <v>3</v>
      </c>
      <c r="D636" t="s">
        <v>861</v>
      </c>
      <c r="E636" s="11" t="s">
        <v>1867</v>
      </c>
      <c r="F636">
        <f t="shared" si="9"/>
        <v>15</v>
      </c>
    </row>
    <row r="637" spans="1:6">
      <c r="A637" t="s">
        <v>862</v>
      </c>
      <c r="B637" t="s">
        <v>5</v>
      </c>
      <c r="C637">
        <v>3</v>
      </c>
      <c r="D637" t="s">
        <v>863</v>
      </c>
      <c r="E637" s="11" t="s">
        <v>1868</v>
      </c>
      <c r="F637">
        <f t="shared" si="9"/>
        <v>11</v>
      </c>
    </row>
    <row r="638" spans="1:6">
      <c r="A638" t="s">
        <v>864</v>
      </c>
      <c r="B638" t="s">
        <v>5</v>
      </c>
      <c r="C638">
        <v>1</v>
      </c>
      <c r="D638" t="s">
        <v>797</v>
      </c>
      <c r="E638" s="11" t="s">
        <v>1869</v>
      </c>
      <c r="F638">
        <f t="shared" si="9"/>
        <v>27</v>
      </c>
    </row>
    <row r="639" spans="1:6">
      <c r="A639" t="s">
        <v>865</v>
      </c>
      <c r="B639" t="s">
        <v>5</v>
      </c>
      <c r="C639">
        <v>1</v>
      </c>
      <c r="D639" t="s">
        <v>797</v>
      </c>
      <c r="E639" s="11" t="s">
        <v>2418</v>
      </c>
      <c r="F639">
        <f t="shared" si="9"/>
        <v>37</v>
      </c>
    </row>
    <row r="640" spans="1:6">
      <c r="A640" t="s">
        <v>866</v>
      </c>
      <c r="B640" t="s">
        <v>5</v>
      </c>
      <c r="C640">
        <v>1</v>
      </c>
      <c r="D640" t="s">
        <v>797</v>
      </c>
      <c r="E640" s="11" t="s">
        <v>1870</v>
      </c>
      <c r="F640">
        <f t="shared" si="9"/>
        <v>27</v>
      </c>
    </row>
    <row r="641" spans="1:6">
      <c r="A641" t="s">
        <v>867</v>
      </c>
      <c r="B641" t="s">
        <v>5</v>
      </c>
      <c r="C641">
        <v>2</v>
      </c>
      <c r="D641" t="s">
        <v>804</v>
      </c>
      <c r="E641" s="11" t="s">
        <v>1871</v>
      </c>
      <c r="F641">
        <f t="shared" si="9"/>
        <v>13</v>
      </c>
    </row>
    <row r="642" spans="1:6">
      <c r="A642" t="s">
        <v>868</v>
      </c>
      <c r="B642" t="s">
        <v>5</v>
      </c>
      <c r="C642">
        <v>3</v>
      </c>
      <c r="D642" t="s">
        <v>869</v>
      </c>
      <c r="E642" s="11" t="s">
        <v>1872</v>
      </c>
      <c r="F642">
        <f t="shared" si="9"/>
        <v>9</v>
      </c>
    </row>
    <row r="643" spans="1:6">
      <c r="A643" t="s">
        <v>870</v>
      </c>
      <c r="B643" t="s">
        <v>5</v>
      </c>
      <c r="C643">
        <v>3</v>
      </c>
      <c r="D643" t="s">
        <v>834</v>
      </c>
      <c r="E643" s="11" t="s">
        <v>1873</v>
      </c>
      <c r="F643">
        <f t="shared" ref="F643:F706" si="10">LEN(E643)</f>
        <v>11</v>
      </c>
    </row>
    <row r="644" spans="1:6">
      <c r="A644" t="s">
        <v>871</v>
      </c>
      <c r="B644" t="s">
        <v>5</v>
      </c>
      <c r="C644">
        <v>2</v>
      </c>
      <c r="D644" t="s">
        <v>788</v>
      </c>
      <c r="E644" s="11" t="s">
        <v>1874</v>
      </c>
      <c r="F644">
        <f t="shared" si="10"/>
        <v>12</v>
      </c>
    </row>
    <row r="645" spans="1:6">
      <c r="A645" t="s">
        <v>872</v>
      </c>
      <c r="B645" t="s">
        <v>5</v>
      </c>
      <c r="C645">
        <v>2</v>
      </c>
      <c r="D645" t="s">
        <v>788</v>
      </c>
      <c r="E645" s="11" t="s">
        <v>2419</v>
      </c>
      <c r="F645">
        <f t="shared" si="10"/>
        <v>8</v>
      </c>
    </row>
    <row r="646" spans="1:6">
      <c r="A646" t="s">
        <v>873</v>
      </c>
      <c r="B646" t="s">
        <v>5</v>
      </c>
      <c r="C646">
        <v>3</v>
      </c>
      <c r="D646" t="s">
        <v>822</v>
      </c>
      <c r="E646" s="11" t="s">
        <v>1875</v>
      </c>
      <c r="F646">
        <f t="shared" si="10"/>
        <v>35</v>
      </c>
    </row>
    <row r="647" spans="1:6">
      <c r="A647" t="s">
        <v>874</v>
      </c>
      <c r="B647" t="s">
        <v>5</v>
      </c>
      <c r="C647">
        <v>3</v>
      </c>
      <c r="D647" t="s">
        <v>863</v>
      </c>
      <c r="E647" s="11" t="s">
        <v>1876</v>
      </c>
      <c r="F647">
        <f t="shared" si="10"/>
        <v>11</v>
      </c>
    </row>
    <row r="648" spans="1:6">
      <c r="A648" t="s">
        <v>875</v>
      </c>
      <c r="B648" t="s">
        <v>5</v>
      </c>
      <c r="C648">
        <v>2</v>
      </c>
      <c r="D648" t="s">
        <v>788</v>
      </c>
      <c r="E648" s="11" t="s">
        <v>1877</v>
      </c>
      <c r="F648">
        <f t="shared" si="10"/>
        <v>25</v>
      </c>
    </row>
    <row r="649" spans="1:6">
      <c r="A649" t="s">
        <v>876</v>
      </c>
      <c r="B649" t="s">
        <v>5</v>
      </c>
      <c r="C649">
        <v>2</v>
      </c>
      <c r="D649" t="s">
        <v>804</v>
      </c>
      <c r="E649" s="11" t="s">
        <v>2420</v>
      </c>
      <c r="F649">
        <f t="shared" si="10"/>
        <v>38</v>
      </c>
    </row>
    <row r="650" spans="1:6">
      <c r="A650" t="s">
        <v>877</v>
      </c>
      <c r="B650" t="s">
        <v>5</v>
      </c>
      <c r="C650">
        <v>2</v>
      </c>
      <c r="D650" t="s">
        <v>836</v>
      </c>
      <c r="E650" s="11" t="s">
        <v>2421</v>
      </c>
      <c r="F650">
        <f t="shared" si="10"/>
        <v>40</v>
      </c>
    </row>
    <row r="651" spans="1:6">
      <c r="A651" t="s">
        <v>878</v>
      </c>
      <c r="B651" t="s">
        <v>5</v>
      </c>
      <c r="C651">
        <v>2</v>
      </c>
      <c r="D651" t="s">
        <v>841</v>
      </c>
      <c r="E651" s="11" t="s">
        <v>1878</v>
      </c>
      <c r="F651">
        <f t="shared" si="10"/>
        <v>8</v>
      </c>
    </row>
    <row r="652" spans="1:6">
      <c r="A652" t="s">
        <v>879</v>
      </c>
      <c r="B652" t="s">
        <v>5</v>
      </c>
      <c r="C652">
        <v>3</v>
      </c>
      <c r="D652" t="s">
        <v>880</v>
      </c>
      <c r="E652" s="11" t="s">
        <v>1879</v>
      </c>
      <c r="F652">
        <f t="shared" si="10"/>
        <v>17</v>
      </c>
    </row>
    <row r="653" spans="1:6">
      <c r="A653" t="s">
        <v>881</v>
      </c>
      <c r="B653" t="s">
        <v>5</v>
      </c>
      <c r="C653">
        <v>2</v>
      </c>
      <c r="D653" t="s">
        <v>820</v>
      </c>
      <c r="E653" s="11" t="s">
        <v>1880</v>
      </c>
      <c r="F653">
        <f t="shared" si="10"/>
        <v>22</v>
      </c>
    </row>
    <row r="654" spans="1:6">
      <c r="A654" t="s">
        <v>882</v>
      </c>
      <c r="B654" t="s">
        <v>5</v>
      </c>
      <c r="C654">
        <v>3</v>
      </c>
      <c r="D654" t="s">
        <v>883</v>
      </c>
      <c r="E654" s="11" t="s">
        <v>1881</v>
      </c>
      <c r="F654">
        <f t="shared" si="10"/>
        <v>9</v>
      </c>
    </row>
    <row r="655" spans="1:6">
      <c r="A655" t="s">
        <v>884</v>
      </c>
      <c r="B655" t="s">
        <v>5</v>
      </c>
      <c r="C655">
        <v>3</v>
      </c>
      <c r="D655" t="s">
        <v>885</v>
      </c>
      <c r="E655" s="11" t="s">
        <v>1882</v>
      </c>
      <c r="F655">
        <f t="shared" si="10"/>
        <v>16</v>
      </c>
    </row>
    <row r="656" spans="1:6">
      <c r="A656" t="s">
        <v>886</v>
      </c>
      <c r="B656" t="s">
        <v>5</v>
      </c>
      <c r="C656">
        <v>4</v>
      </c>
      <c r="D656" t="s">
        <v>887</v>
      </c>
      <c r="E656" s="11" t="s">
        <v>1883</v>
      </c>
      <c r="F656">
        <f t="shared" si="10"/>
        <v>16</v>
      </c>
    </row>
    <row r="657" spans="1:6">
      <c r="A657" t="s">
        <v>888</v>
      </c>
      <c r="B657" t="s">
        <v>5</v>
      </c>
      <c r="C657">
        <v>2</v>
      </c>
      <c r="D657" t="s">
        <v>790</v>
      </c>
      <c r="E657" s="11" t="s">
        <v>2422</v>
      </c>
      <c r="F657">
        <f t="shared" si="10"/>
        <v>40</v>
      </c>
    </row>
    <row r="658" spans="1:6">
      <c r="A658" t="s">
        <v>889</v>
      </c>
      <c r="B658" t="s">
        <v>5</v>
      </c>
      <c r="C658">
        <v>2</v>
      </c>
      <c r="D658" t="s">
        <v>790</v>
      </c>
      <c r="E658" s="11" t="s">
        <v>1884</v>
      </c>
      <c r="F658">
        <f t="shared" si="10"/>
        <v>26</v>
      </c>
    </row>
    <row r="659" spans="1:6">
      <c r="A659" t="s">
        <v>890</v>
      </c>
      <c r="B659" t="s">
        <v>5</v>
      </c>
      <c r="C659">
        <v>2</v>
      </c>
      <c r="D659" t="s">
        <v>802</v>
      </c>
      <c r="E659" s="11" t="s">
        <v>1885</v>
      </c>
      <c r="F659">
        <f t="shared" si="10"/>
        <v>22</v>
      </c>
    </row>
    <row r="660" spans="1:6">
      <c r="A660" t="s">
        <v>891</v>
      </c>
      <c r="B660" t="s">
        <v>5</v>
      </c>
      <c r="C660">
        <v>3</v>
      </c>
      <c r="D660" t="s">
        <v>892</v>
      </c>
      <c r="E660" s="11" t="s">
        <v>1887</v>
      </c>
      <c r="F660">
        <f t="shared" si="10"/>
        <v>14</v>
      </c>
    </row>
    <row r="661" spans="1:6">
      <c r="A661" t="s">
        <v>893</v>
      </c>
      <c r="B661" t="s">
        <v>5</v>
      </c>
      <c r="C661">
        <v>1</v>
      </c>
      <c r="D661" t="s">
        <v>797</v>
      </c>
      <c r="E661" s="11" t="s">
        <v>1886</v>
      </c>
      <c r="F661">
        <f t="shared" si="10"/>
        <v>28</v>
      </c>
    </row>
    <row r="662" spans="1:6">
      <c r="A662" t="s">
        <v>894</v>
      </c>
      <c r="B662" t="s">
        <v>5</v>
      </c>
      <c r="C662">
        <v>1</v>
      </c>
      <c r="D662" t="s">
        <v>797</v>
      </c>
      <c r="E662" s="11" t="s">
        <v>2423</v>
      </c>
      <c r="F662">
        <f t="shared" si="10"/>
        <v>39</v>
      </c>
    </row>
    <row r="663" spans="1:6">
      <c r="A663" t="s">
        <v>895</v>
      </c>
      <c r="B663" t="s">
        <v>5</v>
      </c>
      <c r="C663">
        <v>2</v>
      </c>
      <c r="D663" t="s">
        <v>896</v>
      </c>
      <c r="E663" s="11" t="s">
        <v>2424</v>
      </c>
      <c r="F663">
        <f t="shared" si="10"/>
        <v>37</v>
      </c>
    </row>
    <row r="664" spans="1:6">
      <c r="A664" t="s">
        <v>897</v>
      </c>
      <c r="B664" t="s">
        <v>5</v>
      </c>
      <c r="C664">
        <v>1</v>
      </c>
      <c r="D664" t="s">
        <v>898</v>
      </c>
      <c r="E664" s="11" t="s">
        <v>1888</v>
      </c>
      <c r="F664">
        <f t="shared" si="10"/>
        <v>19</v>
      </c>
    </row>
    <row r="665" spans="1:6">
      <c r="A665" t="s">
        <v>899</v>
      </c>
      <c r="B665" t="s">
        <v>5</v>
      </c>
      <c r="C665">
        <v>2</v>
      </c>
      <c r="D665" t="s">
        <v>900</v>
      </c>
      <c r="E665" s="11" t="s">
        <v>1889</v>
      </c>
      <c r="F665">
        <f t="shared" si="10"/>
        <v>41</v>
      </c>
    </row>
    <row r="666" spans="1:6">
      <c r="A666" t="s">
        <v>901</v>
      </c>
      <c r="B666" t="s">
        <v>5</v>
      </c>
      <c r="C666">
        <v>2</v>
      </c>
      <c r="D666" t="s">
        <v>902</v>
      </c>
      <c r="E666" s="11" t="s">
        <v>1890</v>
      </c>
      <c r="F666">
        <f t="shared" si="10"/>
        <v>11</v>
      </c>
    </row>
    <row r="667" spans="1:6">
      <c r="A667" t="s">
        <v>903</v>
      </c>
      <c r="B667" t="s">
        <v>5</v>
      </c>
      <c r="C667">
        <v>1</v>
      </c>
      <c r="D667" t="s">
        <v>898</v>
      </c>
      <c r="E667" s="11" t="s">
        <v>1891</v>
      </c>
      <c r="F667">
        <f t="shared" si="10"/>
        <v>16</v>
      </c>
    </row>
    <row r="668" spans="1:6">
      <c r="A668" t="s">
        <v>904</v>
      </c>
      <c r="B668" t="s">
        <v>5</v>
      </c>
      <c r="C668">
        <v>2</v>
      </c>
      <c r="D668" t="s">
        <v>902</v>
      </c>
      <c r="E668" s="11" t="s">
        <v>2425</v>
      </c>
      <c r="F668">
        <f t="shared" si="10"/>
        <v>33</v>
      </c>
    </row>
    <row r="669" spans="1:6">
      <c r="A669" t="s">
        <v>905</v>
      </c>
      <c r="B669" t="s">
        <v>5</v>
      </c>
      <c r="C669">
        <v>2</v>
      </c>
      <c r="D669" t="s">
        <v>906</v>
      </c>
      <c r="E669" s="11" t="s">
        <v>1892</v>
      </c>
      <c r="F669">
        <f t="shared" si="10"/>
        <v>10</v>
      </c>
    </row>
    <row r="670" spans="1:6">
      <c r="A670" t="s">
        <v>907</v>
      </c>
      <c r="B670" t="s">
        <v>5</v>
      </c>
      <c r="C670">
        <v>2</v>
      </c>
      <c r="D670" t="s">
        <v>908</v>
      </c>
      <c r="E670" s="11" t="s">
        <v>1893</v>
      </c>
      <c r="F670">
        <f t="shared" si="10"/>
        <v>16</v>
      </c>
    </row>
    <row r="671" spans="1:6">
      <c r="A671" t="s">
        <v>909</v>
      </c>
      <c r="B671" t="s">
        <v>5</v>
      </c>
      <c r="C671">
        <v>1</v>
      </c>
      <c r="D671" t="s">
        <v>898</v>
      </c>
      <c r="E671" s="11" t="s">
        <v>1894</v>
      </c>
      <c r="F671">
        <f t="shared" si="10"/>
        <v>18</v>
      </c>
    </row>
    <row r="672" spans="1:6">
      <c r="A672" t="s">
        <v>910</v>
      </c>
      <c r="B672" t="s">
        <v>5</v>
      </c>
      <c r="C672">
        <v>3</v>
      </c>
      <c r="D672" t="s">
        <v>911</v>
      </c>
      <c r="E672" s="11" t="s">
        <v>1895</v>
      </c>
      <c r="F672">
        <f t="shared" si="10"/>
        <v>25</v>
      </c>
    </row>
    <row r="673" spans="1:6">
      <c r="A673" t="s">
        <v>912</v>
      </c>
      <c r="B673" t="s">
        <v>5</v>
      </c>
      <c r="C673">
        <v>3</v>
      </c>
      <c r="D673" t="s">
        <v>913</v>
      </c>
      <c r="E673" s="11" t="s">
        <v>1896</v>
      </c>
      <c r="F673">
        <f t="shared" si="10"/>
        <v>13</v>
      </c>
    </row>
    <row r="674" spans="1:6">
      <c r="A674" t="s">
        <v>914</v>
      </c>
      <c r="B674" t="s">
        <v>5</v>
      </c>
      <c r="C674">
        <v>4</v>
      </c>
      <c r="D674" t="s">
        <v>915</v>
      </c>
      <c r="E674" s="11" t="s">
        <v>1897</v>
      </c>
      <c r="F674">
        <f t="shared" si="10"/>
        <v>25</v>
      </c>
    </row>
    <row r="675" spans="1:6">
      <c r="A675" t="s">
        <v>916</v>
      </c>
      <c r="B675" t="s">
        <v>5</v>
      </c>
      <c r="C675">
        <v>4</v>
      </c>
      <c r="D675" t="s">
        <v>917</v>
      </c>
      <c r="E675" s="11" t="s">
        <v>1898</v>
      </c>
      <c r="F675">
        <f t="shared" si="10"/>
        <v>12</v>
      </c>
    </row>
    <row r="676" spans="1:6">
      <c r="A676" t="s">
        <v>918</v>
      </c>
      <c r="B676" t="s">
        <v>5</v>
      </c>
      <c r="C676">
        <v>3</v>
      </c>
      <c r="D676" t="s">
        <v>919</v>
      </c>
      <c r="E676" s="11" t="s">
        <v>1899</v>
      </c>
      <c r="F676">
        <f t="shared" si="10"/>
        <v>24</v>
      </c>
    </row>
    <row r="677" spans="1:6">
      <c r="A677" t="s">
        <v>920</v>
      </c>
      <c r="B677" t="s">
        <v>5</v>
      </c>
      <c r="C677">
        <v>2</v>
      </c>
      <c r="D677" t="s">
        <v>921</v>
      </c>
      <c r="E677" s="11" t="s">
        <v>1900</v>
      </c>
      <c r="F677">
        <f t="shared" si="10"/>
        <v>5</v>
      </c>
    </row>
    <row r="678" spans="1:6">
      <c r="A678" t="s">
        <v>922</v>
      </c>
      <c r="B678" t="s">
        <v>5</v>
      </c>
      <c r="C678">
        <v>2</v>
      </c>
      <c r="D678" t="s">
        <v>902</v>
      </c>
      <c r="E678" s="11" t="s">
        <v>1901</v>
      </c>
      <c r="F678">
        <f t="shared" si="10"/>
        <v>11</v>
      </c>
    </row>
    <row r="679" spans="1:6">
      <c r="A679" t="s">
        <v>923</v>
      </c>
      <c r="B679" t="s">
        <v>5</v>
      </c>
      <c r="C679">
        <v>2</v>
      </c>
      <c r="D679" t="s">
        <v>908</v>
      </c>
      <c r="E679" s="11" t="s">
        <v>1902</v>
      </c>
      <c r="F679">
        <f t="shared" si="10"/>
        <v>14</v>
      </c>
    </row>
    <row r="680" spans="1:6">
      <c r="A680" t="s">
        <v>924</v>
      </c>
      <c r="B680" t="s">
        <v>5</v>
      </c>
      <c r="C680">
        <v>2</v>
      </c>
      <c r="D680" t="s">
        <v>921</v>
      </c>
      <c r="E680" s="11" t="s">
        <v>2426</v>
      </c>
      <c r="F680">
        <f t="shared" si="10"/>
        <v>40</v>
      </c>
    </row>
    <row r="681" spans="1:6">
      <c r="A681" t="s">
        <v>925</v>
      </c>
      <c r="B681" t="s">
        <v>5</v>
      </c>
      <c r="C681">
        <v>2</v>
      </c>
      <c r="D681" t="s">
        <v>906</v>
      </c>
      <c r="E681" s="11" t="s">
        <v>1903</v>
      </c>
      <c r="F681">
        <f t="shared" si="10"/>
        <v>17</v>
      </c>
    </row>
    <row r="682" spans="1:6">
      <c r="A682" t="s">
        <v>926</v>
      </c>
      <c r="B682" t="s">
        <v>5</v>
      </c>
      <c r="C682">
        <v>2</v>
      </c>
      <c r="D682" t="s">
        <v>921</v>
      </c>
      <c r="E682" s="11" t="s">
        <v>1904</v>
      </c>
      <c r="F682">
        <f t="shared" si="10"/>
        <v>14</v>
      </c>
    </row>
    <row r="683" spans="1:6">
      <c r="A683" t="s">
        <v>927</v>
      </c>
      <c r="B683" t="s">
        <v>5</v>
      </c>
      <c r="C683">
        <v>2</v>
      </c>
      <c r="D683" t="s">
        <v>906</v>
      </c>
      <c r="E683" s="11" t="s">
        <v>1905</v>
      </c>
      <c r="F683">
        <f t="shared" si="10"/>
        <v>21</v>
      </c>
    </row>
    <row r="684" spans="1:6">
      <c r="A684" t="s">
        <v>928</v>
      </c>
      <c r="B684" t="s">
        <v>5</v>
      </c>
      <c r="C684">
        <v>1</v>
      </c>
      <c r="D684" t="s">
        <v>898</v>
      </c>
      <c r="E684" s="11" t="s">
        <v>1906</v>
      </c>
      <c r="F684">
        <f t="shared" si="10"/>
        <v>39</v>
      </c>
    </row>
    <row r="685" spans="1:6">
      <c r="A685" t="s">
        <v>929</v>
      </c>
      <c r="B685" t="s">
        <v>5</v>
      </c>
      <c r="C685">
        <v>2</v>
      </c>
      <c r="D685" t="s">
        <v>900</v>
      </c>
      <c r="E685" s="11" t="s">
        <v>1907</v>
      </c>
      <c r="F685">
        <f t="shared" si="10"/>
        <v>28</v>
      </c>
    </row>
    <row r="686" spans="1:6">
      <c r="A686" t="s">
        <v>930</v>
      </c>
      <c r="B686" t="s">
        <v>5</v>
      </c>
      <c r="C686">
        <v>1</v>
      </c>
      <c r="D686" t="s">
        <v>898</v>
      </c>
      <c r="E686" s="11" t="s">
        <v>1908</v>
      </c>
      <c r="F686">
        <f t="shared" si="10"/>
        <v>15</v>
      </c>
    </row>
    <row r="687" spans="1:6">
      <c r="A687" t="s">
        <v>931</v>
      </c>
      <c r="B687" t="s">
        <v>5</v>
      </c>
      <c r="C687">
        <v>2</v>
      </c>
      <c r="D687" t="s">
        <v>921</v>
      </c>
      <c r="E687" s="11" t="s">
        <v>2461</v>
      </c>
      <c r="F687">
        <f t="shared" si="10"/>
        <v>36</v>
      </c>
    </row>
    <row r="688" spans="1:6">
      <c r="A688" t="s">
        <v>932</v>
      </c>
      <c r="B688" t="s">
        <v>5</v>
      </c>
      <c r="C688">
        <v>2</v>
      </c>
      <c r="D688" t="s">
        <v>900</v>
      </c>
      <c r="E688" s="11" t="s">
        <v>1909</v>
      </c>
      <c r="F688">
        <f t="shared" si="10"/>
        <v>32</v>
      </c>
    </row>
    <row r="689" spans="1:6">
      <c r="A689" t="s">
        <v>933</v>
      </c>
      <c r="B689" t="s">
        <v>5</v>
      </c>
      <c r="C689">
        <v>2</v>
      </c>
      <c r="D689" t="s">
        <v>908</v>
      </c>
      <c r="E689" s="11" t="s">
        <v>1910</v>
      </c>
      <c r="F689">
        <f t="shared" si="10"/>
        <v>12</v>
      </c>
    </row>
    <row r="690" spans="1:6">
      <c r="A690" t="s">
        <v>934</v>
      </c>
      <c r="B690" t="s">
        <v>5</v>
      </c>
      <c r="C690">
        <v>2</v>
      </c>
      <c r="D690" t="s">
        <v>921</v>
      </c>
      <c r="E690" s="11" t="s">
        <v>1911</v>
      </c>
      <c r="F690">
        <f t="shared" si="10"/>
        <v>12</v>
      </c>
    </row>
    <row r="691" spans="1:6">
      <c r="A691" t="s">
        <v>935</v>
      </c>
      <c r="B691" t="s">
        <v>5</v>
      </c>
      <c r="C691">
        <v>2</v>
      </c>
      <c r="D691" t="s">
        <v>936</v>
      </c>
      <c r="E691" s="11" t="s">
        <v>1912</v>
      </c>
      <c r="F691">
        <f t="shared" si="10"/>
        <v>17</v>
      </c>
    </row>
    <row r="692" spans="1:6">
      <c r="A692" t="s">
        <v>937</v>
      </c>
      <c r="B692" t="s">
        <v>5</v>
      </c>
      <c r="C692">
        <v>2</v>
      </c>
      <c r="D692" t="s">
        <v>938</v>
      </c>
      <c r="E692" s="11" t="s">
        <v>2427</v>
      </c>
      <c r="F692">
        <f t="shared" si="10"/>
        <v>39</v>
      </c>
    </row>
    <row r="693" spans="1:6">
      <c r="A693" t="s">
        <v>939</v>
      </c>
      <c r="B693" t="s">
        <v>5</v>
      </c>
      <c r="C693">
        <v>2</v>
      </c>
      <c r="D693" t="s">
        <v>940</v>
      </c>
      <c r="E693" s="11" t="s">
        <v>1913</v>
      </c>
      <c r="F693">
        <f t="shared" si="10"/>
        <v>20</v>
      </c>
    </row>
    <row r="694" spans="1:6">
      <c r="A694" t="s">
        <v>941</v>
      </c>
      <c r="B694" t="s">
        <v>5</v>
      </c>
      <c r="C694">
        <v>2</v>
      </c>
      <c r="D694" t="s">
        <v>902</v>
      </c>
      <c r="E694" s="11" t="s">
        <v>1914</v>
      </c>
      <c r="F694">
        <f t="shared" si="10"/>
        <v>12</v>
      </c>
    </row>
    <row r="695" spans="1:6">
      <c r="A695" t="s">
        <v>942</v>
      </c>
      <c r="B695" t="s">
        <v>5</v>
      </c>
      <c r="C695">
        <v>2</v>
      </c>
      <c r="D695" t="s">
        <v>943</v>
      </c>
      <c r="E695" s="11" t="s">
        <v>1915</v>
      </c>
      <c r="F695">
        <f t="shared" si="10"/>
        <v>39</v>
      </c>
    </row>
    <row r="696" spans="1:6">
      <c r="A696" t="s">
        <v>944</v>
      </c>
      <c r="B696" t="s">
        <v>5</v>
      </c>
      <c r="C696">
        <v>1</v>
      </c>
      <c r="D696" t="s">
        <v>945</v>
      </c>
      <c r="E696" s="11" t="s">
        <v>1916</v>
      </c>
      <c r="F696">
        <f t="shared" si="10"/>
        <v>22</v>
      </c>
    </row>
    <row r="697" spans="1:6">
      <c r="A697" t="s">
        <v>946</v>
      </c>
      <c r="B697" t="s">
        <v>5</v>
      </c>
      <c r="C697">
        <v>3</v>
      </c>
      <c r="D697" t="s">
        <v>947</v>
      </c>
      <c r="E697" s="11" t="s">
        <v>1917</v>
      </c>
      <c r="F697">
        <f t="shared" si="10"/>
        <v>31</v>
      </c>
    </row>
    <row r="698" spans="1:6">
      <c r="A698" t="s">
        <v>948</v>
      </c>
      <c r="B698" t="s">
        <v>5</v>
      </c>
      <c r="C698">
        <v>2</v>
      </c>
      <c r="D698" t="s">
        <v>949</v>
      </c>
      <c r="E698" s="11" t="s">
        <v>1918</v>
      </c>
      <c r="F698">
        <f t="shared" si="10"/>
        <v>18</v>
      </c>
    </row>
    <row r="699" spans="1:6">
      <c r="A699" t="s">
        <v>950</v>
      </c>
      <c r="B699" t="s">
        <v>5</v>
      </c>
      <c r="C699">
        <v>3</v>
      </c>
      <c r="D699" t="s">
        <v>951</v>
      </c>
      <c r="E699" s="11" t="s">
        <v>1919</v>
      </c>
      <c r="F699">
        <f t="shared" si="10"/>
        <v>21</v>
      </c>
    </row>
    <row r="700" spans="1:6">
      <c r="A700" t="s">
        <v>952</v>
      </c>
      <c r="B700" t="s">
        <v>5</v>
      </c>
      <c r="C700">
        <v>1</v>
      </c>
      <c r="D700" t="s">
        <v>945</v>
      </c>
      <c r="E700" s="11" t="s">
        <v>1920</v>
      </c>
      <c r="F700">
        <f t="shared" si="10"/>
        <v>19</v>
      </c>
    </row>
    <row r="701" spans="1:6">
      <c r="A701" t="s">
        <v>953</v>
      </c>
      <c r="B701" t="s">
        <v>5</v>
      </c>
      <c r="C701">
        <v>2</v>
      </c>
      <c r="D701" t="s">
        <v>954</v>
      </c>
      <c r="E701" s="11" t="s">
        <v>1921</v>
      </c>
      <c r="F701">
        <f t="shared" si="10"/>
        <v>14</v>
      </c>
    </row>
    <row r="702" spans="1:6">
      <c r="A702" t="s">
        <v>955</v>
      </c>
      <c r="B702" t="s">
        <v>5</v>
      </c>
      <c r="C702">
        <v>1</v>
      </c>
      <c r="D702" t="s">
        <v>945</v>
      </c>
      <c r="E702" s="11" t="s">
        <v>1922</v>
      </c>
      <c r="F702">
        <f t="shared" si="10"/>
        <v>9</v>
      </c>
    </row>
    <row r="703" spans="1:6">
      <c r="A703" t="s">
        <v>956</v>
      </c>
      <c r="B703" t="s">
        <v>5</v>
      </c>
      <c r="C703">
        <v>2</v>
      </c>
      <c r="D703" t="s">
        <v>957</v>
      </c>
      <c r="E703" s="11" t="s">
        <v>1923</v>
      </c>
      <c r="F703">
        <f t="shared" si="10"/>
        <v>22</v>
      </c>
    </row>
    <row r="704" spans="1:6">
      <c r="A704" t="s">
        <v>958</v>
      </c>
      <c r="B704" t="s">
        <v>5</v>
      </c>
      <c r="C704">
        <v>4</v>
      </c>
      <c r="D704" t="s">
        <v>959</v>
      </c>
      <c r="E704" s="11" t="s">
        <v>1924</v>
      </c>
      <c r="F704">
        <f t="shared" si="10"/>
        <v>37</v>
      </c>
    </row>
    <row r="705" spans="1:6">
      <c r="A705" t="s">
        <v>960</v>
      </c>
      <c r="B705" t="s">
        <v>5</v>
      </c>
      <c r="C705">
        <v>4</v>
      </c>
      <c r="D705" t="s">
        <v>961</v>
      </c>
      <c r="E705" s="11" t="s">
        <v>1925</v>
      </c>
      <c r="F705">
        <f t="shared" si="10"/>
        <v>22</v>
      </c>
    </row>
    <row r="706" spans="1:6">
      <c r="A706" t="s">
        <v>962</v>
      </c>
      <c r="B706" t="s">
        <v>5</v>
      </c>
      <c r="C706">
        <v>1</v>
      </c>
      <c r="D706" t="s">
        <v>945</v>
      </c>
      <c r="E706" s="11" t="s">
        <v>1926</v>
      </c>
      <c r="F706">
        <f t="shared" si="10"/>
        <v>40</v>
      </c>
    </row>
    <row r="707" spans="1:6">
      <c r="A707" t="s">
        <v>963</v>
      </c>
      <c r="B707" t="s">
        <v>5</v>
      </c>
      <c r="C707">
        <v>2</v>
      </c>
      <c r="D707" t="s">
        <v>964</v>
      </c>
      <c r="E707" s="11" t="s">
        <v>2428</v>
      </c>
      <c r="F707">
        <f t="shared" ref="F707:F770" si="11">LEN(E707)</f>
        <v>38</v>
      </c>
    </row>
    <row r="708" spans="1:6">
      <c r="A708" t="s">
        <v>965</v>
      </c>
      <c r="B708" t="s">
        <v>5</v>
      </c>
      <c r="C708">
        <v>2</v>
      </c>
      <c r="D708" t="s">
        <v>964</v>
      </c>
      <c r="E708" s="11" t="s">
        <v>1927</v>
      </c>
      <c r="F708">
        <f t="shared" si="11"/>
        <v>12</v>
      </c>
    </row>
    <row r="709" spans="1:6">
      <c r="A709" t="s">
        <v>966</v>
      </c>
      <c r="B709" t="s">
        <v>5</v>
      </c>
      <c r="C709">
        <v>3</v>
      </c>
      <c r="D709" t="s">
        <v>967</v>
      </c>
      <c r="E709" s="11" t="s">
        <v>1928</v>
      </c>
      <c r="F709">
        <f t="shared" si="11"/>
        <v>25</v>
      </c>
    </row>
    <row r="710" spans="1:6">
      <c r="A710" t="s">
        <v>968</v>
      </c>
      <c r="B710" t="s">
        <v>5</v>
      </c>
      <c r="C710">
        <v>2</v>
      </c>
      <c r="D710" t="s">
        <v>969</v>
      </c>
      <c r="E710" s="11" t="s">
        <v>2429</v>
      </c>
      <c r="F710">
        <f t="shared" si="11"/>
        <v>35</v>
      </c>
    </row>
    <row r="711" spans="1:6">
      <c r="A711" t="s">
        <v>970</v>
      </c>
      <c r="B711" t="s">
        <v>5</v>
      </c>
      <c r="C711">
        <v>4</v>
      </c>
      <c r="D711" t="s">
        <v>971</v>
      </c>
      <c r="E711" s="11" t="s">
        <v>1929</v>
      </c>
      <c r="F711">
        <f t="shared" si="11"/>
        <v>10</v>
      </c>
    </row>
    <row r="712" spans="1:6">
      <c r="A712" t="s">
        <v>972</v>
      </c>
      <c r="B712" t="s">
        <v>5</v>
      </c>
      <c r="C712">
        <v>4</v>
      </c>
      <c r="D712" t="s">
        <v>973</v>
      </c>
      <c r="E712" s="11" t="s">
        <v>1929</v>
      </c>
      <c r="F712">
        <f t="shared" si="11"/>
        <v>10</v>
      </c>
    </row>
    <row r="713" spans="1:6">
      <c r="A713" t="s">
        <v>974</v>
      </c>
      <c r="B713" t="s">
        <v>5</v>
      </c>
      <c r="C713">
        <v>3</v>
      </c>
      <c r="D713" t="s">
        <v>975</v>
      </c>
      <c r="E713" s="11" t="s">
        <v>1930</v>
      </c>
      <c r="F713">
        <f t="shared" si="11"/>
        <v>10</v>
      </c>
    </row>
    <row r="714" spans="1:6">
      <c r="A714" t="s">
        <v>976</v>
      </c>
      <c r="B714" t="s">
        <v>5</v>
      </c>
      <c r="C714">
        <v>3</v>
      </c>
      <c r="D714" t="s">
        <v>977</v>
      </c>
      <c r="E714" s="11" t="s">
        <v>1931</v>
      </c>
      <c r="F714">
        <f t="shared" si="11"/>
        <v>20</v>
      </c>
    </row>
    <row r="715" spans="1:6">
      <c r="A715" t="s">
        <v>978</v>
      </c>
      <c r="B715" t="s">
        <v>5</v>
      </c>
      <c r="C715">
        <v>2</v>
      </c>
      <c r="D715" t="s">
        <v>979</v>
      </c>
      <c r="E715" s="11" t="s">
        <v>1932</v>
      </c>
      <c r="F715">
        <f t="shared" si="11"/>
        <v>34</v>
      </c>
    </row>
    <row r="716" spans="1:6">
      <c r="A716" t="s">
        <v>980</v>
      </c>
      <c r="B716" t="s">
        <v>5</v>
      </c>
      <c r="C716">
        <v>2</v>
      </c>
      <c r="D716" t="s">
        <v>979</v>
      </c>
      <c r="E716" s="11" t="s">
        <v>1933</v>
      </c>
      <c r="F716">
        <f t="shared" si="11"/>
        <v>22</v>
      </c>
    </row>
    <row r="717" spans="1:6">
      <c r="E717" s="11"/>
    </row>
    <row r="718" spans="1:6">
      <c r="A718" t="s">
        <v>981</v>
      </c>
      <c r="B718" t="s">
        <v>5</v>
      </c>
      <c r="C718">
        <v>1</v>
      </c>
      <c r="D718" t="s">
        <v>982</v>
      </c>
      <c r="E718" s="11" t="s">
        <v>1934</v>
      </c>
      <c r="F718">
        <f t="shared" si="11"/>
        <v>11</v>
      </c>
    </row>
    <row r="719" spans="1:6">
      <c r="A719" t="s">
        <v>983</v>
      </c>
      <c r="B719" t="s">
        <v>5</v>
      </c>
      <c r="C719">
        <v>3</v>
      </c>
      <c r="D719" t="s">
        <v>984</v>
      </c>
      <c r="E719" s="11" t="s">
        <v>1935</v>
      </c>
      <c r="F719">
        <f t="shared" si="11"/>
        <v>23</v>
      </c>
    </row>
    <row r="720" spans="1:6">
      <c r="A720" t="s">
        <v>985</v>
      </c>
      <c r="B720" t="s">
        <v>5</v>
      </c>
      <c r="C720">
        <v>1</v>
      </c>
      <c r="D720" t="s">
        <v>982</v>
      </c>
      <c r="E720" s="11" t="s">
        <v>1936</v>
      </c>
      <c r="F720">
        <f t="shared" si="11"/>
        <v>13</v>
      </c>
    </row>
    <row r="721" spans="1:6">
      <c r="A721" t="s">
        <v>986</v>
      </c>
      <c r="B721" t="s">
        <v>5</v>
      </c>
      <c r="C721">
        <v>2</v>
      </c>
      <c r="D721" t="s">
        <v>987</v>
      </c>
      <c r="E721" s="11" t="s">
        <v>1937</v>
      </c>
      <c r="F721">
        <f t="shared" si="11"/>
        <v>23</v>
      </c>
    </row>
    <row r="722" spans="1:6">
      <c r="A722" t="s">
        <v>988</v>
      </c>
      <c r="B722" t="s">
        <v>5</v>
      </c>
      <c r="C722">
        <v>2</v>
      </c>
      <c r="D722" t="s">
        <v>989</v>
      </c>
      <c r="E722" s="11" t="s">
        <v>1938</v>
      </c>
      <c r="F722">
        <f t="shared" si="11"/>
        <v>14</v>
      </c>
    </row>
    <row r="723" spans="1:6">
      <c r="A723" t="s">
        <v>990</v>
      </c>
      <c r="B723" t="s">
        <v>5</v>
      </c>
      <c r="C723">
        <v>2</v>
      </c>
      <c r="D723" t="s">
        <v>991</v>
      </c>
      <c r="E723" s="11" t="s">
        <v>1939</v>
      </c>
      <c r="F723">
        <f t="shared" si="11"/>
        <v>17</v>
      </c>
    </row>
    <row r="724" spans="1:6">
      <c r="A724" t="s">
        <v>992</v>
      </c>
      <c r="B724" t="s">
        <v>5</v>
      </c>
      <c r="C724">
        <v>2</v>
      </c>
      <c r="D724" t="s">
        <v>987</v>
      </c>
      <c r="E724" s="11" t="s">
        <v>1940</v>
      </c>
      <c r="F724">
        <f t="shared" si="11"/>
        <v>34</v>
      </c>
    </row>
    <row r="725" spans="1:6">
      <c r="A725" t="s">
        <v>993</v>
      </c>
      <c r="B725" t="s">
        <v>5</v>
      </c>
      <c r="C725">
        <v>1</v>
      </c>
      <c r="D725" t="s">
        <v>982</v>
      </c>
      <c r="E725" s="11" t="s">
        <v>1941</v>
      </c>
      <c r="F725">
        <f t="shared" si="11"/>
        <v>33</v>
      </c>
    </row>
    <row r="726" spans="1:6">
      <c r="A726" t="s">
        <v>994</v>
      </c>
      <c r="B726" t="s">
        <v>5</v>
      </c>
      <c r="C726">
        <v>2</v>
      </c>
      <c r="D726" t="s">
        <v>995</v>
      </c>
      <c r="E726" s="11" t="s">
        <v>1942</v>
      </c>
      <c r="F726">
        <f t="shared" si="11"/>
        <v>36</v>
      </c>
    </row>
    <row r="727" spans="1:6">
      <c r="A727" t="s">
        <v>996</v>
      </c>
      <c r="B727" t="s">
        <v>5</v>
      </c>
      <c r="C727">
        <v>1</v>
      </c>
      <c r="D727" t="s">
        <v>982</v>
      </c>
      <c r="E727" s="11" t="s">
        <v>1943</v>
      </c>
      <c r="F727">
        <f t="shared" si="11"/>
        <v>27</v>
      </c>
    </row>
    <row r="728" spans="1:6">
      <c r="A728" t="s">
        <v>997</v>
      </c>
      <c r="B728" t="s">
        <v>5</v>
      </c>
      <c r="C728">
        <v>3</v>
      </c>
      <c r="D728" t="s">
        <v>984</v>
      </c>
      <c r="E728" s="11" t="s">
        <v>1944</v>
      </c>
      <c r="F728">
        <f t="shared" si="11"/>
        <v>13</v>
      </c>
    </row>
    <row r="729" spans="1:6">
      <c r="A729" t="s">
        <v>998</v>
      </c>
      <c r="B729" t="s">
        <v>5</v>
      </c>
      <c r="C729">
        <v>3</v>
      </c>
      <c r="D729" t="s">
        <v>999</v>
      </c>
      <c r="E729" s="11" t="s">
        <v>2430</v>
      </c>
      <c r="F729">
        <f t="shared" si="11"/>
        <v>17</v>
      </c>
    </row>
    <row r="730" spans="1:6">
      <c r="A730" t="s">
        <v>1000</v>
      </c>
      <c r="B730" t="s">
        <v>5</v>
      </c>
      <c r="C730">
        <v>2</v>
      </c>
      <c r="D730" t="s">
        <v>1001</v>
      </c>
      <c r="E730" s="11" t="s">
        <v>1945</v>
      </c>
      <c r="F730">
        <f t="shared" si="11"/>
        <v>12</v>
      </c>
    </row>
    <row r="731" spans="1:6">
      <c r="A731" t="s">
        <v>1002</v>
      </c>
      <c r="B731" t="s">
        <v>5</v>
      </c>
      <c r="C731">
        <v>2</v>
      </c>
      <c r="D731" t="s">
        <v>1003</v>
      </c>
      <c r="E731" s="11" t="s">
        <v>1946</v>
      </c>
      <c r="F731">
        <f t="shared" si="11"/>
        <v>19</v>
      </c>
    </row>
    <row r="732" spans="1:6">
      <c r="A732" t="s">
        <v>1004</v>
      </c>
      <c r="B732" t="s">
        <v>5</v>
      </c>
      <c r="C732">
        <v>2</v>
      </c>
      <c r="D732" t="s">
        <v>1005</v>
      </c>
      <c r="E732" s="11" t="s">
        <v>1947</v>
      </c>
      <c r="F732">
        <f t="shared" si="11"/>
        <v>27</v>
      </c>
    </row>
    <row r="733" spans="1:6">
      <c r="A733" t="s">
        <v>1006</v>
      </c>
      <c r="B733" t="s">
        <v>5</v>
      </c>
      <c r="C733">
        <v>3</v>
      </c>
      <c r="D733" t="s">
        <v>1007</v>
      </c>
      <c r="E733" s="11" t="s">
        <v>1948</v>
      </c>
      <c r="F733">
        <f t="shared" si="11"/>
        <v>19</v>
      </c>
    </row>
    <row r="734" spans="1:6">
      <c r="A734" t="s">
        <v>1008</v>
      </c>
      <c r="B734" t="s">
        <v>5</v>
      </c>
      <c r="C734">
        <v>2</v>
      </c>
      <c r="D734" t="s">
        <v>1009</v>
      </c>
      <c r="E734" s="11" t="s">
        <v>1949</v>
      </c>
      <c r="F734">
        <f t="shared" si="11"/>
        <v>16</v>
      </c>
    </row>
    <row r="735" spans="1:6">
      <c r="A735" t="s">
        <v>1010</v>
      </c>
      <c r="B735" t="s">
        <v>5</v>
      </c>
      <c r="C735">
        <v>2</v>
      </c>
      <c r="D735" t="s">
        <v>1011</v>
      </c>
      <c r="E735" s="11" t="s">
        <v>1950</v>
      </c>
      <c r="F735">
        <f t="shared" si="11"/>
        <v>29</v>
      </c>
    </row>
    <row r="736" spans="1:6">
      <c r="A736" t="s">
        <v>1012</v>
      </c>
      <c r="B736" t="s">
        <v>5</v>
      </c>
      <c r="C736">
        <v>3</v>
      </c>
      <c r="D736" t="s">
        <v>1013</v>
      </c>
      <c r="E736" s="11" t="s">
        <v>1951</v>
      </c>
      <c r="F736">
        <f t="shared" si="11"/>
        <v>26</v>
      </c>
    </row>
    <row r="737" spans="1:6">
      <c r="A737" t="s">
        <v>1014</v>
      </c>
      <c r="B737" t="s">
        <v>5</v>
      </c>
      <c r="C737">
        <v>3</v>
      </c>
      <c r="D737" t="s">
        <v>1015</v>
      </c>
      <c r="E737" s="11" t="s">
        <v>1952</v>
      </c>
      <c r="F737">
        <f t="shared" si="11"/>
        <v>25</v>
      </c>
    </row>
    <row r="738" spans="1:6">
      <c r="A738" t="s">
        <v>1016</v>
      </c>
      <c r="B738" t="s">
        <v>5</v>
      </c>
      <c r="C738">
        <v>2</v>
      </c>
      <c r="D738" t="s">
        <v>1017</v>
      </c>
      <c r="E738" s="11" t="s">
        <v>2431</v>
      </c>
      <c r="F738">
        <f t="shared" si="11"/>
        <v>37</v>
      </c>
    </row>
    <row r="739" spans="1:6">
      <c r="A739" t="s">
        <v>1018</v>
      </c>
      <c r="B739" t="s">
        <v>5</v>
      </c>
      <c r="C739">
        <v>2</v>
      </c>
      <c r="D739" t="s">
        <v>1017</v>
      </c>
      <c r="E739" s="11" t="s">
        <v>1953</v>
      </c>
      <c r="F739">
        <f t="shared" si="11"/>
        <v>27</v>
      </c>
    </row>
    <row r="740" spans="1:6">
      <c r="A740" t="s">
        <v>1019</v>
      </c>
      <c r="B740" t="s">
        <v>5</v>
      </c>
      <c r="C740">
        <v>2</v>
      </c>
      <c r="D740" t="s">
        <v>1005</v>
      </c>
      <c r="E740" s="11" t="s">
        <v>1954</v>
      </c>
      <c r="F740">
        <f t="shared" si="11"/>
        <v>15</v>
      </c>
    </row>
    <row r="741" spans="1:6">
      <c r="A741" t="s">
        <v>1020</v>
      </c>
      <c r="B741" t="s">
        <v>5</v>
      </c>
      <c r="C741">
        <v>2</v>
      </c>
      <c r="D741" t="s">
        <v>1011</v>
      </c>
      <c r="E741" s="11" t="s">
        <v>1955</v>
      </c>
      <c r="F741">
        <f t="shared" si="11"/>
        <v>10</v>
      </c>
    </row>
    <row r="742" spans="1:6">
      <c r="A742" t="s">
        <v>1021</v>
      </c>
      <c r="B742" t="s">
        <v>5</v>
      </c>
      <c r="C742">
        <v>3</v>
      </c>
      <c r="D742" t="s">
        <v>1013</v>
      </c>
      <c r="E742" s="11" t="s">
        <v>1956</v>
      </c>
      <c r="F742">
        <f t="shared" si="11"/>
        <v>15</v>
      </c>
    </row>
    <row r="743" spans="1:6">
      <c r="A743" t="s">
        <v>1022</v>
      </c>
      <c r="B743" t="s">
        <v>5</v>
      </c>
      <c r="C743">
        <v>2</v>
      </c>
      <c r="D743" t="s">
        <v>1023</v>
      </c>
      <c r="E743" s="11" t="s">
        <v>2432</v>
      </c>
      <c r="F743">
        <f t="shared" si="11"/>
        <v>37</v>
      </c>
    </row>
    <row r="744" spans="1:6">
      <c r="A744" t="s">
        <v>1024</v>
      </c>
      <c r="B744" t="s">
        <v>5</v>
      </c>
      <c r="C744">
        <v>2</v>
      </c>
      <c r="D744" t="s">
        <v>1017</v>
      </c>
      <c r="E744" s="11" t="s">
        <v>1957</v>
      </c>
      <c r="F744">
        <f t="shared" si="11"/>
        <v>14</v>
      </c>
    </row>
    <row r="745" spans="1:6">
      <c r="A745" t="s">
        <v>1025</v>
      </c>
      <c r="B745" t="s">
        <v>5</v>
      </c>
      <c r="C745">
        <v>2</v>
      </c>
      <c r="D745" t="s">
        <v>1017</v>
      </c>
      <c r="E745" s="11" t="s">
        <v>1958</v>
      </c>
      <c r="F745">
        <f t="shared" si="11"/>
        <v>17</v>
      </c>
    </row>
    <row r="746" spans="1:6">
      <c r="A746" t="s">
        <v>1026</v>
      </c>
      <c r="B746" t="s">
        <v>5</v>
      </c>
      <c r="C746">
        <v>3</v>
      </c>
      <c r="D746" t="s">
        <v>1027</v>
      </c>
      <c r="E746" s="11" t="s">
        <v>1959</v>
      </c>
      <c r="F746">
        <f t="shared" si="11"/>
        <v>12</v>
      </c>
    </row>
    <row r="747" spans="1:6">
      <c r="A747" t="s">
        <v>1028</v>
      </c>
      <c r="B747" t="s">
        <v>5</v>
      </c>
      <c r="C747">
        <v>3</v>
      </c>
      <c r="D747" t="s">
        <v>1029</v>
      </c>
      <c r="E747" s="11" t="s">
        <v>1959</v>
      </c>
      <c r="F747">
        <f t="shared" si="11"/>
        <v>12</v>
      </c>
    </row>
    <row r="748" spans="1:6">
      <c r="A748" t="s">
        <v>1030</v>
      </c>
      <c r="B748" t="s">
        <v>5</v>
      </c>
      <c r="C748">
        <v>2</v>
      </c>
      <c r="D748" t="s">
        <v>1017</v>
      </c>
      <c r="E748" s="11" t="s">
        <v>1960</v>
      </c>
      <c r="F748">
        <f t="shared" si="11"/>
        <v>11</v>
      </c>
    </row>
    <row r="749" spans="1:6">
      <c r="A749" t="s">
        <v>1031</v>
      </c>
      <c r="B749" t="s">
        <v>5</v>
      </c>
      <c r="C749">
        <v>2</v>
      </c>
      <c r="D749" t="s">
        <v>1032</v>
      </c>
      <c r="E749" s="11" t="s">
        <v>1961</v>
      </c>
      <c r="F749">
        <f t="shared" si="11"/>
        <v>11</v>
      </c>
    </row>
    <row r="750" spans="1:6">
      <c r="A750" t="s">
        <v>1033</v>
      </c>
      <c r="B750" t="s">
        <v>5</v>
      </c>
      <c r="C750">
        <v>2</v>
      </c>
      <c r="D750" t="s">
        <v>1011</v>
      </c>
      <c r="E750" s="11" t="s">
        <v>1962</v>
      </c>
      <c r="F750">
        <f t="shared" si="11"/>
        <v>16</v>
      </c>
    </row>
    <row r="751" spans="1:6">
      <c r="A751" t="s">
        <v>1034</v>
      </c>
      <c r="B751" t="s">
        <v>5</v>
      </c>
      <c r="C751">
        <v>2</v>
      </c>
      <c r="D751" t="s">
        <v>1035</v>
      </c>
      <c r="E751" s="11" t="s">
        <v>1963</v>
      </c>
      <c r="F751">
        <f t="shared" si="11"/>
        <v>31</v>
      </c>
    </row>
    <row r="752" spans="1:6">
      <c r="A752" t="s">
        <v>1036</v>
      </c>
      <c r="B752" t="s">
        <v>5</v>
      </c>
      <c r="C752">
        <v>3</v>
      </c>
      <c r="D752" t="s">
        <v>1037</v>
      </c>
      <c r="E752" s="11" t="s">
        <v>1964</v>
      </c>
      <c r="F752">
        <f t="shared" si="11"/>
        <v>19</v>
      </c>
    </row>
    <row r="753" spans="1:6">
      <c r="A753" t="s">
        <v>1038</v>
      </c>
      <c r="B753" t="s">
        <v>5</v>
      </c>
      <c r="C753">
        <v>4</v>
      </c>
      <c r="D753" t="s">
        <v>1039</v>
      </c>
      <c r="E753" s="11" t="s">
        <v>1965</v>
      </c>
      <c r="F753">
        <f t="shared" si="11"/>
        <v>19</v>
      </c>
    </row>
    <row r="754" spans="1:6">
      <c r="A754" t="s">
        <v>1040</v>
      </c>
      <c r="B754" t="s">
        <v>5</v>
      </c>
      <c r="C754">
        <v>2</v>
      </c>
      <c r="D754" t="s">
        <v>1017</v>
      </c>
      <c r="E754" s="11" t="s">
        <v>2433</v>
      </c>
      <c r="F754">
        <f t="shared" si="11"/>
        <v>40</v>
      </c>
    </row>
    <row r="755" spans="1:6">
      <c r="A755" t="s">
        <v>1041</v>
      </c>
      <c r="B755" t="s">
        <v>5</v>
      </c>
      <c r="C755">
        <v>1</v>
      </c>
      <c r="D755" t="s">
        <v>1042</v>
      </c>
      <c r="E755" s="11" t="s">
        <v>1966</v>
      </c>
      <c r="F755">
        <f t="shared" si="11"/>
        <v>17</v>
      </c>
    </row>
    <row r="756" spans="1:6">
      <c r="A756" t="s">
        <v>1043</v>
      </c>
      <c r="B756" t="s">
        <v>5</v>
      </c>
      <c r="C756">
        <v>2</v>
      </c>
      <c r="D756" t="s">
        <v>1023</v>
      </c>
      <c r="E756" s="11" t="s">
        <v>1967</v>
      </c>
      <c r="F756">
        <f t="shared" si="11"/>
        <v>5</v>
      </c>
    </row>
    <row r="757" spans="1:6">
      <c r="A757" t="s">
        <v>1044</v>
      </c>
      <c r="B757" t="s">
        <v>5</v>
      </c>
      <c r="C757">
        <v>4</v>
      </c>
      <c r="D757" t="s">
        <v>1045</v>
      </c>
      <c r="E757" s="11" t="s">
        <v>1968</v>
      </c>
      <c r="F757">
        <f t="shared" si="11"/>
        <v>21</v>
      </c>
    </row>
    <row r="758" spans="1:6">
      <c r="A758" t="s">
        <v>1046</v>
      </c>
      <c r="B758" t="s">
        <v>5</v>
      </c>
      <c r="C758">
        <v>2</v>
      </c>
      <c r="D758" t="s">
        <v>1032</v>
      </c>
      <c r="E758" s="11" t="s">
        <v>1969</v>
      </c>
      <c r="F758">
        <f t="shared" si="11"/>
        <v>4</v>
      </c>
    </row>
    <row r="759" spans="1:6">
      <c r="A759" t="s">
        <v>1047</v>
      </c>
      <c r="B759" t="s">
        <v>5</v>
      </c>
      <c r="C759">
        <v>2</v>
      </c>
      <c r="D759" t="s">
        <v>1032</v>
      </c>
      <c r="E759" s="11" t="s">
        <v>1970</v>
      </c>
      <c r="F759">
        <f t="shared" si="11"/>
        <v>8</v>
      </c>
    </row>
    <row r="760" spans="1:6">
      <c r="A760" t="s">
        <v>1048</v>
      </c>
      <c r="B760" t="s">
        <v>5</v>
      </c>
      <c r="C760">
        <v>2</v>
      </c>
      <c r="D760" t="s">
        <v>1011</v>
      </c>
      <c r="E760" s="11" t="s">
        <v>1971</v>
      </c>
      <c r="F760">
        <f t="shared" si="11"/>
        <v>17</v>
      </c>
    </row>
    <row r="761" spans="1:6">
      <c r="A761" t="s">
        <v>1049</v>
      </c>
      <c r="B761" t="s">
        <v>5</v>
      </c>
      <c r="C761">
        <v>2</v>
      </c>
      <c r="D761" t="s">
        <v>1009</v>
      </c>
      <c r="E761" s="11" t="s">
        <v>1972</v>
      </c>
      <c r="F761">
        <f t="shared" si="11"/>
        <v>33</v>
      </c>
    </row>
    <row r="762" spans="1:6">
      <c r="A762" t="s">
        <v>1050</v>
      </c>
      <c r="B762" t="s">
        <v>5</v>
      </c>
      <c r="C762">
        <v>2</v>
      </c>
      <c r="D762" t="s">
        <v>1017</v>
      </c>
      <c r="E762" s="11" t="s">
        <v>1973</v>
      </c>
      <c r="F762">
        <f t="shared" si="11"/>
        <v>41</v>
      </c>
    </row>
    <row r="763" spans="1:6">
      <c r="A763" t="s">
        <v>1051</v>
      </c>
      <c r="B763" t="s">
        <v>5</v>
      </c>
      <c r="C763">
        <v>2</v>
      </c>
      <c r="D763" t="s">
        <v>1035</v>
      </c>
      <c r="E763" s="11" t="s">
        <v>1974</v>
      </c>
      <c r="F763">
        <f t="shared" si="11"/>
        <v>6</v>
      </c>
    </row>
    <row r="764" spans="1:6">
      <c r="A764" t="s">
        <v>1052</v>
      </c>
      <c r="B764" t="s">
        <v>5</v>
      </c>
      <c r="C764">
        <v>1</v>
      </c>
      <c r="D764" t="s">
        <v>1042</v>
      </c>
      <c r="E764" s="11" t="s">
        <v>2434</v>
      </c>
      <c r="F764">
        <f t="shared" si="11"/>
        <v>32</v>
      </c>
    </row>
    <row r="765" spans="1:6">
      <c r="A765" t="s">
        <v>1053</v>
      </c>
      <c r="B765" t="s">
        <v>5</v>
      </c>
      <c r="C765">
        <v>2</v>
      </c>
      <c r="D765" t="s">
        <v>1035</v>
      </c>
      <c r="E765" s="11" t="s">
        <v>1975</v>
      </c>
      <c r="F765">
        <f t="shared" si="11"/>
        <v>16</v>
      </c>
    </row>
    <row r="766" spans="1:6">
      <c r="A766" t="s">
        <v>1054</v>
      </c>
      <c r="B766" t="s">
        <v>5</v>
      </c>
      <c r="C766">
        <v>3</v>
      </c>
      <c r="D766" t="s">
        <v>1055</v>
      </c>
      <c r="E766" s="11" t="s">
        <v>1976</v>
      </c>
      <c r="F766">
        <f t="shared" si="11"/>
        <v>9</v>
      </c>
    </row>
    <row r="767" spans="1:6">
      <c r="A767" t="s">
        <v>1056</v>
      </c>
      <c r="B767" t="s">
        <v>5</v>
      </c>
      <c r="C767">
        <v>2</v>
      </c>
      <c r="D767" t="s">
        <v>1035</v>
      </c>
      <c r="E767" s="11" t="s">
        <v>1977</v>
      </c>
      <c r="F767">
        <f t="shared" si="11"/>
        <v>31</v>
      </c>
    </row>
    <row r="768" spans="1:6">
      <c r="A768" t="s">
        <v>1057</v>
      </c>
      <c r="B768" t="s">
        <v>5</v>
      </c>
      <c r="C768">
        <v>2</v>
      </c>
      <c r="D768" t="s">
        <v>1035</v>
      </c>
      <c r="E768" s="11" t="s">
        <v>1978</v>
      </c>
      <c r="F768">
        <f t="shared" si="11"/>
        <v>39</v>
      </c>
    </row>
    <row r="769" spans="1:6">
      <c r="A769" t="s">
        <v>1058</v>
      </c>
      <c r="B769" t="s">
        <v>5</v>
      </c>
      <c r="C769">
        <v>2</v>
      </c>
      <c r="D769" t="s">
        <v>1059</v>
      </c>
      <c r="E769" s="11" t="s">
        <v>1979</v>
      </c>
      <c r="F769">
        <f t="shared" si="11"/>
        <v>5</v>
      </c>
    </row>
    <row r="770" spans="1:6">
      <c r="A770" t="s">
        <v>1060</v>
      </c>
      <c r="B770" t="s">
        <v>5</v>
      </c>
      <c r="C770">
        <v>1</v>
      </c>
      <c r="D770" t="s">
        <v>1042</v>
      </c>
      <c r="E770" s="11" t="s">
        <v>1980</v>
      </c>
      <c r="F770">
        <f t="shared" si="11"/>
        <v>19</v>
      </c>
    </row>
    <row r="771" spans="1:6">
      <c r="A771" t="s">
        <v>1061</v>
      </c>
      <c r="B771" t="s">
        <v>5</v>
      </c>
      <c r="C771">
        <v>2</v>
      </c>
      <c r="D771" t="s">
        <v>1017</v>
      </c>
      <c r="E771" s="11" t="s">
        <v>1981</v>
      </c>
      <c r="F771">
        <f t="shared" ref="F771:F834" si="12">LEN(E771)</f>
        <v>20</v>
      </c>
    </row>
    <row r="772" spans="1:6">
      <c r="A772" t="s">
        <v>1062</v>
      </c>
      <c r="B772" t="s">
        <v>5</v>
      </c>
      <c r="C772">
        <v>3</v>
      </c>
      <c r="D772" t="s">
        <v>1063</v>
      </c>
      <c r="E772" s="11" t="s">
        <v>1982</v>
      </c>
      <c r="F772">
        <f t="shared" si="12"/>
        <v>19</v>
      </c>
    </row>
    <row r="773" spans="1:6">
      <c r="A773" t="s">
        <v>1064</v>
      </c>
      <c r="B773" t="s">
        <v>5</v>
      </c>
      <c r="C773">
        <v>3</v>
      </c>
      <c r="D773" t="s">
        <v>1065</v>
      </c>
      <c r="E773" s="11" t="s">
        <v>1983</v>
      </c>
      <c r="F773">
        <f t="shared" si="12"/>
        <v>23</v>
      </c>
    </row>
    <row r="774" spans="1:6">
      <c r="A774" t="s">
        <v>1066</v>
      </c>
      <c r="B774" t="s">
        <v>5</v>
      </c>
      <c r="C774">
        <v>3</v>
      </c>
      <c r="D774" t="s">
        <v>1067</v>
      </c>
      <c r="E774" s="11" t="s">
        <v>1984</v>
      </c>
      <c r="F774">
        <f t="shared" si="12"/>
        <v>33</v>
      </c>
    </row>
    <row r="775" spans="1:6">
      <c r="A775" t="s">
        <v>1068</v>
      </c>
      <c r="B775" t="s">
        <v>5</v>
      </c>
      <c r="C775">
        <v>4</v>
      </c>
      <c r="D775" t="s">
        <v>1069</v>
      </c>
      <c r="E775" s="11" t="s">
        <v>2435</v>
      </c>
      <c r="F775">
        <f t="shared" si="12"/>
        <v>23</v>
      </c>
    </row>
    <row r="776" spans="1:6">
      <c r="A776" t="s">
        <v>1070</v>
      </c>
      <c r="B776" t="s">
        <v>5</v>
      </c>
      <c r="C776">
        <v>2</v>
      </c>
      <c r="D776" t="s">
        <v>1035</v>
      </c>
      <c r="E776" s="11" t="s">
        <v>1985</v>
      </c>
      <c r="F776">
        <f t="shared" si="12"/>
        <v>21</v>
      </c>
    </row>
    <row r="777" spans="1:6">
      <c r="A777" t="s">
        <v>1071</v>
      </c>
      <c r="B777" t="s">
        <v>5</v>
      </c>
      <c r="C777">
        <v>2</v>
      </c>
      <c r="D777" t="s">
        <v>1011</v>
      </c>
      <c r="E777" s="11" t="s">
        <v>1986</v>
      </c>
      <c r="F777">
        <f t="shared" si="12"/>
        <v>32</v>
      </c>
    </row>
    <row r="778" spans="1:6">
      <c r="A778" t="s">
        <v>1072</v>
      </c>
      <c r="B778" t="s">
        <v>5</v>
      </c>
      <c r="C778">
        <v>3</v>
      </c>
      <c r="D778" t="s">
        <v>1073</v>
      </c>
      <c r="E778" s="11" t="s">
        <v>1987</v>
      </c>
      <c r="F778">
        <f t="shared" si="12"/>
        <v>12</v>
      </c>
    </row>
    <row r="779" spans="1:6">
      <c r="A779" t="s">
        <v>1074</v>
      </c>
      <c r="B779" t="s">
        <v>5</v>
      </c>
      <c r="C779">
        <v>2</v>
      </c>
      <c r="D779" t="s">
        <v>1011</v>
      </c>
      <c r="E779" s="11" t="s">
        <v>1988</v>
      </c>
      <c r="F779">
        <f t="shared" si="12"/>
        <v>18</v>
      </c>
    </row>
    <row r="780" spans="1:6">
      <c r="A780" t="s">
        <v>1075</v>
      </c>
      <c r="B780" t="s">
        <v>5</v>
      </c>
      <c r="C780">
        <v>2</v>
      </c>
      <c r="D780" t="s">
        <v>1023</v>
      </c>
      <c r="E780" s="11" t="s">
        <v>1989</v>
      </c>
      <c r="F780">
        <f t="shared" si="12"/>
        <v>20</v>
      </c>
    </row>
    <row r="781" spans="1:6">
      <c r="A781" t="s">
        <v>1076</v>
      </c>
      <c r="B781" t="s">
        <v>5</v>
      </c>
      <c r="C781">
        <v>4</v>
      </c>
      <c r="D781" t="s">
        <v>1077</v>
      </c>
      <c r="E781" s="11" t="s">
        <v>2436</v>
      </c>
      <c r="F781">
        <f t="shared" si="12"/>
        <v>38</v>
      </c>
    </row>
    <row r="782" spans="1:6">
      <c r="A782" t="s">
        <v>1078</v>
      </c>
      <c r="B782" t="s">
        <v>5</v>
      </c>
      <c r="C782">
        <v>2</v>
      </c>
      <c r="D782" t="s">
        <v>1032</v>
      </c>
      <c r="E782" s="11" t="s">
        <v>1990</v>
      </c>
      <c r="F782">
        <f t="shared" si="12"/>
        <v>25</v>
      </c>
    </row>
    <row r="783" spans="1:6">
      <c r="A783" t="s">
        <v>1079</v>
      </c>
      <c r="B783" t="s">
        <v>5</v>
      </c>
      <c r="C783">
        <v>2</v>
      </c>
      <c r="D783" t="s">
        <v>1017</v>
      </c>
      <c r="E783" s="11" t="s">
        <v>2462</v>
      </c>
      <c r="F783">
        <f t="shared" si="12"/>
        <v>35</v>
      </c>
    </row>
    <row r="784" spans="1:6">
      <c r="A784" t="s">
        <v>1080</v>
      </c>
      <c r="B784" t="s">
        <v>5</v>
      </c>
      <c r="C784">
        <v>2</v>
      </c>
      <c r="D784" t="s">
        <v>1023</v>
      </c>
      <c r="E784" s="11" t="s">
        <v>1991</v>
      </c>
      <c r="F784">
        <f t="shared" si="12"/>
        <v>29</v>
      </c>
    </row>
    <row r="785" spans="1:6">
      <c r="A785" t="s">
        <v>1081</v>
      </c>
      <c r="B785" t="s">
        <v>5</v>
      </c>
      <c r="C785">
        <v>2</v>
      </c>
      <c r="D785" t="s">
        <v>1035</v>
      </c>
      <c r="E785" s="11" t="s">
        <v>1992</v>
      </c>
      <c r="F785">
        <f t="shared" si="12"/>
        <v>7</v>
      </c>
    </row>
    <row r="786" spans="1:6">
      <c r="A786" t="s">
        <v>1082</v>
      </c>
      <c r="B786" t="s">
        <v>5</v>
      </c>
      <c r="C786">
        <v>3</v>
      </c>
      <c r="D786" t="s">
        <v>1083</v>
      </c>
      <c r="E786" s="11" t="s">
        <v>1993</v>
      </c>
      <c r="F786">
        <f t="shared" si="12"/>
        <v>24</v>
      </c>
    </row>
    <row r="787" spans="1:6">
      <c r="A787" t="s">
        <v>1084</v>
      </c>
      <c r="B787" t="s">
        <v>5</v>
      </c>
      <c r="C787">
        <v>2</v>
      </c>
      <c r="D787" t="s">
        <v>1011</v>
      </c>
      <c r="E787" s="11" t="s">
        <v>1994</v>
      </c>
      <c r="F787">
        <f t="shared" si="12"/>
        <v>23</v>
      </c>
    </row>
    <row r="788" spans="1:6">
      <c r="A788" t="s">
        <v>1085</v>
      </c>
      <c r="B788" t="s">
        <v>5</v>
      </c>
      <c r="C788">
        <v>1</v>
      </c>
      <c r="D788" t="s">
        <v>1042</v>
      </c>
      <c r="E788" s="11" t="s">
        <v>2437</v>
      </c>
      <c r="F788">
        <f t="shared" si="12"/>
        <v>20</v>
      </c>
    </row>
    <row r="789" spans="1:6">
      <c r="A789" t="s">
        <v>1086</v>
      </c>
      <c r="B789" t="s">
        <v>5</v>
      </c>
      <c r="C789">
        <v>2</v>
      </c>
      <c r="D789" t="s">
        <v>1087</v>
      </c>
      <c r="E789" s="11" t="s">
        <v>1995</v>
      </c>
      <c r="F789">
        <f t="shared" si="12"/>
        <v>7</v>
      </c>
    </row>
    <row r="790" spans="1:6">
      <c r="A790" t="s">
        <v>1088</v>
      </c>
      <c r="B790" t="s">
        <v>5</v>
      </c>
      <c r="C790">
        <v>2</v>
      </c>
      <c r="D790" t="s">
        <v>40</v>
      </c>
      <c r="E790" s="11" t="s">
        <v>1996</v>
      </c>
      <c r="F790">
        <f t="shared" si="12"/>
        <v>8</v>
      </c>
    </row>
    <row r="791" spans="1:6">
      <c r="A791" t="s">
        <v>1089</v>
      </c>
      <c r="B791" t="s">
        <v>5</v>
      </c>
      <c r="C791">
        <v>3</v>
      </c>
      <c r="D791" t="s">
        <v>1090</v>
      </c>
      <c r="E791" s="11" t="s">
        <v>2463</v>
      </c>
      <c r="F791">
        <f t="shared" si="12"/>
        <v>33</v>
      </c>
    </row>
    <row r="792" spans="1:6">
      <c r="A792" t="s">
        <v>1091</v>
      </c>
      <c r="B792" t="s">
        <v>5</v>
      </c>
      <c r="C792">
        <v>2</v>
      </c>
      <c r="D792" t="s">
        <v>451</v>
      </c>
      <c r="E792" s="11" t="s">
        <v>1976</v>
      </c>
      <c r="F792">
        <f t="shared" si="12"/>
        <v>9</v>
      </c>
    </row>
    <row r="793" spans="1:6">
      <c r="A793" t="s">
        <v>1092</v>
      </c>
      <c r="B793" t="s">
        <v>5</v>
      </c>
      <c r="C793">
        <v>2</v>
      </c>
      <c r="D793" t="s">
        <v>18</v>
      </c>
      <c r="E793" s="11" t="s">
        <v>1997</v>
      </c>
      <c r="F793">
        <f t="shared" si="12"/>
        <v>21</v>
      </c>
    </row>
    <row r="794" spans="1:6">
      <c r="A794" t="s">
        <v>1093</v>
      </c>
      <c r="B794" t="s">
        <v>1094</v>
      </c>
      <c r="C794">
        <v>3</v>
      </c>
      <c r="D794" t="s">
        <v>1095</v>
      </c>
      <c r="E794" s="11" t="s">
        <v>1998</v>
      </c>
      <c r="F794">
        <f t="shared" si="12"/>
        <v>25</v>
      </c>
    </row>
    <row r="795" spans="1:6">
      <c r="A795" t="s">
        <v>1096</v>
      </c>
      <c r="B795" t="s">
        <v>1094</v>
      </c>
      <c r="C795">
        <v>4</v>
      </c>
      <c r="D795" t="s">
        <v>1097</v>
      </c>
      <c r="E795" s="11" t="s">
        <v>1999</v>
      </c>
      <c r="F795">
        <f t="shared" si="12"/>
        <v>11</v>
      </c>
    </row>
    <row r="796" spans="1:6">
      <c r="A796" t="s">
        <v>1098</v>
      </c>
      <c r="B796" t="s">
        <v>1094</v>
      </c>
      <c r="C796">
        <v>2</v>
      </c>
      <c r="D796" t="s">
        <v>30</v>
      </c>
      <c r="E796" s="11" t="s">
        <v>2000</v>
      </c>
      <c r="F796">
        <f t="shared" si="12"/>
        <v>14</v>
      </c>
    </row>
    <row r="797" spans="1:6">
      <c r="A797" t="s">
        <v>1099</v>
      </c>
      <c r="B797" t="s">
        <v>1094</v>
      </c>
      <c r="C797">
        <v>4</v>
      </c>
      <c r="D797" t="s">
        <v>1100</v>
      </c>
      <c r="E797" s="11" t="s">
        <v>2001</v>
      </c>
      <c r="F797">
        <f t="shared" si="12"/>
        <v>13</v>
      </c>
    </row>
    <row r="798" spans="1:6">
      <c r="A798" t="s">
        <v>1101</v>
      </c>
      <c r="B798" t="s">
        <v>1094</v>
      </c>
      <c r="C798">
        <v>4</v>
      </c>
      <c r="D798" t="s">
        <v>1102</v>
      </c>
      <c r="E798" s="11" t="s">
        <v>2002</v>
      </c>
      <c r="F798">
        <f t="shared" si="12"/>
        <v>26</v>
      </c>
    </row>
    <row r="799" spans="1:6">
      <c r="A799" t="s">
        <v>1103</v>
      </c>
      <c r="B799" t="s">
        <v>1094</v>
      </c>
      <c r="C799">
        <v>2</v>
      </c>
      <c r="D799" t="s">
        <v>280</v>
      </c>
      <c r="E799" s="11" t="s">
        <v>2003</v>
      </c>
      <c r="F799">
        <f t="shared" si="12"/>
        <v>25</v>
      </c>
    </row>
    <row r="800" spans="1:6">
      <c r="A800" t="s">
        <v>1104</v>
      </c>
      <c r="B800" t="s">
        <v>1094</v>
      </c>
      <c r="C800">
        <v>4</v>
      </c>
      <c r="D800" t="s">
        <v>1105</v>
      </c>
      <c r="E800" s="11" t="s">
        <v>2004</v>
      </c>
      <c r="F800">
        <f t="shared" si="12"/>
        <v>20</v>
      </c>
    </row>
    <row r="801" spans="1:6">
      <c r="A801" t="s">
        <v>1106</v>
      </c>
      <c r="B801" t="s">
        <v>1094</v>
      </c>
      <c r="C801">
        <v>3</v>
      </c>
      <c r="D801" t="s">
        <v>1107</v>
      </c>
      <c r="E801" s="11" t="s">
        <v>2005</v>
      </c>
      <c r="F801">
        <f t="shared" si="12"/>
        <v>41</v>
      </c>
    </row>
    <row r="802" spans="1:6">
      <c r="A802" t="s">
        <v>1108</v>
      </c>
      <c r="B802" t="s">
        <v>1094</v>
      </c>
      <c r="C802">
        <v>3</v>
      </c>
      <c r="D802" t="s">
        <v>1109</v>
      </c>
      <c r="E802" s="11" t="s">
        <v>2006</v>
      </c>
      <c r="F802">
        <f t="shared" si="12"/>
        <v>22</v>
      </c>
    </row>
    <row r="803" spans="1:6">
      <c r="A803" t="s">
        <v>1110</v>
      </c>
      <c r="B803" t="s">
        <v>1094</v>
      </c>
      <c r="C803">
        <v>2</v>
      </c>
      <c r="D803" t="s">
        <v>1111</v>
      </c>
      <c r="E803" s="11" t="s">
        <v>2007</v>
      </c>
      <c r="F803">
        <f t="shared" si="12"/>
        <v>28</v>
      </c>
    </row>
    <row r="804" spans="1:6">
      <c r="A804" t="s">
        <v>1112</v>
      </c>
      <c r="B804" t="s">
        <v>1094</v>
      </c>
      <c r="C804">
        <v>4</v>
      </c>
      <c r="D804" t="s">
        <v>1113</v>
      </c>
      <c r="E804" s="11" t="s">
        <v>2008</v>
      </c>
      <c r="F804">
        <f t="shared" si="12"/>
        <v>9</v>
      </c>
    </row>
    <row r="805" spans="1:6">
      <c r="A805" t="s">
        <v>1114</v>
      </c>
      <c r="B805" t="s">
        <v>1094</v>
      </c>
      <c r="C805">
        <v>3</v>
      </c>
      <c r="D805" t="s">
        <v>1115</v>
      </c>
      <c r="E805" s="11" t="s">
        <v>2009</v>
      </c>
      <c r="F805">
        <f t="shared" si="12"/>
        <v>25</v>
      </c>
    </row>
    <row r="806" spans="1:6">
      <c r="A806" t="s">
        <v>1116</v>
      </c>
      <c r="B806" t="s">
        <v>1094</v>
      </c>
      <c r="C806">
        <v>4</v>
      </c>
      <c r="D806" t="s">
        <v>1117</v>
      </c>
      <c r="E806" s="11" t="s">
        <v>2010</v>
      </c>
      <c r="F806">
        <f t="shared" si="12"/>
        <v>18</v>
      </c>
    </row>
    <row r="807" spans="1:6">
      <c r="A807" t="s">
        <v>2011</v>
      </c>
      <c r="B807" t="s">
        <v>1094</v>
      </c>
      <c r="C807">
        <v>4</v>
      </c>
      <c r="D807" t="s">
        <v>1118</v>
      </c>
      <c r="E807" s="11" t="s">
        <v>2012</v>
      </c>
      <c r="F807">
        <f t="shared" si="12"/>
        <v>29</v>
      </c>
    </row>
    <row r="808" spans="1:6">
      <c r="A808" t="s">
        <v>2013</v>
      </c>
      <c r="B808" t="s">
        <v>1094</v>
      </c>
      <c r="C808">
        <v>4</v>
      </c>
      <c r="D808" t="s">
        <v>2014</v>
      </c>
      <c r="E808" s="11" t="s">
        <v>2015</v>
      </c>
      <c r="F808">
        <f t="shared" si="12"/>
        <v>10</v>
      </c>
    </row>
    <row r="809" spans="1:6">
      <c r="A809" t="s">
        <v>1119</v>
      </c>
      <c r="B809" t="s">
        <v>1094</v>
      </c>
      <c r="C809">
        <v>4</v>
      </c>
      <c r="D809" t="s">
        <v>1120</v>
      </c>
      <c r="E809" s="11" t="s">
        <v>2018</v>
      </c>
      <c r="F809">
        <f t="shared" si="12"/>
        <v>13</v>
      </c>
    </row>
    <row r="810" spans="1:6">
      <c r="A810" t="s">
        <v>1121</v>
      </c>
      <c r="B810" t="s">
        <v>1094</v>
      </c>
      <c r="C810">
        <v>3</v>
      </c>
      <c r="D810" t="s">
        <v>1122</v>
      </c>
      <c r="E810" s="11" t="s">
        <v>2019</v>
      </c>
      <c r="F810">
        <f t="shared" si="12"/>
        <v>19</v>
      </c>
    </row>
    <row r="811" spans="1:6">
      <c r="A811" t="s">
        <v>1123</v>
      </c>
      <c r="B811" t="s">
        <v>1094</v>
      </c>
      <c r="C811">
        <v>4</v>
      </c>
      <c r="D811" t="s">
        <v>1124</v>
      </c>
      <c r="E811" s="11" t="s">
        <v>2020</v>
      </c>
      <c r="F811">
        <f t="shared" si="12"/>
        <v>15</v>
      </c>
    </row>
    <row r="812" spans="1:6">
      <c r="A812" t="s">
        <v>1125</v>
      </c>
      <c r="B812" t="s">
        <v>1094</v>
      </c>
      <c r="C812">
        <v>4</v>
      </c>
      <c r="D812" t="s">
        <v>1126</v>
      </c>
      <c r="E812" s="11" t="s">
        <v>2021</v>
      </c>
      <c r="F812">
        <f t="shared" si="12"/>
        <v>19</v>
      </c>
    </row>
    <row r="813" spans="1:6">
      <c r="A813" t="s">
        <v>1127</v>
      </c>
      <c r="B813" t="s">
        <v>1094</v>
      </c>
      <c r="C813">
        <v>2</v>
      </c>
      <c r="D813" t="s">
        <v>836</v>
      </c>
      <c r="E813" s="11" t="s">
        <v>2022</v>
      </c>
      <c r="F813">
        <f t="shared" si="12"/>
        <v>31</v>
      </c>
    </row>
    <row r="814" spans="1:6">
      <c r="A814" t="s">
        <v>1128</v>
      </c>
      <c r="B814" t="s">
        <v>1094</v>
      </c>
      <c r="C814">
        <v>2</v>
      </c>
      <c r="D814" t="s">
        <v>1111</v>
      </c>
      <c r="E814" s="11" t="s">
        <v>2023</v>
      </c>
      <c r="F814">
        <f t="shared" si="12"/>
        <v>12</v>
      </c>
    </row>
    <row r="815" spans="1:6">
      <c r="A815" t="s">
        <v>1129</v>
      </c>
      <c r="B815" t="s">
        <v>1094</v>
      </c>
      <c r="C815">
        <v>3</v>
      </c>
      <c r="D815" t="s">
        <v>1130</v>
      </c>
      <c r="E815" s="11" t="s">
        <v>2024</v>
      </c>
      <c r="F815">
        <f t="shared" si="12"/>
        <v>24</v>
      </c>
    </row>
    <row r="816" spans="1:6">
      <c r="A816" t="s">
        <v>1131</v>
      </c>
      <c r="B816" t="s">
        <v>1094</v>
      </c>
      <c r="C816">
        <v>3</v>
      </c>
      <c r="D816" t="s">
        <v>1132</v>
      </c>
      <c r="E816" s="11" t="s">
        <v>2025</v>
      </c>
      <c r="F816">
        <f t="shared" si="12"/>
        <v>39</v>
      </c>
    </row>
    <row r="817" spans="1:6">
      <c r="A817" t="s">
        <v>1133</v>
      </c>
      <c r="B817" t="s">
        <v>1094</v>
      </c>
      <c r="C817">
        <v>4</v>
      </c>
      <c r="D817" t="s">
        <v>1134</v>
      </c>
      <c r="E817" s="11" t="s">
        <v>2026</v>
      </c>
      <c r="F817">
        <f t="shared" si="12"/>
        <v>14</v>
      </c>
    </row>
    <row r="818" spans="1:6">
      <c r="A818" t="s">
        <v>1135</v>
      </c>
      <c r="B818" t="s">
        <v>1094</v>
      </c>
      <c r="C818">
        <v>3</v>
      </c>
      <c r="D818" t="s">
        <v>1136</v>
      </c>
      <c r="E818" s="11" t="s">
        <v>2027</v>
      </c>
      <c r="F818">
        <f t="shared" si="12"/>
        <v>35</v>
      </c>
    </row>
    <row r="819" spans="1:6">
      <c r="A819" t="s">
        <v>1137</v>
      </c>
      <c r="B819" t="s">
        <v>1094</v>
      </c>
      <c r="C819">
        <v>2</v>
      </c>
      <c r="D819" t="s">
        <v>30</v>
      </c>
      <c r="E819" s="11" t="s">
        <v>2028</v>
      </c>
      <c r="F819">
        <f t="shared" si="12"/>
        <v>27</v>
      </c>
    </row>
    <row r="820" spans="1:6">
      <c r="A820" t="s">
        <v>1138</v>
      </c>
      <c r="B820" t="s">
        <v>1094</v>
      </c>
      <c r="C820">
        <v>4</v>
      </c>
      <c r="D820" t="s">
        <v>1139</v>
      </c>
      <c r="E820" s="11" t="s">
        <v>2029</v>
      </c>
      <c r="F820">
        <f t="shared" si="12"/>
        <v>9</v>
      </c>
    </row>
    <row r="821" spans="1:6">
      <c r="A821" t="s">
        <v>2030</v>
      </c>
      <c r="B821" t="s">
        <v>1094</v>
      </c>
      <c r="C821">
        <v>3</v>
      </c>
      <c r="D821" t="s">
        <v>1140</v>
      </c>
      <c r="E821" s="11" t="s">
        <v>2031</v>
      </c>
      <c r="F821">
        <f t="shared" si="12"/>
        <v>20</v>
      </c>
    </row>
    <row r="822" spans="1:6">
      <c r="A822" t="s">
        <v>1141</v>
      </c>
      <c r="B822" t="s">
        <v>1094</v>
      </c>
      <c r="C822">
        <v>2</v>
      </c>
      <c r="D822" t="s">
        <v>1142</v>
      </c>
      <c r="E822" s="11" t="s">
        <v>2438</v>
      </c>
      <c r="F822">
        <f t="shared" si="12"/>
        <v>21</v>
      </c>
    </row>
    <row r="823" spans="1:6">
      <c r="A823" t="s">
        <v>1143</v>
      </c>
      <c r="B823" t="s">
        <v>1094</v>
      </c>
      <c r="C823">
        <v>3</v>
      </c>
      <c r="D823" t="s">
        <v>1144</v>
      </c>
      <c r="E823" s="11" t="s">
        <v>2032</v>
      </c>
      <c r="F823">
        <f t="shared" si="12"/>
        <v>14</v>
      </c>
    </row>
    <row r="824" spans="1:6">
      <c r="A824" t="s">
        <v>1145</v>
      </c>
      <c r="B824" t="s">
        <v>1094</v>
      </c>
      <c r="C824">
        <v>4</v>
      </c>
      <c r="D824" t="s">
        <v>1146</v>
      </c>
      <c r="E824" s="11" t="s">
        <v>2439</v>
      </c>
      <c r="F824">
        <f t="shared" si="12"/>
        <v>39</v>
      </c>
    </row>
    <row r="825" spans="1:6">
      <c r="A825" t="s">
        <v>1147</v>
      </c>
      <c r="B825" t="s">
        <v>1094</v>
      </c>
      <c r="C825">
        <v>3</v>
      </c>
      <c r="D825" t="s">
        <v>1148</v>
      </c>
      <c r="E825" s="11" t="s">
        <v>2033</v>
      </c>
      <c r="F825">
        <f t="shared" si="12"/>
        <v>37</v>
      </c>
    </row>
    <row r="826" spans="1:6">
      <c r="A826" t="s">
        <v>1149</v>
      </c>
      <c r="B826" t="s">
        <v>1094</v>
      </c>
      <c r="C826">
        <v>2</v>
      </c>
      <c r="D826" t="s">
        <v>1150</v>
      </c>
      <c r="E826" s="11" t="s">
        <v>2440</v>
      </c>
      <c r="F826">
        <f t="shared" si="12"/>
        <v>34</v>
      </c>
    </row>
    <row r="827" spans="1:6">
      <c r="A827" t="s">
        <v>1151</v>
      </c>
      <c r="B827" t="s">
        <v>1094</v>
      </c>
      <c r="C827">
        <v>3</v>
      </c>
      <c r="D827" t="s">
        <v>1152</v>
      </c>
      <c r="E827" s="11" t="s">
        <v>2034</v>
      </c>
      <c r="F827">
        <f t="shared" si="12"/>
        <v>22</v>
      </c>
    </row>
    <row r="828" spans="1:6">
      <c r="A828" t="s">
        <v>1153</v>
      </c>
      <c r="B828" t="s">
        <v>1094</v>
      </c>
      <c r="C828">
        <v>3</v>
      </c>
      <c r="D828" t="s">
        <v>1154</v>
      </c>
      <c r="E828" s="11" t="s">
        <v>2035</v>
      </c>
      <c r="F828">
        <f t="shared" si="12"/>
        <v>14</v>
      </c>
    </row>
    <row r="829" spans="1:6">
      <c r="A829" t="s">
        <v>1155</v>
      </c>
      <c r="B829" t="s">
        <v>1094</v>
      </c>
      <c r="C829">
        <v>3</v>
      </c>
      <c r="D829" t="s">
        <v>1156</v>
      </c>
      <c r="E829" s="11" t="s">
        <v>2036</v>
      </c>
      <c r="F829">
        <f t="shared" si="12"/>
        <v>12</v>
      </c>
    </row>
    <row r="830" spans="1:6">
      <c r="A830" t="s">
        <v>1157</v>
      </c>
      <c r="B830" t="s">
        <v>1094</v>
      </c>
      <c r="C830">
        <v>4</v>
      </c>
      <c r="D830" t="s">
        <v>1158</v>
      </c>
      <c r="E830" s="11" t="s">
        <v>2037</v>
      </c>
      <c r="F830">
        <f t="shared" si="12"/>
        <v>16</v>
      </c>
    </row>
    <row r="831" spans="1:6">
      <c r="A831" t="s">
        <v>1159</v>
      </c>
      <c r="B831" t="s">
        <v>1094</v>
      </c>
      <c r="C831">
        <v>3</v>
      </c>
      <c r="D831" t="s">
        <v>1160</v>
      </c>
      <c r="E831" s="11" t="s">
        <v>2038</v>
      </c>
      <c r="F831">
        <f t="shared" si="12"/>
        <v>19</v>
      </c>
    </row>
    <row r="832" spans="1:6">
      <c r="A832" t="s">
        <v>1161</v>
      </c>
      <c r="B832" t="s">
        <v>1094</v>
      </c>
      <c r="C832">
        <v>2</v>
      </c>
      <c r="D832" t="s">
        <v>1142</v>
      </c>
      <c r="E832" s="11" t="s">
        <v>2039</v>
      </c>
      <c r="F832">
        <f t="shared" si="12"/>
        <v>16</v>
      </c>
    </row>
    <row r="833" spans="1:6">
      <c r="A833" t="s">
        <v>1162</v>
      </c>
      <c r="B833" t="s">
        <v>1094</v>
      </c>
      <c r="C833">
        <v>3</v>
      </c>
      <c r="D833" t="s">
        <v>1163</v>
      </c>
      <c r="E833" s="11" t="s">
        <v>2040</v>
      </c>
      <c r="F833">
        <f t="shared" si="12"/>
        <v>17</v>
      </c>
    </row>
    <row r="834" spans="1:6">
      <c r="A834" t="s">
        <v>1164</v>
      </c>
      <c r="B834" t="s">
        <v>1094</v>
      </c>
      <c r="C834">
        <v>3</v>
      </c>
      <c r="D834" t="s">
        <v>1165</v>
      </c>
      <c r="E834" s="11" t="s">
        <v>2041</v>
      </c>
      <c r="F834">
        <f t="shared" si="12"/>
        <v>18</v>
      </c>
    </row>
    <row r="835" spans="1:6">
      <c r="A835" t="s">
        <v>1166</v>
      </c>
      <c r="B835" t="s">
        <v>1094</v>
      </c>
      <c r="C835">
        <v>4</v>
      </c>
      <c r="D835" t="s">
        <v>1167</v>
      </c>
      <c r="E835" s="11" t="s">
        <v>2042</v>
      </c>
      <c r="F835">
        <f t="shared" ref="F835:F898" si="13">LEN(E835)</f>
        <v>23</v>
      </c>
    </row>
    <row r="836" spans="1:6">
      <c r="A836" t="s">
        <v>1168</v>
      </c>
      <c r="B836" t="s">
        <v>1094</v>
      </c>
      <c r="C836">
        <v>4</v>
      </c>
      <c r="D836" t="s">
        <v>1169</v>
      </c>
      <c r="E836" s="11" t="s">
        <v>2043</v>
      </c>
      <c r="F836">
        <f t="shared" si="13"/>
        <v>10</v>
      </c>
    </row>
    <row r="837" spans="1:6">
      <c r="A837" t="s">
        <v>1170</v>
      </c>
      <c r="B837" t="s">
        <v>1094</v>
      </c>
      <c r="C837">
        <v>3</v>
      </c>
      <c r="D837" t="s">
        <v>707</v>
      </c>
      <c r="E837" s="11" t="s">
        <v>2044</v>
      </c>
      <c r="F837">
        <f t="shared" si="13"/>
        <v>21</v>
      </c>
    </row>
    <row r="838" spans="1:6">
      <c r="A838" t="s">
        <v>1171</v>
      </c>
      <c r="B838" t="s">
        <v>1094</v>
      </c>
      <c r="C838">
        <v>2</v>
      </c>
      <c r="D838" t="s">
        <v>1172</v>
      </c>
      <c r="E838" s="11" t="s">
        <v>2045</v>
      </c>
      <c r="F838">
        <f t="shared" si="13"/>
        <v>10</v>
      </c>
    </row>
    <row r="839" spans="1:6">
      <c r="A839" t="s">
        <v>1173</v>
      </c>
      <c r="B839" t="s">
        <v>1094</v>
      </c>
      <c r="C839">
        <v>2</v>
      </c>
      <c r="D839" t="s">
        <v>538</v>
      </c>
      <c r="E839" s="11" t="s">
        <v>2046</v>
      </c>
      <c r="F839">
        <f t="shared" si="13"/>
        <v>16</v>
      </c>
    </row>
    <row r="840" spans="1:6">
      <c r="A840" t="s">
        <v>1174</v>
      </c>
      <c r="B840" t="s">
        <v>1094</v>
      </c>
      <c r="C840">
        <v>3</v>
      </c>
      <c r="D840" t="s">
        <v>1175</v>
      </c>
      <c r="E840" s="11" t="s">
        <v>2047</v>
      </c>
      <c r="F840">
        <f t="shared" si="13"/>
        <v>17</v>
      </c>
    </row>
    <row r="841" spans="1:6">
      <c r="A841" t="s">
        <v>1176</v>
      </c>
      <c r="B841" t="s">
        <v>1094</v>
      </c>
      <c r="C841">
        <v>3</v>
      </c>
      <c r="D841" t="s">
        <v>1177</v>
      </c>
      <c r="E841" s="11" t="s">
        <v>2048</v>
      </c>
      <c r="F841">
        <f t="shared" si="13"/>
        <v>26</v>
      </c>
    </row>
    <row r="842" spans="1:6">
      <c r="A842" t="s">
        <v>1178</v>
      </c>
      <c r="B842" t="s">
        <v>1094</v>
      </c>
      <c r="C842">
        <v>4</v>
      </c>
      <c r="D842" t="s">
        <v>1179</v>
      </c>
      <c r="E842" s="11" t="s">
        <v>2441</v>
      </c>
      <c r="F842">
        <f t="shared" si="13"/>
        <v>34</v>
      </c>
    </row>
    <row r="843" spans="1:6">
      <c r="A843" t="s">
        <v>1180</v>
      </c>
      <c r="B843" t="s">
        <v>1094</v>
      </c>
      <c r="C843">
        <v>3</v>
      </c>
      <c r="D843" t="s">
        <v>1181</v>
      </c>
      <c r="E843" s="11" t="s">
        <v>2049</v>
      </c>
      <c r="F843">
        <f t="shared" si="13"/>
        <v>21</v>
      </c>
    </row>
    <row r="844" spans="1:6">
      <c r="A844" t="s">
        <v>1182</v>
      </c>
      <c r="B844" t="s">
        <v>1094</v>
      </c>
      <c r="C844">
        <v>2</v>
      </c>
      <c r="D844" t="s">
        <v>280</v>
      </c>
      <c r="E844" s="11" t="s">
        <v>2050</v>
      </c>
      <c r="F844">
        <f t="shared" si="13"/>
        <v>19</v>
      </c>
    </row>
    <row r="845" spans="1:6">
      <c r="A845" t="s">
        <v>1183</v>
      </c>
      <c r="B845" t="s">
        <v>1094</v>
      </c>
      <c r="C845">
        <v>3</v>
      </c>
      <c r="D845" t="s">
        <v>1184</v>
      </c>
      <c r="E845" s="11" t="s">
        <v>2051</v>
      </c>
      <c r="F845">
        <f t="shared" si="13"/>
        <v>14</v>
      </c>
    </row>
    <row r="846" spans="1:6">
      <c r="A846" t="s">
        <v>1185</v>
      </c>
      <c r="B846" t="s">
        <v>1094</v>
      </c>
      <c r="C846">
        <v>2</v>
      </c>
      <c r="D846" t="s">
        <v>280</v>
      </c>
      <c r="E846" s="11" t="s">
        <v>2052</v>
      </c>
      <c r="F846">
        <f t="shared" si="13"/>
        <v>13</v>
      </c>
    </row>
    <row r="847" spans="1:6">
      <c r="A847" t="s">
        <v>1186</v>
      </c>
      <c r="B847" t="s">
        <v>1094</v>
      </c>
      <c r="C847">
        <v>4</v>
      </c>
      <c r="D847" t="s">
        <v>1187</v>
      </c>
      <c r="E847" s="11" t="s">
        <v>2053</v>
      </c>
      <c r="F847">
        <f t="shared" si="13"/>
        <v>21</v>
      </c>
    </row>
    <row r="848" spans="1:6">
      <c r="A848" t="s">
        <v>1188</v>
      </c>
      <c r="B848" t="s">
        <v>1094</v>
      </c>
      <c r="C848">
        <v>3</v>
      </c>
      <c r="D848" t="s">
        <v>1189</v>
      </c>
      <c r="E848" s="11" t="s">
        <v>2054</v>
      </c>
      <c r="F848">
        <f t="shared" si="13"/>
        <v>27</v>
      </c>
    </row>
    <row r="849" spans="1:6">
      <c r="A849" t="s">
        <v>1190</v>
      </c>
      <c r="B849" t="s">
        <v>1094</v>
      </c>
      <c r="C849">
        <v>3</v>
      </c>
      <c r="D849" t="s">
        <v>1191</v>
      </c>
      <c r="E849" s="11" t="s">
        <v>2055</v>
      </c>
      <c r="F849">
        <f t="shared" si="13"/>
        <v>21</v>
      </c>
    </row>
    <row r="850" spans="1:6">
      <c r="A850" t="s">
        <v>1192</v>
      </c>
      <c r="B850" t="s">
        <v>1094</v>
      </c>
      <c r="C850">
        <v>4</v>
      </c>
      <c r="D850" t="s">
        <v>1193</v>
      </c>
      <c r="E850" s="11" t="s">
        <v>2056</v>
      </c>
      <c r="F850">
        <f t="shared" si="13"/>
        <v>12</v>
      </c>
    </row>
    <row r="851" spans="1:6">
      <c r="A851" t="s">
        <v>1194</v>
      </c>
      <c r="B851" t="s">
        <v>1094</v>
      </c>
      <c r="C851">
        <v>3</v>
      </c>
      <c r="D851" t="s">
        <v>1160</v>
      </c>
      <c r="E851" s="11" t="s">
        <v>2057</v>
      </c>
      <c r="F851">
        <f t="shared" si="13"/>
        <v>23</v>
      </c>
    </row>
    <row r="852" spans="1:6">
      <c r="A852" t="s">
        <v>1195</v>
      </c>
      <c r="B852" t="s">
        <v>1094</v>
      </c>
      <c r="C852">
        <v>3</v>
      </c>
      <c r="D852" t="s">
        <v>1196</v>
      </c>
      <c r="E852" s="11" t="s">
        <v>2058</v>
      </c>
      <c r="F852">
        <f t="shared" si="13"/>
        <v>34</v>
      </c>
    </row>
    <row r="853" spans="1:6">
      <c r="A853" t="s">
        <v>1197</v>
      </c>
      <c r="B853" t="s">
        <v>1094</v>
      </c>
      <c r="C853">
        <v>2</v>
      </c>
      <c r="D853" t="s">
        <v>836</v>
      </c>
      <c r="E853" s="11" t="s">
        <v>2059</v>
      </c>
      <c r="F853">
        <f t="shared" si="13"/>
        <v>36</v>
      </c>
    </row>
    <row r="854" spans="1:6">
      <c r="A854" t="s">
        <v>1198</v>
      </c>
      <c r="B854" t="s">
        <v>1094</v>
      </c>
      <c r="C854">
        <v>4</v>
      </c>
      <c r="D854" t="s">
        <v>1139</v>
      </c>
      <c r="E854" s="11" t="s">
        <v>2060</v>
      </c>
      <c r="F854">
        <f t="shared" si="13"/>
        <v>19</v>
      </c>
    </row>
    <row r="855" spans="1:6">
      <c r="A855" t="s">
        <v>1199</v>
      </c>
      <c r="B855" t="s">
        <v>1094</v>
      </c>
      <c r="C855">
        <v>2</v>
      </c>
      <c r="D855" t="s">
        <v>836</v>
      </c>
      <c r="E855" s="11" t="s">
        <v>2061</v>
      </c>
      <c r="F855">
        <f t="shared" si="13"/>
        <v>11</v>
      </c>
    </row>
    <row r="856" spans="1:6">
      <c r="A856" t="s">
        <v>1200</v>
      </c>
      <c r="B856" t="s">
        <v>1094</v>
      </c>
      <c r="C856">
        <v>3</v>
      </c>
      <c r="D856" t="s">
        <v>1144</v>
      </c>
      <c r="E856" s="11" t="s">
        <v>2062</v>
      </c>
      <c r="F856">
        <f t="shared" si="13"/>
        <v>9</v>
      </c>
    </row>
    <row r="857" spans="1:6">
      <c r="A857" t="s">
        <v>1201</v>
      </c>
      <c r="B857" t="s">
        <v>1094</v>
      </c>
      <c r="C857">
        <v>2</v>
      </c>
      <c r="D857" t="s">
        <v>940</v>
      </c>
      <c r="E857" s="11" t="s">
        <v>2063</v>
      </c>
      <c r="F857">
        <f t="shared" si="13"/>
        <v>10</v>
      </c>
    </row>
    <row r="858" spans="1:6">
      <c r="A858" t="s">
        <v>1202</v>
      </c>
      <c r="B858" t="s">
        <v>1094</v>
      </c>
      <c r="C858">
        <v>2</v>
      </c>
      <c r="D858" t="s">
        <v>836</v>
      </c>
      <c r="E858" s="11" t="s">
        <v>2064</v>
      </c>
      <c r="F858">
        <f t="shared" si="13"/>
        <v>12</v>
      </c>
    </row>
    <row r="859" spans="1:6">
      <c r="A859" t="s">
        <v>1203</v>
      </c>
      <c r="B859" t="s">
        <v>1094</v>
      </c>
      <c r="C859">
        <v>3</v>
      </c>
      <c r="D859" t="s">
        <v>1144</v>
      </c>
      <c r="E859" s="11" t="s">
        <v>2065</v>
      </c>
      <c r="F859">
        <f t="shared" si="13"/>
        <v>23</v>
      </c>
    </row>
    <row r="860" spans="1:6">
      <c r="A860" t="s">
        <v>1204</v>
      </c>
      <c r="B860" t="s">
        <v>1094</v>
      </c>
      <c r="C860">
        <v>3</v>
      </c>
      <c r="D860" t="s">
        <v>707</v>
      </c>
      <c r="E860" s="11" t="s">
        <v>2066</v>
      </c>
      <c r="F860">
        <f t="shared" si="13"/>
        <v>20</v>
      </c>
    </row>
    <row r="861" spans="1:6">
      <c r="A861" t="s">
        <v>1205</v>
      </c>
      <c r="B861" t="s">
        <v>1094</v>
      </c>
      <c r="C861">
        <v>3</v>
      </c>
      <c r="D861" t="s">
        <v>1206</v>
      </c>
      <c r="E861" s="11" t="s">
        <v>2067</v>
      </c>
      <c r="F861">
        <f t="shared" si="13"/>
        <v>20</v>
      </c>
    </row>
    <row r="862" spans="1:6">
      <c r="A862" t="s">
        <v>1207</v>
      </c>
      <c r="B862" t="s">
        <v>1094</v>
      </c>
      <c r="C862">
        <v>3</v>
      </c>
      <c r="D862" t="s">
        <v>1208</v>
      </c>
      <c r="E862" s="11" t="s">
        <v>2068</v>
      </c>
      <c r="F862">
        <f t="shared" si="13"/>
        <v>15</v>
      </c>
    </row>
    <row r="863" spans="1:6">
      <c r="A863" t="s">
        <v>1209</v>
      </c>
      <c r="B863" t="s">
        <v>1094</v>
      </c>
      <c r="C863">
        <v>3</v>
      </c>
      <c r="D863" t="s">
        <v>1210</v>
      </c>
      <c r="E863" s="11" t="s">
        <v>2069</v>
      </c>
      <c r="F863">
        <f t="shared" si="13"/>
        <v>26</v>
      </c>
    </row>
    <row r="864" spans="1:6">
      <c r="A864" t="s">
        <v>1211</v>
      </c>
      <c r="B864" t="s">
        <v>1094</v>
      </c>
      <c r="C864">
        <v>4</v>
      </c>
      <c r="D864" t="s">
        <v>1212</v>
      </c>
      <c r="E864" s="11" t="s">
        <v>2070</v>
      </c>
      <c r="F864">
        <f t="shared" si="13"/>
        <v>20</v>
      </c>
    </row>
    <row r="865" spans="1:6">
      <c r="A865" t="s">
        <v>1213</v>
      </c>
      <c r="B865" t="s">
        <v>1094</v>
      </c>
      <c r="C865">
        <v>2</v>
      </c>
      <c r="D865" t="s">
        <v>591</v>
      </c>
      <c r="E865" s="11" t="s">
        <v>2071</v>
      </c>
      <c r="F865">
        <f t="shared" si="13"/>
        <v>31</v>
      </c>
    </row>
    <row r="866" spans="1:6">
      <c r="A866" t="s">
        <v>1214</v>
      </c>
      <c r="B866" t="s">
        <v>1094</v>
      </c>
      <c r="C866">
        <v>2</v>
      </c>
      <c r="D866" t="s">
        <v>591</v>
      </c>
      <c r="E866" s="11" t="s">
        <v>2072</v>
      </c>
      <c r="F866">
        <f t="shared" si="13"/>
        <v>12</v>
      </c>
    </row>
    <row r="867" spans="1:6">
      <c r="A867" t="s">
        <v>1215</v>
      </c>
      <c r="B867" t="s">
        <v>1094</v>
      </c>
      <c r="C867">
        <v>2</v>
      </c>
      <c r="D867" t="s">
        <v>1142</v>
      </c>
      <c r="E867" s="11" t="s">
        <v>2073</v>
      </c>
      <c r="F867">
        <f t="shared" si="13"/>
        <v>17</v>
      </c>
    </row>
    <row r="868" spans="1:6">
      <c r="A868" t="s">
        <v>2074</v>
      </c>
      <c r="B868" t="s">
        <v>1094</v>
      </c>
      <c r="C868">
        <v>3</v>
      </c>
      <c r="D868" t="s">
        <v>1216</v>
      </c>
      <c r="E868" s="11" t="s">
        <v>2075</v>
      </c>
      <c r="F868">
        <f t="shared" si="13"/>
        <v>25</v>
      </c>
    </row>
    <row r="869" spans="1:6">
      <c r="A869" t="s">
        <v>1217</v>
      </c>
      <c r="B869" t="s">
        <v>1094</v>
      </c>
      <c r="C869">
        <v>4</v>
      </c>
      <c r="D869" t="s">
        <v>1218</v>
      </c>
      <c r="E869" s="11" t="s">
        <v>2076</v>
      </c>
      <c r="F869">
        <f t="shared" si="13"/>
        <v>21</v>
      </c>
    </row>
    <row r="870" spans="1:6">
      <c r="A870" t="s">
        <v>1219</v>
      </c>
      <c r="B870" t="s">
        <v>1094</v>
      </c>
      <c r="C870">
        <v>2</v>
      </c>
      <c r="D870" t="s">
        <v>1220</v>
      </c>
      <c r="E870" s="11" t="s">
        <v>2077</v>
      </c>
      <c r="F870">
        <f t="shared" si="13"/>
        <v>41</v>
      </c>
    </row>
    <row r="871" spans="1:6">
      <c r="A871" t="s">
        <v>1221</v>
      </c>
      <c r="B871" t="s">
        <v>1094</v>
      </c>
      <c r="C871">
        <v>2</v>
      </c>
      <c r="D871" t="s">
        <v>538</v>
      </c>
      <c r="E871" s="11" t="s">
        <v>2442</v>
      </c>
      <c r="F871">
        <f t="shared" si="13"/>
        <v>18</v>
      </c>
    </row>
    <row r="872" spans="1:6">
      <c r="A872" t="s">
        <v>1222</v>
      </c>
      <c r="B872" t="s">
        <v>1094</v>
      </c>
      <c r="C872">
        <v>4</v>
      </c>
      <c r="D872" t="s">
        <v>1223</v>
      </c>
      <c r="E872" s="11" t="s">
        <v>2078</v>
      </c>
      <c r="F872">
        <f t="shared" si="13"/>
        <v>12</v>
      </c>
    </row>
    <row r="873" spans="1:6">
      <c r="A873" t="s">
        <v>1224</v>
      </c>
      <c r="B873" t="s">
        <v>1094</v>
      </c>
      <c r="C873">
        <v>3</v>
      </c>
      <c r="D873" t="s">
        <v>1225</v>
      </c>
      <c r="E873" s="11" t="s">
        <v>2079</v>
      </c>
      <c r="F873">
        <f t="shared" si="13"/>
        <v>28</v>
      </c>
    </row>
    <row r="874" spans="1:6">
      <c r="A874" t="s">
        <v>1226</v>
      </c>
      <c r="B874" t="s">
        <v>1094</v>
      </c>
      <c r="C874">
        <v>2</v>
      </c>
      <c r="D874" t="s">
        <v>1150</v>
      </c>
      <c r="E874" s="11" t="s">
        <v>2080</v>
      </c>
      <c r="F874">
        <f t="shared" si="13"/>
        <v>30</v>
      </c>
    </row>
    <row r="875" spans="1:6">
      <c r="A875" t="s">
        <v>1227</v>
      </c>
      <c r="B875" t="s">
        <v>1094</v>
      </c>
      <c r="C875">
        <v>3</v>
      </c>
      <c r="D875" t="s">
        <v>1228</v>
      </c>
      <c r="E875" s="11" t="s">
        <v>2081</v>
      </c>
      <c r="F875">
        <f t="shared" si="13"/>
        <v>7</v>
      </c>
    </row>
    <row r="876" spans="1:6">
      <c r="A876" t="s">
        <v>1229</v>
      </c>
      <c r="B876" t="s">
        <v>1094</v>
      </c>
      <c r="C876">
        <v>3</v>
      </c>
      <c r="D876" t="s">
        <v>707</v>
      </c>
      <c r="E876" s="11" t="s">
        <v>2082</v>
      </c>
      <c r="F876">
        <f t="shared" si="13"/>
        <v>14</v>
      </c>
    </row>
    <row r="877" spans="1:6">
      <c r="A877" t="s">
        <v>1230</v>
      </c>
      <c r="B877" t="s">
        <v>1094</v>
      </c>
      <c r="C877">
        <v>3</v>
      </c>
      <c r="D877" t="s">
        <v>1231</v>
      </c>
      <c r="E877" s="11" t="s">
        <v>2083</v>
      </c>
      <c r="F877">
        <f t="shared" si="13"/>
        <v>13</v>
      </c>
    </row>
    <row r="878" spans="1:6">
      <c r="A878" t="s">
        <v>1232</v>
      </c>
      <c r="B878" t="s">
        <v>1094</v>
      </c>
      <c r="C878">
        <v>3</v>
      </c>
      <c r="D878" t="s">
        <v>1216</v>
      </c>
      <c r="E878" s="11" t="s">
        <v>2084</v>
      </c>
      <c r="F878">
        <f t="shared" si="13"/>
        <v>22</v>
      </c>
    </row>
    <row r="879" spans="1:6">
      <c r="A879" t="s">
        <v>1233</v>
      </c>
      <c r="B879" t="s">
        <v>1094</v>
      </c>
      <c r="C879">
        <v>4</v>
      </c>
      <c r="D879" t="s">
        <v>1234</v>
      </c>
      <c r="E879" s="11" t="s">
        <v>2085</v>
      </c>
      <c r="F879">
        <f t="shared" si="13"/>
        <v>26</v>
      </c>
    </row>
    <row r="880" spans="1:6">
      <c r="A880" t="s">
        <v>1235</v>
      </c>
      <c r="B880" t="s">
        <v>1094</v>
      </c>
      <c r="C880">
        <v>2</v>
      </c>
      <c r="D880" t="s">
        <v>538</v>
      </c>
      <c r="E880" s="11" t="s">
        <v>2086</v>
      </c>
      <c r="F880">
        <f t="shared" si="13"/>
        <v>11</v>
      </c>
    </row>
    <row r="881" spans="1:6">
      <c r="A881" t="s">
        <v>1236</v>
      </c>
      <c r="B881" t="s">
        <v>1094</v>
      </c>
      <c r="C881">
        <v>2</v>
      </c>
      <c r="D881" t="s">
        <v>338</v>
      </c>
      <c r="E881" s="11" t="s">
        <v>2087</v>
      </c>
      <c r="F881">
        <f t="shared" si="13"/>
        <v>18</v>
      </c>
    </row>
    <row r="882" spans="1:6">
      <c r="A882" t="s">
        <v>1237</v>
      </c>
      <c r="B882" t="s">
        <v>1094</v>
      </c>
      <c r="C882">
        <v>3</v>
      </c>
      <c r="D882" t="s">
        <v>1238</v>
      </c>
      <c r="E882" s="11" t="s">
        <v>2088</v>
      </c>
      <c r="F882">
        <f t="shared" si="13"/>
        <v>23</v>
      </c>
    </row>
    <row r="883" spans="1:6">
      <c r="A883" t="s">
        <v>1239</v>
      </c>
      <c r="B883" t="s">
        <v>1094</v>
      </c>
      <c r="C883">
        <v>3</v>
      </c>
      <c r="D883" t="s">
        <v>1240</v>
      </c>
      <c r="E883" s="11" t="s">
        <v>2089</v>
      </c>
      <c r="F883">
        <f t="shared" si="13"/>
        <v>28</v>
      </c>
    </row>
    <row r="884" spans="1:6">
      <c r="A884" t="s">
        <v>1241</v>
      </c>
      <c r="B884" t="s">
        <v>1094</v>
      </c>
      <c r="C884">
        <v>3</v>
      </c>
      <c r="D884" t="s">
        <v>579</v>
      </c>
      <c r="E884" s="11" t="s">
        <v>2090</v>
      </c>
      <c r="F884">
        <f t="shared" si="13"/>
        <v>8</v>
      </c>
    </row>
    <row r="885" spans="1:6">
      <c r="A885" t="s">
        <v>1242</v>
      </c>
      <c r="B885" t="s">
        <v>1094</v>
      </c>
      <c r="C885">
        <v>3</v>
      </c>
      <c r="D885" t="s">
        <v>1243</v>
      </c>
      <c r="E885" s="11" t="s">
        <v>2091</v>
      </c>
      <c r="F885">
        <f t="shared" si="13"/>
        <v>36</v>
      </c>
    </row>
    <row r="886" spans="1:6">
      <c r="A886" t="s">
        <v>1244</v>
      </c>
      <c r="B886" t="s">
        <v>1094</v>
      </c>
      <c r="C886">
        <v>4</v>
      </c>
      <c r="D886" t="s">
        <v>1234</v>
      </c>
      <c r="E886" s="11" t="s">
        <v>2092</v>
      </c>
      <c r="F886">
        <f t="shared" si="13"/>
        <v>26</v>
      </c>
    </row>
    <row r="887" spans="1:6">
      <c r="A887" t="s">
        <v>1245</v>
      </c>
      <c r="B887" t="s">
        <v>1094</v>
      </c>
      <c r="C887">
        <v>3</v>
      </c>
      <c r="D887" t="s">
        <v>1246</v>
      </c>
      <c r="E887" s="11" t="s">
        <v>2093</v>
      </c>
      <c r="F887">
        <f t="shared" si="13"/>
        <v>38</v>
      </c>
    </row>
    <row r="888" spans="1:6">
      <c r="A888" t="s">
        <v>1247</v>
      </c>
      <c r="B888" t="s">
        <v>1094</v>
      </c>
      <c r="C888">
        <v>3</v>
      </c>
      <c r="D888" t="s">
        <v>1248</v>
      </c>
      <c r="E888" s="11" t="s">
        <v>2094</v>
      </c>
      <c r="F888">
        <f t="shared" si="13"/>
        <v>35</v>
      </c>
    </row>
    <row r="889" spans="1:6">
      <c r="A889" t="s">
        <v>1249</v>
      </c>
      <c r="B889" t="s">
        <v>1094</v>
      </c>
      <c r="C889">
        <v>4</v>
      </c>
      <c r="D889" t="s">
        <v>1250</v>
      </c>
      <c r="E889" s="11" t="s">
        <v>2095</v>
      </c>
      <c r="F889">
        <f t="shared" si="13"/>
        <v>37</v>
      </c>
    </row>
    <row r="890" spans="1:6">
      <c r="A890" t="s">
        <v>1251</v>
      </c>
      <c r="B890" t="s">
        <v>1094</v>
      </c>
      <c r="C890">
        <v>3</v>
      </c>
      <c r="D890" t="s">
        <v>1252</v>
      </c>
      <c r="E890" s="11" t="s">
        <v>2096</v>
      </c>
      <c r="F890">
        <f t="shared" si="13"/>
        <v>36</v>
      </c>
    </row>
    <row r="891" spans="1:6">
      <c r="A891" t="s">
        <v>1253</v>
      </c>
      <c r="B891" t="s">
        <v>1094</v>
      </c>
      <c r="C891">
        <v>3</v>
      </c>
      <c r="D891" t="s">
        <v>707</v>
      </c>
      <c r="E891" s="11" t="s">
        <v>2097</v>
      </c>
      <c r="F891">
        <f t="shared" si="13"/>
        <v>6</v>
      </c>
    </row>
    <row r="892" spans="1:6">
      <c r="A892" t="s">
        <v>1254</v>
      </c>
      <c r="B892" t="s">
        <v>480</v>
      </c>
      <c r="C892">
        <v>3</v>
      </c>
      <c r="D892" t="s">
        <v>1206</v>
      </c>
      <c r="E892" s="11" t="s">
        <v>2098</v>
      </c>
      <c r="F892">
        <f t="shared" si="13"/>
        <v>18</v>
      </c>
    </row>
    <row r="893" spans="1:6">
      <c r="A893" t="s">
        <v>1255</v>
      </c>
      <c r="B893" t="s">
        <v>480</v>
      </c>
      <c r="C893">
        <v>4</v>
      </c>
      <c r="D893" t="s">
        <v>1139</v>
      </c>
      <c r="E893" s="11" t="s">
        <v>2099</v>
      </c>
      <c r="F893">
        <f t="shared" si="13"/>
        <v>25</v>
      </c>
    </row>
    <row r="894" spans="1:6">
      <c r="A894" t="s">
        <v>1256</v>
      </c>
      <c r="B894" t="s">
        <v>480</v>
      </c>
      <c r="C894">
        <v>3</v>
      </c>
      <c r="D894" t="s">
        <v>1148</v>
      </c>
      <c r="E894" s="11" t="s">
        <v>2100</v>
      </c>
      <c r="F894">
        <f t="shared" si="13"/>
        <v>23</v>
      </c>
    </row>
    <row r="895" spans="1:6">
      <c r="A895" t="s">
        <v>1257</v>
      </c>
      <c r="B895" t="s">
        <v>480</v>
      </c>
      <c r="C895">
        <v>4</v>
      </c>
      <c r="D895" t="s">
        <v>1167</v>
      </c>
      <c r="E895" s="11" t="s">
        <v>2101</v>
      </c>
      <c r="F895">
        <f t="shared" si="13"/>
        <v>14</v>
      </c>
    </row>
    <row r="896" spans="1:6">
      <c r="A896" t="s">
        <v>1258</v>
      </c>
      <c r="B896" t="s">
        <v>480</v>
      </c>
      <c r="C896">
        <v>3</v>
      </c>
      <c r="D896" t="s">
        <v>1216</v>
      </c>
      <c r="E896" s="11" t="s">
        <v>2102</v>
      </c>
      <c r="F896">
        <f t="shared" si="13"/>
        <v>30</v>
      </c>
    </row>
    <row r="897" spans="1:6">
      <c r="A897" t="s">
        <v>1259</v>
      </c>
      <c r="B897" t="s">
        <v>480</v>
      </c>
      <c r="C897">
        <v>2</v>
      </c>
      <c r="D897" t="s">
        <v>1260</v>
      </c>
      <c r="E897" s="11" t="s">
        <v>2103</v>
      </c>
      <c r="F897">
        <f t="shared" si="13"/>
        <v>28</v>
      </c>
    </row>
    <row r="898" spans="1:6">
      <c r="A898" t="s">
        <v>1261</v>
      </c>
      <c r="B898" t="s">
        <v>480</v>
      </c>
      <c r="C898">
        <v>2</v>
      </c>
      <c r="D898" t="s">
        <v>1142</v>
      </c>
      <c r="E898" s="11" t="s">
        <v>2104</v>
      </c>
      <c r="F898">
        <f t="shared" si="13"/>
        <v>16</v>
      </c>
    </row>
    <row r="899" spans="1:6">
      <c r="A899" t="s">
        <v>1262</v>
      </c>
      <c r="B899" t="s">
        <v>480</v>
      </c>
      <c r="C899">
        <v>3</v>
      </c>
      <c r="D899" t="s">
        <v>883</v>
      </c>
      <c r="E899" s="11" t="s">
        <v>2105</v>
      </c>
      <c r="F899">
        <f t="shared" ref="F899:F962" si="14">LEN(E899)</f>
        <v>18</v>
      </c>
    </row>
    <row r="900" spans="1:6">
      <c r="A900" t="s">
        <v>1263</v>
      </c>
      <c r="B900" t="s">
        <v>480</v>
      </c>
      <c r="C900">
        <v>3</v>
      </c>
      <c r="D900" t="s">
        <v>1264</v>
      </c>
      <c r="E900" s="11" t="s">
        <v>2106</v>
      </c>
      <c r="F900">
        <f t="shared" si="14"/>
        <v>15</v>
      </c>
    </row>
    <row r="901" spans="1:6">
      <c r="A901" t="s">
        <v>1265</v>
      </c>
      <c r="B901" t="s">
        <v>480</v>
      </c>
      <c r="C901">
        <v>3</v>
      </c>
      <c r="D901" t="s">
        <v>1266</v>
      </c>
      <c r="E901" s="11" t="s">
        <v>2443</v>
      </c>
      <c r="F901">
        <f t="shared" si="14"/>
        <v>36</v>
      </c>
    </row>
    <row r="902" spans="1:6">
      <c r="A902" t="s">
        <v>1267</v>
      </c>
      <c r="B902" t="s">
        <v>480</v>
      </c>
      <c r="C902">
        <v>4</v>
      </c>
      <c r="D902" t="s">
        <v>1268</v>
      </c>
      <c r="E902" s="11" t="s">
        <v>2107</v>
      </c>
      <c r="F902">
        <f t="shared" si="14"/>
        <v>34</v>
      </c>
    </row>
    <row r="903" spans="1:6">
      <c r="A903" t="s">
        <v>1269</v>
      </c>
      <c r="B903" t="s">
        <v>480</v>
      </c>
      <c r="C903">
        <v>3</v>
      </c>
      <c r="D903" t="s">
        <v>1270</v>
      </c>
      <c r="E903" s="11" t="s">
        <v>2108</v>
      </c>
      <c r="F903">
        <f t="shared" si="14"/>
        <v>10</v>
      </c>
    </row>
    <row r="904" spans="1:6">
      <c r="A904" t="s">
        <v>1271</v>
      </c>
      <c r="B904" t="s">
        <v>480</v>
      </c>
      <c r="C904">
        <v>2</v>
      </c>
      <c r="D904" t="s">
        <v>538</v>
      </c>
      <c r="E904" s="11" t="s">
        <v>2109</v>
      </c>
      <c r="F904">
        <f t="shared" si="14"/>
        <v>17</v>
      </c>
    </row>
    <row r="905" spans="1:6">
      <c r="A905" t="s">
        <v>1272</v>
      </c>
      <c r="B905" t="s">
        <v>480</v>
      </c>
      <c r="C905">
        <v>3</v>
      </c>
      <c r="D905" t="s">
        <v>1206</v>
      </c>
      <c r="E905" s="11" t="s">
        <v>2110</v>
      </c>
      <c r="F905">
        <f t="shared" si="14"/>
        <v>15</v>
      </c>
    </row>
    <row r="906" spans="1:6">
      <c r="A906" t="s">
        <v>1273</v>
      </c>
      <c r="B906" t="s">
        <v>480</v>
      </c>
      <c r="C906">
        <v>2</v>
      </c>
      <c r="D906" t="s">
        <v>1172</v>
      </c>
      <c r="E906" s="11" t="s">
        <v>2111</v>
      </c>
      <c r="F906">
        <f t="shared" si="14"/>
        <v>9</v>
      </c>
    </row>
    <row r="907" spans="1:6">
      <c r="A907" t="s">
        <v>1274</v>
      </c>
      <c r="B907" t="s">
        <v>480</v>
      </c>
      <c r="C907">
        <v>3</v>
      </c>
      <c r="D907" t="s">
        <v>1275</v>
      </c>
      <c r="E907" s="11" t="s">
        <v>2112</v>
      </c>
      <c r="F907">
        <f t="shared" si="14"/>
        <v>36</v>
      </c>
    </row>
    <row r="908" spans="1:6">
      <c r="A908" t="s">
        <v>1276</v>
      </c>
      <c r="B908" t="s">
        <v>480</v>
      </c>
      <c r="C908">
        <v>2</v>
      </c>
      <c r="D908" t="s">
        <v>1277</v>
      </c>
      <c r="E908" s="11" t="s">
        <v>2113</v>
      </c>
      <c r="F908">
        <f t="shared" si="14"/>
        <v>29</v>
      </c>
    </row>
    <row r="909" spans="1:6">
      <c r="A909" t="s">
        <v>1278</v>
      </c>
      <c r="B909" t="s">
        <v>480</v>
      </c>
      <c r="C909">
        <v>4</v>
      </c>
      <c r="D909" t="s">
        <v>1279</v>
      </c>
      <c r="E909" s="11" t="s">
        <v>2114</v>
      </c>
      <c r="F909">
        <f t="shared" si="14"/>
        <v>36</v>
      </c>
    </row>
    <row r="910" spans="1:6">
      <c r="A910" t="s">
        <v>1280</v>
      </c>
      <c r="B910" t="s">
        <v>480</v>
      </c>
      <c r="C910">
        <v>3</v>
      </c>
      <c r="D910" t="s">
        <v>707</v>
      </c>
      <c r="E910" s="11" t="s">
        <v>2115</v>
      </c>
      <c r="F910">
        <f t="shared" si="14"/>
        <v>25</v>
      </c>
    </row>
    <row r="911" spans="1:6">
      <c r="A911" t="s">
        <v>1281</v>
      </c>
      <c r="B911" t="s">
        <v>480</v>
      </c>
      <c r="C911">
        <v>2</v>
      </c>
      <c r="D911" t="s">
        <v>836</v>
      </c>
      <c r="E911" s="11" t="s">
        <v>2116</v>
      </c>
      <c r="F911">
        <f t="shared" si="14"/>
        <v>28</v>
      </c>
    </row>
    <row r="912" spans="1:6">
      <c r="A912" t="s">
        <v>1282</v>
      </c>
      <c r="B912" t="s">
        <v>480</v>
      </c>
      <c r="C912">
        <v>3</v>
      </c>
      <c r="D912" t="s">
        <v>1283</v>
      </c>
      <c r="E912" s="11" t="s">
        <v>2117</v>
      </c>
      <c r="F912">
        <f t="shared" si="14"/>
        <v>19</v>
      </c>
    </row>
    <row r="913" spans="1:6">
      <c r="A913" t="s">
        <v>1284</v>
      </c>
      <c r="B913" t="s">
        <v>480</v>
      </c>
      <c r="C913">
        <v>3</v>
      </c>
      <c r="D913" t="s">
        <v>1140</v>
      </c>
      <c r="E913" s="11" t="s">
        <v>2118</v>
      </c>
      <c r="F913">
        <f t="shared" si="14"/>
        <v>12</v>
      </c>
    </row>
    <row r="914" spans="1:6">
      <c r="A914" t="s">
        <v>1285</v>
      </c>
      <c r="B914" t="s">
        <v>480</v>
      </c>
      <c r="C914">
        <v>2</v>
      </c>
      <c r="D914" t="s">
        <v>338</v>
      </c>
      <c r="E914" s="11" t="s">
        <v>2119</v>
      </c>
      <c r="F914">
        <f t="shared" si="14"/>
        <v>22</v>
      </c>
    </row>
    <row r="915" spans="1:6">
      <c r="A915" t="s">
        <v>1286</v>
      </c>
      <c r="B915" t="s">
        <v>480</v>
      </c>
      <c r="C915">
        <v>2</v>
      </c>
      <c r="D915" t="s">
        <v>30</v>
      </c>
      <c r="E915" s="11" t="s">
        <v>2120</v>
      </c>
      <c r="F915">
        <f t="shared" si="14"/>
        <v>20</v>
      </c>
    </row>
    <row r="916" spans="1:6">
      <c r="A916" t="s">
        <v>1287</v>
      </c>
      <c r="B916" t="s">
        <v>480</v>
      </c>
      <c r="C916">
        <v>2</v>
      </c>
      <c r="D916" t="s">
        <v>836</v>
      </c>
      <c r="E916" s="11" t="s">
        <v>2121</v>
      </c>
      <c r="F916">
        <f t="shared" si="14"/>
        <v>13</v>
      </c>
    </row>
    <row r="917" spans="1:6">
      <c r="A917" t="s">
        <v>1288</v>
      </c>
      <c r="B917" t="s">
        <v>480</v>
      </c>
      <c r="C917">
        <v>3</v>
      </c>
      <c r="D917" t="s">
        <v>1289</v>
      </c>
      <c r="E917" s="11" t="s">
        <v>2122</v>
      </c>
      <c r="F917">
        <f t="shared" si="14"/>
        <v>36</v>
      </c>
    </row>
    <row r="918" spans="1:6">
      <c r="A918" t="s">
        <v>1290</v>
      </c>
      <c r="B918" t="s">
        <v>480</v>
      </c>
      <c r="C918">
        <v>2</v>
      </c>
      <c r="D918" t="s">
        <v>338</v>
      </c>
      <c r="E918" s="11" t="s">
        <v>2123</v>
      </c>
      <c r="F918">
        <f t="shared" si="14"/>
        <v>21</v>
      </c>
    </row>
    <row r="919" spans="1:6">
      <c r="A919" t="s">
        <v>1291</v>
      </c>
      <c r="B919" t="s">
        <v>480</v>
      </c>
      <c r="C919">
        <v>4</v>
      </c>
      <c r="D919" t="s">
        <v>1292</v>
      </c>
      <c r="E919" s="11" t="s">
        <v>2124</v>
      </c>
      <c r="F919">
        <f t="shared" si="14"/>
        <v>28</v>
      </c>
    </row>
    <row r="920" spans="1:6">
      <c r="A920" t="s">
        <v>1293</v>
      </c>
      <c r="B920" t="s">
        <v>480</v>
      </c>
      <c r="C920">
        <v>2</v>
      </c>
      <c r="D920" t="s">
        <v>1294</v>
      </c>
      <c r="E920" s="11" t="s">
        <v>2125</v>
      </c>
      <c r="F920">
        <f t="shared" si="14"/>
        <v>27</v>
      </c>
    </row>
    <row r="921" spans="1:6">
      <c r="A921" t="s">
        <v>1295</v>
      </c>
      <c r="B921" t="s">
        <v>480</v>
      </c>
      <c r="C921">
        <v>2</v>
      </c>
      <c r="D921" t="s">
        <v>1294</v>
      </c>
      <c r="E921" s="11" t="s">
        <v>2126</v>
      </c>
      <c r="F921">
        <f t="shared" si="14"/>
        <v>18</v>
      </c>
    </row>
    <row r="922" spans="1:6">
      <c r="A922" t="s">
        <v>1296</v>
      </c>
      <c r="B922" t="s">
        <v>480</v>
      </c>
      <c r="C922">
        <v>4</v>
      </c>
      <c r="D922" t="s">
        <v>1297</v>
      </c>
      <c r="E922" s="11" t="s">
        <v>2444</v>
      </c>
      <c r="F922">
        <f t="shared" si="14"/>
        <v>36</v>
      </c>
    </row>
    <row r="923" spans="1:6">
      <c r="A923" t="s">
        <v>1298</v>
      </c>
      <c r="B923" t="s">
        <v>480</v>
      </c>
      <c r="C923">
        <v>3</v>
      </c>
      <c r="D923" t="s">
        <v>1299</v>
      </c>
      <c r="E923" s="11" t="s">
        <v>2127</v>
      </c>
      <c r="F923">
        <f t="shared" si="14"/>
        <v>15</v>
      </c>
    </row>
    <row r="924" spans="1:6">
      <c r="A924" t="s">
        <v>1300</v>
      </c>
      <c r="B924" t="s">
        <v>480</v>
      </c>
      <c r="C924">
        <v>3</v>
      </c>
      <c r="D924" t="s">
        <v>1264</v>
      </c>
      <c r="E924" s="11" t="s">
        <v>2445</v>
      </c>
      <c r="F924">
        <f t="shared" si="14"/>
        <v>42</v>
      </c>
    </row>
    <row r="925" spans="1:6">
      <c r="A925" t="s">
        <v>2128</v>
      </c>
      <c r="B925" t="s">
        <v>480</v>
      </c>
      <c r="C925">
        <v>2</v>
      </c>
      <c r="D925" t="s">
        <v>538</v>
      </c>
      <c r="E925" s="11" t="s">
        <v>2129</v>
      </c>
      <c r="F925">
        <f t="shared" si="14"/>
        <v>19</v>
      </c>
    </row>
    <row r="926" spans="1:6">
      <c r="A926" t="s">
        <v>1301</v>
      </c>
      <c r="B926" t="s">
        <v>480</v>
      </c>
      <c r="C926">
        <v>2</v>
      </c>
      <c r="D926" t="s">
        <v>30</v>
      </c>
      <c r="E926" s="11" t="s">
        <v>2130</v>
      </c>
      <c r="F926">
        <f t="shared" si="14"/>
        <v>23</v>
      </c>
    </row>
    <row r="927" spans="1:6">
      <c r="A927" t="s">
        <v>1302</v>
      </c>
      <c r="B927" t="s">
        <v>480</v>
      </c>
      <c r="C927">
        <v>4</v>
      </c>
      <c r="D927" t="s">
        <v>1303</v>
      </c>
      <c r="E927" s="11" t="s">
        <v>2131</v>
      </c>
      <c r="F927">
        <f t="shared" si="14"/>
        <v>12</v>
      </c>
    </row>
    <row r="928" spans="1:6">
      <c r="A928" t="s">
        <v>2016</v>
      </c>
      <c r="B928" t="s">
        <v>480</v>
      </c>
      <c r="C928">
        <v>3</v>
      </c>
      <c r="D928" t="s">
        <v>2017</v>
      </c>
      <c r="E928" s="11" t="s">
        <v>2118</v>
      </c>
      <c r="F928">
        <f t="shared" si="14"/>
        <v>12</v>
      </c>
    </row>
    <row r="929" spans="1:6">
      <c r="A929" t="s">
        <v>1304</v>
      </c>
      <c r="B929" t="s">
        <v>480</v>
      </c>
      <c r="C929">
        <v>3</v>
      </c>
      <c r="D929" t="s">
        <v>1305</v>
      </c>
      <c r="E929" s="11" t="s">
        <v>2132</v>
      </c>
      <c r="F929">
        <f t="shared" si="14"/>
        <v>21</v>
      </c>
    </row>
    <row r="930" spans="1:6">
      <c r="A930" t="s">
        <v>1306</v>
      </c>
      <c r="B930" t="s">
        <v>480</v>
      </c>
      <c r="C930">
        <v>4</v>
      </c>
      <c r="D930" t="s">
        <v>1307</v>
      </c>
      <c r="E930" s="11" t="s">
        <v>2446</v>
      </c>
      <c r="F930">
        <f t="shared" si="14"/>
        <v>41</v>
      </c>
    </row>
    <row r="931" spans="1:6">
      <c r="A931" t="s">
        <v>1308</v>
      </c>
      <c r="B931" t="s">
        <v>480</v>
      </c>
      <c r="C931">
        <v>4</v>
      </c>
      <c r="D931" t="s">
        <v>1309</v>
      </c>
      <c r="E931" s="11" t="s">
        <v>2133</v>
      </c>
      <c r="F931">
        <f t="shared" si="14"/>
        <v>10</v>
      </c>
    </row>
    <row r="932" spans="1:6">
      <c r="A932" t="s">
        <v>1310</v>
      </c>
      <c r="B932" t="s">
        <v>480</v>
      </c>
      <c r="C932">
        <v>3</v>
      </c>
      <c r="D932" t="s">
        <v>1311</v>
      </c>
      <c r="E932" s="11" t="s">
        <v>2134</v>
      </c>
      <c r="F932">
        <f t="shared" si="14"/>
        <v>22</v>
      </c>
    </row>
    <row r="933" spans="1:6">
      <c r="A933" t="s">
        <v>1312</v>
      </c>
      <c r="B933" t="s">
        <v>480</v>
      </c>
      <c r="C933">
        <v>2</v>
      </c>
      <c r="D933" t="s">
        <v>1172</v>
      </c>
      <c r="E933" s="11" t="s">
        <v>2135</v>
      </c>
      <c r="F933">
        <f t="shared" si="14"/>
        <v>16</v>
      </c>
    </row>
    <row r="934" spans="1:6">
      <c r="A934" t="s">
        <v>1313</v>
      </c>
      <c r="B934" t="s">
        <v>480</v>
      </c>
      <c r="C934">
        <v>4</v>
      </c>
      <c r="D934" t="s">
        <v>1314</v>
      </c>
      <c r="E934" s="11" t="s">
        <v>2136</v>
      </c>
      <c r="F934">
        <f t="shared" si="14"/>
        <v>14</v>
      </c>
    </row>
    <row r="935" spans="1:6">
      <c r="A935" t="s">
        <v>1315</v>
      </c>
      <c r="B935" t="s">
        <v>480</v>
      </c>
      <c r="C935">
        <v>3</v>
      </c>
      <c r="D935" t="s">
        <v>1316</v>
      </c>
      <c r="E935" s="11" t="s">
        <v>2137</v>
      </c>
      <c r="F935">
        <f t="shared" si="14"/>
        <v>31</v>
      </c>
    </row>
    <row r="936" spans="1:6">
      <c r="A936" t="s">
        <v>1317</v>
      </c>
      <c r="B936" t="s">
        <v>480</v>
      </c>
      <c r="C936">
        <v>2</v>
      </c>
      <c r="D936" t="s">
        <v>338</v>
      </c>
      <c r="E936" s="11" t="s">
        <v>2138</v>
      </c>
      <c r="F936">
        <f t="shared" si="14"/>
        <v>19</v>
      </c>
    </row>
    <row r="937" spans="1:6">
      <c r="A937" t="s">
        <v>1318</v>
      </c>
      <c r="B937" t="s">
        <v>480</v>
      </c>
      <c r="C937">
        <v>3</v>
      </c>
      <c r="D937" t="s">
        <v>1319</v>
      </c>
      <c r="E937" s="11" t="s">
        <v>2139</v>
      </c>
      <c r="F937">
        <f t="shared" si="14"/>
        <v>24</v>
      </c>
    </row>
    <row r="938" spans="1:6">
      <c r="A938" t="s">
        <v>1320</v>
      </c>
      <c r="B938" t="s">
        <v>480</v>
      </c>
      <c r="C938">
        <v>3</v>
      </c>
      <c r="D938" t="s">
        <v>1321</v>
      </c>
      <c r="E938" s="11" t="s">
        <v>2140</v>
      </c>
      <c r="F938">
        <f t="shared" si="14"/>
        <v>17</v>
      </c>
    </row>
    <row r="939" spans="1:6">
      <c r="A939" t="s">
        <v>1322</v>
      </c>
      <c r="B939" t="s">
        <v>480</v>
      </c>
      <c r="C939">
        <v>3</v>
      </c>
      <c r="D939" t="s">
        <v>1323</v>
      </c>
      <c r="E939" s="11" t="s">
        <v>2141</v>
      </c>
      <c r="F939">
        <f t="shared" si="14"/>
        <v>19</v>
      </c>
    </row>
    <row r="940" spans="1:6">
      <c r="A940" t="s">
        <v>1324</v>
      </c>
      <c r="B940" t="s">
        <v>480</v>
      </c>
      <c r="C940">
        <v>3</v>
      </c>
      <c r="D940" t="s">
        <v>1325</v>
      </c>
      <c r="E940" s="11" t="s">
        <v>2142</v>
      </c>
      <c r="F940">
        <f t="shared" si="14"/>
        <v>28</v>
      </c>
    </row>
    <row r="941" spans="1:6">
      <c r="A941" t="s">
        <v>1326</v>
      </c>
      <c r="B941" t="s">
        <v>480</v>
      </c>
      <c r="C941">
        <v>3</v>
      </c>
      <c r="D941" t="s">
        <v>1327</v>
      </c>
      <c r="E941" s="11" t="s">
        <v>2143</v>
      </c>
      <c r="F941">
        <f t="shared" si="14"/>
        <v>19</v>
      </c>
    </row>
    <row r="942" spans="1:6">
      <c r="A942" t="s">
        <v>1328</v>
      </c>
      <c r="B942" t="s">
        <v>480</v>
      </c>
      <c r="C942">
        <v>2</v>
      </c>
      <c r="D942" t="s">
        <v>1150</v>
      </c>
      <c r="E942" s="11" t="s">
        <v>2144</v>
      </c>
      <c r="F942">
        <f t="shared" si="14"/>
        <v>26</v>
      </c>
    </row>
    <row r="943" spans="1:6">
      <c r="A943" t="s">
        <v>1403</v>
      </c>
      <c r="B943" t="s">
        <v>480</v>
      </c>
      <c r="C943">
        <v>3</v>
      </c>
      <c r="D943" t="s">
        <v>1266</v>
      </c>
      <c r="E943" s="11" t="s">
        <v>2145</v>
      </c>
      <c r="F943">
        <f t="shared" si="14"/>
        <v>10</v>
      </c>
    </row>
    <row r="944" spans="1:6">
      <c r="A944" t="s">
        <v>1329</v>
      </c>
      <c r="B944" t="s">
        <v>480</v>
      </c>
      <c r="C944">
        <v>2</v>
      </c>
      <c r="D944" t="s">
        <v>1142</v>
      </c>
      <c r="E944" s="11" t="s">
        <v>2146</v>
      </c>
      <c r="F944">
        <f t="shared" si="14"/>
        <v>25</v>
      </c>
    </row>
    <row r="945" spans="1:6">
      <c r="A945" t="s">
        <v>1330</v>
      </c>
      <c r="B945" t="s">
        <v>480</v>
      </c>
      <c r="C945">
        <v>2</v>
      </c>
      <c r="D945" t="s">
        <v>591</v>
      </c>
      <c r="E945" s="11" t="s">
        <v>2147</v>
      </c>
      <c r="F945">
        <f t="shared" si="14"/>
        <v>18</v>
      </c>
    </row>
    <row r="946" spans="1:6">
      <c r="A946" t="s">
        <v>1331</v>
      </c>
      <c r="B946" t="s">
        <v>480</v>
      </c>
      <c r="C946">
        <v>4</v>
      </c>
      <c r="D946" t="s">
        <v>1332</v>
      </c>
      <c r="E946" s="11" t="s">
        <v>2148</v>
      </c>
      <c r="F946">
        <f t="shared" si="14"/>
        <v>28</v>
      </c>
    </row>
    <row r="947" spans="1:6">
      <c r="A947" t="s">
        <v>2149</v>
      </c>
      <c r="B947" t="s">
        <v>480</v>
      </c>
      <c r="C947">
        <v>3</v>
      </c>
      <c r="D947" t="s">
        <v>1333</v>
      </c>
      <c r="E947" s="11" t="s">
        <v>2150</v>
      </c>
      <c r="F947">
        <f t="shared" si="14"/>
        <v>24</v>
      </c>
    </row>
    <row r="948" spans="1:6">
      <c r="A948" t="s">
        <v>1334</v>
      </c>
      <c r="B948" t="s">
        <v>480</v>
      </c>
      <c r="C948">
        <v>4</v>
      </c>
      <c r="D948" t="s">
        <v>1335</v>
      </c>
      <c r="E948" s="11" t="s">
        <v>2151</v>
      </c>
      <c r="F948">
        <f t="shared" si="14"/>
        <v>21</v>
      </c>
    </row>
    <row r="949" spans="1:6">
      <c r="A949" t="s">
        <v>1336</v>
      </c>
      <c r="B949" t="s">
        <v>480</v>
      </c>
      <c r="C949">
        <v>2</v>
      </c>
      <c r="D949" t="s">
        <v>591</v>
      </c>
      <c r="E949" s="11" t="s">
        <v>2152</v>
      </c>
      <c r="F949">
        <f t="shared" si="14"/>
        <v>34</v>
      </c>
    </row>
    <row r="950" spans="1:6">
      <c r="A950" t="s">
        <v>1337</v>
      </c>
      <c r="B950" t="s">
        <v>480</v>
      </c>
      <c r="C950">
        <v>3</v>
      </c>
      <c r="D950" t="s">
        <v>844</v>
      </c>
      <c r="E950" s="11" t="s">
        <v>2153</v>
      </c>
      <c r="F950">
        <f t="shared" si="14"/>
        <v>9</v>
      </c>
    </row>
    <row r="951" spans="1:6">
      <c r="A951" t="s">
        <v>1338</v>
      </c>
      <c r="B951" t="s">
        <v>480</v>
      </c>
      <c r="C951">
        <v>2</v>
      </c>
      <c r="D951" t="s">
        <v>1142</v>
      </c>
      <c r="E951" s="14" t="s">
        <v>2154</v>
      </c>
      <c r="F951">
        <f t="shared" si="14"/>
        <v>17</v>
      </c>
    </row>
    <row r="952" spans="1:6">
      <c r="A952" t="s">
        <v>1339</v>
      </c>
      <c r="B952" t="s">
        <v>480</v>
      </c>
      <c r="C952">
        <v>2</v>
      </c>
      <c r="D952" t="s">
        <v>591</v>
      </c>
      <c r="E952" s="11" t="s">
        <v>2155</v>
      </c>
      <c r="F952">
        <f t="shared" si="14"/>
        <v>35</v>
      </c>
    </row>
    <row r="953" spans="1:6">
      <c r="A953" t="s">
        <v>1340</v>
      </c>
      <c r="B953" t="s">
        <v>480</v>
      </c>
      <c r="C953">
        <v>4</v>
      </c>
      <c r="D953" t="s">
        <v>1341</v>
      </c>
      <c r="E953" s="11" t="s">
        <v>2156</v>
      </c>
      <c r="F953">
        <f t="shared" si="14"/>
        <v>24</v>
      </c>
    </row>
    <row r="954" spans="1:6">
      <c r="A954" t="s">
        <v>1342</v>
      </c>
      <c r="B954" t="s">
        <v>480</v>
      </c>
      <c r="C954">
        <v>2</v>
      </c>
      <c r="D954" t="s">
        <v>1142</v>
      </c>
      <c r="E954" s="11" t="s">
        <v>2157</v>
      </c>
      <c r="F954">
        <f t="shared" si="14"/>
        <v>17</v>
      </c>
    </row>
    <row r="955" spans="1:6">
      <c r="A955" t="s">
        <v>1343</v>
      </c>
      <c r="B955" t="s">
        <v>480</v>
      </c>
      <c r="C955">
        <v>2</v>
      </c>
      <c r="D955" t="s">
        <v>591</v>
      </c>
      <c r="E955" s="11" t="s">
        <v>2447</v>
      </c>
      <c r="F955">
        <f t="shared" si="14"/>
        <v>38</v>
      </c>
    </row>
    <row r="956" spans="1:6">
      <c r="A956" t="s">
        <v>1344</v>
      </c>
      <c r="B956" t="s">
        <v>480</v>
      </c>
      <c r="C956">
        <v>4</v>
      </c>
      <c r="D956" t="s">
        <v>1139</v>
      </c>
      <c r="E956" s="11" t="s">
        <v>2158</v>
      </c>
      <c r="F956">
        <f t="shared" si="14"/>
        <v>28</v>
      </c>
    </row>
    <row r="957" spans="1:6">
      <c r="A957" t="s">
        <v>1345</v>
      </c>
      <c r="B957" t="s">
        <v>480</v>
      </c>
      <c r="C957">
        <v>3</v>
      </c>
      <c r="D957" t="s">
        <v>1325</v>
      </c>
      <c r="E957" s="11" t="s">
        <v>2159</v>
      </c>
      <c r="F957">
        <f t="shared" si="14"/>
        <v>28</v>
      </c>
    </row>
    <row r="958" spans="1:6">
      <c r="A958" t="s">
        <v>1346</v>
      </c>
      <c r="B958" t="s">
        <v>480</v>
      </c>
      <c r="C958">
        <v>4</v>
      </c>
      <c r="D958" t="s">
        <v>1347</v>
      </c>
      <c r="E958" s="11" t="s">
        <v>2160</v>
      </c>
      <c r="F958">
        <f t="shared" si="14"/>
        <v>7</v>
      </c>
    </row>
    <row r="959" spans="1:6">
      <c r="A959" t="s">
        <v>1348</v>
      </c>
      <c r="B959" t="s">
        <v>480</v>
      </c>
      <c r="C959">
        <v>3</v>
      </c>
      <c r="D959" t="s">
        <v>1349</v>
      </c>
      <c r="E959" s="11" t="s">
        <v>2448</v>
      </c>
      <c r="F959">
        <f t="shared" si="14"/>
        <v>35</v>
      </c>
    </row>
    <row r="960" spans="1:6">
      <c r="A960" t="s">
        <v>1350</v>
      </c>
      <c r="B960" t="s">
        <v>480</v>
      </c>
      <c r="C960">
        <v>2</v>
      </c>
      <c r="D960" t="s">
        <v>538</v>
      </c>
      <c r="E960" s="11" t="s">
        <v>2161</v>
      </c>
      <c r="F960">
        <f t="shared" si="14"/>
        <v>29</v>
      </c>
    </row>
    <row r="961" spans="1:6">
      <c r="A961" t="s">
        <v>1351</v>
      </c>
      <c r="B961" t="s">
        <v>480</v>
      </c>
      <c r="C961">
        <v>4</v>
      </c>
      <c r="D961" t="s">
        <v>1193</v>
      </c>
      <c r="E961" s="11" t="s">
        <v>2162</v>
      </c>
      <c r="F961">
        <f t="shared" si="14"/>
        <v>41</v>
      </c>
    </row>
    <row r="962" spans="1:6">
      <c r="A962" t="s">
        <v>1352</v>
      </c>
      <c r="B962" t="s">
        <v>480</v>
      </c>
      <c r="C962">
        <v>4</v>
      </c>
      <c r="D962" t="s">
        <v>1353</v>
      </c>
      <c r="E962" s="11" t="s">
        <v>2163</v>
      </c>
      <c r="F962">
        <f t="shared" si="14"/>
        <v>37</v>
      </c>
    </row>
    <row r="963" spans="1:6">
      <c r="A963" t="s">
        <v>1354</v>
      </c>
      <c r="B963" t="s">
        <v>480</v>
      </c>
      <c r="C963">
        <v>2</v>
      </c>
      <c r="D963" t="s">
        <v>940</v>
      </c>
      <c r="E963" s="11" t="s">
        <v>2164</v>
      </c>
      <c r="F963">
        <f t="shared" ref="F963:F1001" si="15">LEN(E963)</f>
        <v>23</v>
      </c>
    </row>
    <row r="964" spans="1:6">
      <c r="A964" t="s">
        <v>1355</v>
      </c>
      <c r="B964" t="s">
        <v>480</v>
      </c>
      <c r="C964">
        <v>2</v>
      </c>
      <c r="D964" t="s">
        <v>991</v>
      </c>
      <c r="E964" s="11" t="s">
        <v>2165</v>
      </c>
      <c r="F964">
        <f t="shared" si="15"/>
        <v>38</v>
      </c>
    </row>
    <row r="965" spans="1:6">
      <c r="A965" t="s">
        <v>1356</v>
      </c>
      <c r="B965" t="s">
        <v>480</v>
      </c>
      <c r="C965">
        <v>4</v>
      </c>
      <c r="D965" t="s">
        <v>1357</v>
      </c>
      <c r="E965" s="11" t="s">
        <v>2166</v>
      </c>
      <c r="F965">
        <f t="shared" si="15"/>
        <v>27</v>
      </c>
    </row>
    <row r="966" spans="1:6">
      <c r="A966" t="s">
        <v>1358</v>
      </c>
      <c r="B966" t="s">
        <v>480</v>
      </c>
      <c r="C966">
        <v>2</v>
      </c>
      <c r="D966" t="s">
        <v>836</v>
      </c>
      <c r="E966" s="11" t="s">
        <v>2167</v>
      </c>
      <c r="F966">
        <f t="shared" si="15"/>
        <v>22</v>
      </c>
    </row>
    <row r="967" spans="1:6">
      <c r="A967" t="s">
        <v>1359</v>
      </c>
      <c r="B967" t="s">
        <v>480</v>
      </c>
      <c r="C967">
        <v>2</v>
      </c>
      <c r="D967" t="s">
        <v>1172</v>
      </c>
      <c r="E967" s="11" t="s">
        <v>2168</v>
      </c>
      <c r="F967">
        <f t="shared" si="15"/>
        <v>37</v>
      </c>
    </row>
    <row r="968" spans="1:6">
      <c r="A968" t="s">
        <v>1360</v>
      </c>
      <c r="B968" t="s">
        <v>480</v>
      </c>
      <c r="C968">
        <v>2</v>
      </c>
      <c r="D968" t="s">
        <v>338</v>
      </c>
      <c r="E968" s="11" t="s">
        <v>2169</v>
      </c>
      <c r="F968">
        <f t="shared" si="15"/>
        <v>36</v>
      </c>
    </row>
    <row r="969" spans="1:6">
      <c r="A969" t="s">
        <v>1361</v>
      </c>
      <c r="B969" t="s">
        <v>480</v>
      </c>
      <c r="C969">
        <v>2</v>
      </c>
      <c r="D969" t="s">
        <v>1142</v>
      </c>
      <c r="E969" s="11" t="s">
        <v>2170</v>
      </c>
      <c r="F969">
        <f t="shared" si="15"/>
        <v>27</v>
      </c>
    </row>
    <row r="970" spans="1:6">
      <c r="A970" t="s">
        <v>1362</v>
      </c>
      <c r="B970" t="s">
        <v>480</v>
      </c>
      <c r="C970">
        <v>3</v>
      </c>
      <c r="D970" t="s">
        <v>1311</v>
      </c>
      <c r="E970" s="11" t="s">
        <v>2449</v>
      </c>
      <c r="F970">
        <f t="shared" si="15"/>
        <v>36</v>
      </c>
    </row>
    <row r="971" spans="1:6">
      <c r="A971" t="s">
        <v>1363</v>
      </c>
      <c r="B971" t="s">
        <v>480</v>
      </c>
      <c r="C971">
        <v>2</v>
      </c>
      <c r="D971" t="s">
        <v>1364</v>
      </c>
      <c r="E971" s="11" t="s">
        <v>2171</v>
      </c>
      <c r="F971">
        <f t="shared" si="15"/>
        <v>20</v>
      </c>
    </row>
    <row r="972" spans="1:6">
      <c r="A972" t="s">
        <v>1365</v>
      </c>
      <c r="B972" t="s">
        <v>480</v>
      </c>
      <c r="C972">
        <v>3</v>
      </c>
      <c r="D972" t="s">
        <v>1366</v>
      </c>
      <c r="E972" s="11" t="s">
        <v>2172</v>
      </c>
      <c r="F972">
        <f t="shared" si="15"/>
        <v>10</v>
      </c>
    </row>
    <row r="973" spans="1:6">
      <c r="A973" t="s">
        <v>1367</v>
      </c>
      <c r="B973" t="s">
        <v>480</v>
      </c>
      <c r="C973">
        <v>4</v>
      </c>
      <c r="D973" t="s">
        <v>1368</v>
      </c>
      <c r="E973" s="11" t="s">
        <v>2173</v>
      </c>
      <c r="F973">
        <f t="shared" si="15"/>
        <v>9</v>
      </c>
    </row>
    <row r="974" spans="1:6">
      <c r="A974" t="s">
        <v>1369</v>
      </c>
      <c r="B974" t="s">
        <v>480</v>
      </c>
      <c r="C974">
        <v>4</v>
      </c>
      <c r="D974" t="s">
        <v>1370</v>
      </c>
      <c r="E974" s="11" t="s">
        <v>2174</v>
      </c>
      <c r="F974">
        <f t="shared" si="15"/>
        <v>21</v>
      </c>
    </row>
    <row r="975" spans="1:6">
      <c r="A975" t="s">
        <v>1371</v>
      </c>
      <c r="B975" t="s">
        <v>480</v>
      </c>
      <c r="C975">
        <v>4</v>
      </c>
      <c r="D975" t="s">
        <v>1372</v>
      </c>
      <c r="E975" s="11" t="s">
        <v>2175</v>
      </c>
      <c r="F975">
        <f t="shared" si="15"/>
        <v>17</v>
      </c>
    </row>
    <row r="976" spans="1:6">
      <c r="A976" t="s">
        <v>1373</v>
      </c>
      <c r="B976" t="s">
        <v>480</v>
      </c>
      <c r="C976">
        <v>4</v>
      </c>
      <c r="D976" t="s">
        <v>1105</v>
      </c>
      <c r="E976" s="11" t="s">
        <v>2176</v>
      </c>
      <c r="F976">
        <f t="shared" si="15"/>
        <v>6</v>
      </c>
    </row>
    <row r="977" spans="1:6">
      <c r="A977" t="s">
        <v>1374</v>
      </c>
      <c r="B977" t="s">
        <v>480</v>
      </c>
      <c r="C977">
        <v>3</v>
      </c>
      <c r="D977" t="s">
        <v>883</v>
      </c>
      <c r="E977" s="11" t="s">
        <v>2177</v>
      </c>
      <c r="F977">
        <f t="shared" si="15"/>
        <v>22</v>
      </c>
    </row>
    <row r="978" spans="1:6">
      <c r="A978" t="s">
        <v>1375</v>
      </c>
      <c r="B978" t="s">
        <v>480</v>
      </c>
      <c r="C978">
        <v>2</v>
      </c>
      <c r="D978" t="s">
        <v>1220</v>
      </c>
      <c r="E978" s="11" t="s">
        <v>2178</v>
      </c>
      <c r="F978">
        <f t="shared" si="15"/>
        <v>40</v>
      </c>
    </row>
    <row r="979" spans="1:6">
      <c r="A979" t="s">
        <v>1376</v>
      </c>
      <c r="B979" t="s">
        <v>480</v>
      </c>
      <c r="C979">
        <v>4</v>
      </c>
      <c r="D979" t="s">
        <v>1377</v>
      </c>
      <c r="E979" s="11" t="s">
        <v>2179</v>
      </c>
      <c r="F979">
        <f t="shared" si="15"/>
        <v>33</v>
      </c>
    </row>
    <row r="980" spans="1:6">
      <c r="A980" t="s">
        <v>1378</v>
      </c>
      <c r="B980" t="s">
        <v>480</v>
      </c>
      <c r="C980">
        <v>2</v>
      </c>
      <c r="D980" t="s">
        <v>30</v>
      </c>
      <c r="E980" s="11" t="s">
        <v>2180</v>
      </c>
      <c r="F980">
        <f t="shared" si="15"/>
        <v>9</v>
      </c>
    </row>
    <row r="981" spans="1:6">
      <c r="E981" s="11"/>
    </row>
    <row r="982" spans="1:6">
      <c r="A982" t="s">
        <v>1379</v>
      </c>
      <c r="B982" t="s">
        <v>480</v>
      </c>
      <c r="C982">
        <v>2</v>
      </c>
      <c r="D982" t="s">
        <v>30</v>
      </c>
      <c r="E982" s="11" t="s">
        <v>2181</v>
      </c>
      <c r="F982">
        <f t="shared" si="15"/>
        <v>26</v>
      </c>
    </row>
    <row r="983" spans="1:6">
      <c r="A983" t="s">
        <v>1380</v>
      </c>
      <c r="B983" t="s">
        <v>480</v>
      </c>
      <c r="C983">
        <v>4</v>
      </c>
      <c r="D983" t="s">
        <v>1335</v>
      </c>
      <c r="E983" s="11" t="s">
        <v>2182</v>
      </c>
      <c r="F983">
        <f t="shared" si="15"/>
        <v>21</v>
      </c>
    </row>
    <row r="984" spans="1:6">
      <c r="A984" t="s">
        <v>1381</v>
      </c>
      <c r="B984" t="s">
        <v>480</v>
      </c>
      <c r="C984">
        <v>4</v>
      </c>
      <c r="D984" t="s">
        <v>1382</v>
      </c>
      <c r="E984" s="11" t="s">
        <v>2183</v>
      </c>
      <c r="F984">
        <f t="shared" si="15"/>
        <v>17</v>
      </c>
    </row>
    <row r="985" spans="1:6">
      <c r="A985" t="s">
        <v>1383</v>
      </c>
      <c r="B985" t="s">
        <v>480</v>
      </c>
      <c r="C985">
        <v>4</v>
      </c>
      <c r="D985" t="s">
        <v>1100</v>
      </c>
      <c r="E985" s="11" t="s">
        <v>2184</v>
      </c>
      <c r="F985">
        <f t="shared" si="15"/>
        <v>27</v>
      </c>
    </row>
    <row r="986" spans="1:6">
      <c r="A986" t="s">
        <v>1384</v>
      </c>
      <c r="B986" t="s">
        <v>480</v>
      </c>
      <c r="C986">
        <v>2</v>
      </c>
      <c r="D986" t="s">
        <v>1385</v>
      </c>
      <c r="E986" s="11" t="s">
        <v>2185</v>
      </c>
      <c r="F986">
        <f t="shared" si="15"/>
        <v>37</v>
      </c>
    </row>
    <row r="987" spans="1:6">
      <c r="A987" t="s">
        <v>1386</v>
      </c>
      <c r="B987" t="s">
        <v>480</v>
      </c>
      <c r="C987">
        <v>3</v>
      </c>
      <c r="D987" t="s">
        <v>1115</v>
      </c>
      <c r="E987" s="11" t="s">
        <v>2186</v>
      </c>
      <c r="F987">
        <f t="shared" si="15"/>
        <v>14</v>
      </c>
    </row>
    <row r="988" spans="1:6">
      <c r="A988" t="s">
        <v>1387</v>
      </c>
      <c r="B988" t="s">
        <v>480</v>
      </c>
      <c r="C988">
        <v>2</v>
      </c>
      <c r="D988" t="s">
        <v>1172</v>
      </c>
      <c r="E988" s="11" t="s">
        <v>2187</v>
      </c>
      <c r="F988">
        <f t="shared" si="15"/>
        <v>25</v>
      </c>
    </row>
    <row r="989" spans="1:6">
      <c r="A989" t="s">
        <v>1388</v>
      </c>
      <c r="B989" t="s">
        <v>480</v>
      </c>
      <c r="C989">
        <v>4</v>
      </c>
      <c r="D989" t="s">
        <v>1223</v>
      </c>
      <c r="E989" s="11" t="s">
        <v>2188</v>
      </c>
      <c r="F989">
        <f t="shared" si="15"/>
        <v>27</v>
      </c>
    </row>
    <row r="990" spans="1:6">
      <c r="A990" t="s">
        <v>1389</v>
      </c>
      <c r="B990" t="s">
        <v>480</v>
      </c>
      <c r="C990">
        <v>4</v>
      </c>
      <c r="D990" t="s">
        <v>1105</v>
      </c>
      <c r="E990" s="11" t="s">
        <v>2189</v>
      </c>
      <c r="F990">
        <f t="shared" si="15"/>
        <v>18</v>
      </c>
    </row>
    <row r="991" spans="1:6">
      <c r="A991" t="s">
        <v>1390</v>
      </c>
      <c r="B991" t="s">
        <v>480</v>
      </c>
      <c r="C991">
        <v>2</v>
      </c>
      <c r="D991" t="s">
        <v>30</v>
      </c>
      <c r="E991" s="11" t="s">
        <v>2190</v>
      </c>
      <c r="F991">
        <f t="shared" si="15"/>
        <v>34</v>
      </c>
    </row>
    <row r="992" spans="1:6">
      <c r="A992" t="s">
        <v>1391</v>
      </c>
      <c r="B992" t="s">
        <v>480</v>
      </c>
      <c r="C992">
        <v>4</v>
      </c>
      <c r="D992" t="s">
        <v>1392</v>
      </c>
      <c r="E992" s="11" t="s">
        <v>2191</v>
      </c>
      <c r="F992">
        <f t="shared" si="15"/>
        <v>13</v>
      </c>
    </row>
    <row r="993" spans="1:6">
      <c r="A993" t="s">
        <v>1393</v>
      </c>
      <c r="B993" t="s">
        <v>1094</v>
      </c>
      <c r="C993">
        <v>3</v>
      </c>
      <c r="D993" t="s">
        <v>1394</v>
      </c>
      <c r="E993" s="11" t="s">
        <v>2192</v>
      </c>
      <c r="F993">
        <f t="shared" si="15"/>
        <v>22</v>
      </c>
    </row>
    <row r="994" spans="1:6">
      <c r="A994" t="s">
        <v>1395</v>
      </c>
      <c r="B994" t="s">
        <v>480</v>
      </c>
      <c r="C994">
        <v>3</v>
      </c>
      <c r="D994" t="s">
        <v>1266</v>
      </c>
      <c r="E994" s="11" t="s">
        <v>2193</v>
      </c>
      <c r="F994">
        <f t="shared" si="15"/>
        <v>10</v>
      </c>
    </row>
    <row r="995" spans="1:6">
      <c r="A995" t="s">
        <v>1396</v>
      </c>
      <c r="B995" t="s">
        <v>480</v>
      </c>
      <c r="C995">
        <v>2</v>
      </c>
      <c r="D995" t="s">
        <v>836</v>
      </c>
      <c r="E995" s="11" t="s">
        <v>2194</v>
      </c>
      <c r="F995">
        <f t="shared" si="15"/>
        <v>40</v>
      </c>
    </row>
    <row r="996" spans="1:6">
      <c r="A996" t="s">
        <v>1397</v>
      </c>
      <c r="B996" t="s">
        <v>480</v>
      </c>
      <c r="C996">
        <v>4</v>
      </c>
      <c r="D996" t="s">
        <v>1398</v>
      </c>
      <c r="E996" s="11" t="s">
        <v>2195</v>
      </c>
      <c r="F996">
        <f t="shared" si="15"/>
        <v>28</v>
      </c>
    </row>
    <row r="997" spans="1:6">
      <c r="A997" t="s">
        <v>1399</v>
      </c>
      <c r="B997" t="s">
        <v>480</v>
      </c>
      <c r="C997">
        <v>4</v>
      </c>
      <c r="D997" t="s">
        <v>1105</v>
      </c>
      <c r="E997" s="11" t="s">
        <v>2196</v>
      </c>
      <c r="F997">
        <f t="shared" si="15"/>
        <v>21</v>
      </c>
    </row>
    <row r="998" spans="1:6">
      <c r="A998" t="s">
        <v>1400</v>
      </c>
      <c r="B998" t="s">
        <v>480</v>
      </c>
      <c r="C998">
        <v>3</v>
      </c>
      <c r="D998" t="s">
        <v>1144</v>
      </c>
      <c r="E998" s="11" t="s">
        <v>2197</v>
      </c>
      <c r="F998">
        <f t="shared" si="15"/>
        <v>7</v>
      </c>
    </row>
    <row r="999" spans="1:6">
      <c r="A999" t="s">
        <v>1401</v>
      </c>
      <c r="B999" t="s">
        <v>480</v>
      </c>
      <c r="C999">
        <v>2</v>
      </c>
      <c r="D999" t="s">
        <v>280</v>
      </c>
      <c r="E999" s="11" t="s">
        <v>2450</v>
      </c>
      <c r="F999">
        <f t="shared" si="15"/>
        <v>38</v>
      </c>
    </row>
    <row r="1000" spans="1:6">
      <c r="A1000" t="s">
        <v>1402</v>
      </c>
      <c r="B1000" t="s">
        <v>480</v>
      </c>
      <c r="C1000">
        <v>3</v>
      </c>
      <c r="D1000" t="s">
        <v>707</v>
      </c>
      <c r="E1000" s="11" t="s">
        <v>2198</v>
      </c>
      <c r="F1000">
        <f t="shared" si="15"/>
        <v>13</v>
      </c>
    </row>
    <row r="1001" spans="1:6">
      <c r="A1001" t="s">
        <v>1404</v>
      </c>
      <c r="B1001" t="s">
        <v>1405</v>
      </c>
      <c r="C1001">
        <v>3</v>
      </c>
      <c r="D1001" t="s">
        <v>1406</v>
      </c>
      <c r="E1001" s="11" t="s">
        <v>2199</v>
      </c>
      <c r="F1001">
        <f t="shared" si="15"/>
        <v>13</v>
      </c>
    </row>
  </sheetData>
  <phoneticPr fontId="2" type="noConversion"/>
  <conditionalFormatting sqref="F1:F1048576">
    <cfRule type="cellIs" dxfId="0" priority="1" operator="greaterThan">
      <formula>40</formula>
    </cfRule>
  </conditionalFormatting>
  <pageMargins left="0.75" right="0.75" top="1" bottom="1" header="0.5" footer="0.5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sme</cp:lastModifiedBy>
  <dcterms:created xsi:type="dcterms:W3CDTF">2020-11-22T21:23:50Z</dcterms:created>
  <dcterms:modified xsi:type="dcterms:W3CDTF">2021-07-05T12:10:54Z</dcterms:modified>
</cp:coreProperties>
</file>