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0453A37C-ED53-46E9-B366-6659408D8A8A}" xr6:coauthVersionLast="47" xr6:coauthVersionMax="47" xr10:uidLastSave="{00000000-0000-0000-0000-000000000000}"/>
  <bookViews>
    <workbookView xWindow="-120" yWindow="-120" windowWidth="29040" windowHeight="1572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<sst xmlns="http://schemas.openxmlformats.org/spreadsheetml/2006/main" count="1218" uniqueCount="42">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</sst>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45316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45316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45301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45301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45291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45291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45296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45296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45339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45339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45254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45254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45289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45289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45240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45240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45313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45313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45267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45267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45306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45306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45300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45300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45289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45289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45290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45290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45301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45301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45249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45249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45291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45291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45265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45265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45304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45304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45338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45338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45298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45298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45331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45331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45259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45259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45307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45307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>SUM(E2:E151)</f>
        <v>4385.4199999999983</v>
      </c>
      <c r="F152" s="14">
        <f>SUM(F2:F151)</f>
        <v>56920</v>
      </c>
      <c r="G152" s="14">
        <f>SUM(G2:G151)</f>
        <v>1560</v>
      </c>
      <c r="H152" s="14">
        <f>SUM(H2:H151)</f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5" activePane="bottomLeft" state="frozen"/>
      <selection pane="bottomLeft" activeCell="F130" sqref="F130"/>
    </sheetView>
  </sheetViews>
  <sheetFormatPr defaultRowHeight="15" x14ac:dyDescent="0.25"/>
  <cols>
    <col min="1" max="1" width="27.140625" customWidth="1"/>
    <col min="2" max="2" width="12.85546875" bestFit="1" customWidth="1"/>
    <col min="3" max="3" width="14" bestFit="1" customWidth="1"/>
    <col min="4" max="4" width="38.42578125" customWidth="1"/>
    <col min="5" max="5" width="9.85546875" bestFit="1" customWidth="1"/>
    <col min="6" max="6" width="13.4257812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45316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45316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45301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45301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45291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45291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45296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45296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45339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45339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45254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45254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45289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45289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45240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45240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45313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45313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45267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45267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45306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45306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45300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45300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45289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45289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45290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45290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45301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45301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45249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45249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45291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45291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45265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45265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45304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45304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45338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45338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45298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45298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45331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45331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45259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45259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45307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45307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autoFilter ref="A1:I151" xr:uid="{20082FD7-ECB3-42E9-8674-73C04996FA8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2024-01-08T13:55:21Z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