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8760" yWindow="460" windowWidth="2004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2" i="1" l="1"/>
  <c r="K83" i="1"/>
  <c r="A1" i="4"/>
  <c r="K81" i="1"/>
  <c r="K80" i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<sst xmlns="http://schemas.openxmlformats.org/spreadsheetml/2006/main" count="8828" uniqueCount="395">
  <si>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</si>
  <si>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</si>
  <si>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</si>
  <si>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</si>
  <si>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</si>
  <si>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</si>
  <si>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</si>
  <si>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</si>
  <si>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</si>
  <si>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</si>
  <si>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</si>
  <si>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</si>
  <si>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</si>
  <si>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</si>
  <si>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</si>
  <si>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</si>
  <si>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</si>
  <si>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</si>
  <si>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</si>
  <si>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</si>
  <si>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</si>
  <si>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</si>
  <si>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</si>
  <si>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</si>
  <si>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</si>
  <si>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</si>
  <si>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</si>
  <si>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</si>
  <si>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</si>
  <si>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</si>
  <si>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</si>
  <si>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</si>
  <si>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</si>
  <si>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</si>
  <si>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</si>
  <si>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</si>
  <si>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</si>
  <si>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</si>
  <si>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</si>
  <si>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</si>
  <si>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</si>
  <si>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</si>
  <si>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</si>
  <si>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</si>
  <si>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</si>
  <si>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</si>
  <si>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</si>
  <si>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</si>
  <si>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</si>
  <si>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</si>
  <si>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</si>
  <si>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</si>
  <si>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</si>
  <si>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</si>
  <si>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</si>
  <si>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</si>
  <si>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</si>
  <si>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</si>
  <si>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</si>
  <si>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</si>
  <si>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</si>
  <si>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</si>
  <si>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</si>
  <si>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</si>
  <si>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</si>
  <si>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</si>
  <si>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</si>
  <si>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</si>
  <si>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</si>
  <si>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</si>
  <si>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</si>
  <si>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</si>
  <si>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</si>
  <si>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</si>
  <si>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</si>
  <si>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</si>
  <si>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</si>
  <si>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</si>
  <si>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</si>
  <si>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</si>
  <si>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</si>
  <si>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</si>
  <si>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</si>
  <si>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</si>
  <si>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</si>
  <si>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</si>
  <si>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</si>
  <si>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</si>
  <si>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</si>
  <si>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</si>
  <si>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</si>
  <si>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</si>
  <si>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</si>
  <si>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</si>
  <si>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</si>
  <si>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</si>
  <si>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</si>
  <si>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</si>
  <si>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</si>
  <si>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</si>
  <si>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</si>
  <si>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</si>
  <si>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</si>
  <si>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</si>
  <si>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</si>
  <si>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</si>
  <si>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</si>
  <si>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</si>
  <si>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</si>
  <si>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</si>
  <si>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</si>
  <si>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</si>
  <si>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</si>
  <si>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</si>
  <si>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</si>
  <si>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</si>
  <si>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</si>
  <si>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</si>
  <si>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</si>
  <si>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</si>
  <si>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</si>
  <si>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</si>
  <si>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</si>
  <si>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</si>
  <si>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</si>
  <si>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</si>
  <si>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</si>
  <si>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</si>
  <si>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</si>
  <si>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</si>
  <si>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</si>
  <si>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</si>
  <si>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</si>
  <si>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</si>
  <si>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</si>
  <si>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</si>
  <si>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</si>
  <si>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</si>
  <si>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</si>
  <si>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</si>
  <si>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</si>
  <si>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</si>
  <si>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</si>
  <si>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</si>
  <si>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</si>
  <si>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</si>
  <si>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</si>
  <si>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</si>
  <si>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</si>
  <si>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</si>
  <si>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</si>
  <si>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</si>
  <si>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</si>
  <si>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</si>
  <si>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</si>
  <si>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</si>
  <si>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</si>
  <si>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</si>
  <si>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</si>
  <si>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</si>
  <si>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</si>
  <si>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</si>
  <si>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</si>
  <si>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</si>
  <si>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</si>
  <si>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</si>
  <si>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</si>
  <si>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</si>
  <si>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</si>
  <si>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</si>
  <si>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</si>
  <si>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</si>
  <si>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</si>
  <si>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</si>
  <si>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</si>
  <si>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</si>
  <si>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</si>
  <si>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</si>
  <si>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</si>
  <si>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</si>
  <si>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</si>
  <si>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</si>
  <si>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</si>
  <si>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</si>
  <si>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</si>
  <si>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</si>
  <si>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</si>
  <si>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</si>
  <si>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</si>
  <si>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</si>
  <si>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</si>
  <si>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</si>
  <si>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</si>
  <si>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</si>
  <si>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</si>
  <si>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</si>
  <si>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</si>
  <si>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</si>
  <si>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</si>
  <si>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</si>
  <si>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</si>
  <si>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</si>
  <si>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</si>
  <si>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</si>
  <si>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</si>
  <si>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</si>
  <si>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</si>
  <si>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</si>
  <si>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</si>
  <si>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</si>
  <si>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</si>
  <si>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</si>
  <si>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</si>
  <si>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</si>
  <si>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</si>
  <si>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</si>
  <si>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</si>
  <si>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</si>
  <si>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</si>
  <si>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</si>
  <si>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</si>
  <si>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</si>
  <si>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</si>
  <si>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</si>
  <si>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</si>
  <si>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</si>
  <si>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</si>
  <si>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</si>
  <si>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</si>
  <si>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</si>
  <si>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</si>
  <si>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</si>
  <si>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</si>
  <si>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</si>
  <si>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</si>
  <si>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</si>
  <si>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</si>
  <si>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</si>
  <si>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</si>
  <si>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</si>
  <si>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</si>
  <si>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</si>
  <si>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</si>
  <si>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</si>
  <si>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</si>
  <si>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</si>
  <si>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</si>
  <si>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</si>
  <si>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</si>
  <si>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</si>
  <si>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</si>
  <si>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</si>
  <si>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</si>
  <si>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</si>
  <si>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</si>
  <si>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</si>
  <si>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</si>
  <si>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</si>
  <si>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</si>
  <si>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</si>
  <si>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</si>
  <si>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</si>
  <si>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</si>
  <si>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</si>
  <si>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</si>
  <si>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</si>
  <si>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</si>
  <si>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</si>
  <si>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</si>
  <si>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</si>
  <si>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</si>
  <si>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</si>
  <si>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</si>
  <si>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</si>
  <si>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</si>
  <si>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</si>
  <si>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</si>
  <si>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</si>
  <si>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</si>
  <si>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</si>
  <si>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</si>
  <si>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</si>
  <si>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</si>
  <si>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</si>
  <si>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</si>
  <si>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</si>
  <si>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</si>
  <si>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</si>
  <si>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</si>
  <si>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</si>
  <si>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</si>
  <si>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</si>
  <si>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</si>
  <si>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</si>
  <si>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</si>
  <si>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</si>
  <si>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</si>
  <si>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</si>
  <si>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</si>
  <si>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</si>
  <si>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</si>
  <si>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</si>
  <si>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</si>
  <si>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</si>
  <si>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</si>
  <si>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</si>
  <si>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</si>
  <si>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</si>
  <si>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</si>
  <si>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</si>
  <si>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</si>
  <si>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</si>
  <si>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</si>
  <si>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</si>
  <si>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</si>
  <si>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</si>
  <si>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</si>
  <si>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</si>
  <si>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</si>
  <si>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</si>
  <si>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</si>
  <si>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</si>
  <si>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</si>
  <si>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</si>
  <si>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</si>
  <si>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</si>
  <si>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</si>
  <si>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</si>
  <si>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</si>
  <si>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</si>
  <si>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</si>
  <si>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</si>
  <si>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</si>
  <si>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</si>
  <si>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</si>
  <si>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</si>
  <si>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</si>
  <si>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</si>
  <si>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</si>
  <si>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</si>
  <si>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</si>
  <si>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</si>
  <si>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</si>
  <si>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</si>
  <si>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</si>
  <si>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</si>
  <si>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</si>
  <si>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</si>
  <si>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</si>
  <si>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</si>
  <si>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</si>
  <si>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</si>
  <si>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</si>
  <si>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</si>
  <si>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</si>
  <si>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</si>
  <si>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</si>
  <si>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</si>
  <si>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</si>
  <si>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</si>
  <si>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</si>
  <si>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</si>
  <si>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</si>
  <si>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</si>
  <si>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</si>
  <si>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</si>
  <si>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</si>
  <si>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</si>
  <si>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</si>
  <si>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</si>
  <si>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</si>
  <si>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</si>
  <si>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</si>
  <si>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</si>
  <si>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</si>
  <si>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</si>
  <si>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</si>
  <si>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</si>
  <si>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</si>
  <si>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</si>
  <si>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</si>
  <si>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</si>
  <si>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</si>
  <si>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</si>
  <si>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</si>
  <si>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</si>
  <si>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</si>
  <si>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too fussy to watch enough trials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</si>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</sst>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3"/>
  <sheetViews>
    <sheetView tabSelected="1" topLeftCell="B1" workbookViewId="0">
      <pane xSplit="7380" ySplit="560" topLeftCell="BM36" activePane="bottomRight"/>
      <selection pane="topRight" activeCell="BO1" sqref="BO1:BO1048576"/>
      <selection pane="bottomLeft" activeCell="E81" sqref="E81"/>
      <selection pane="bottomRight" activeCell="BS72" sqref="BS72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6640625" style="16" customWidth="1"/>
    <col min="69" max="69" width="12.832031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389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388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388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388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388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388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3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388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388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388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391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392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394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workbookViewId="0">
      <pane xSplit="6560" ySplit="560" topLeftCell="Y1" activePane="bottomRight"/>
      <selection activeCell="I75" sqref="I75:K76"/>
      <selection pane="topRight" activeCell="BN1" sqref="BN1:BN1048576"/>
      <selection pane="bottomLeft" activeCell="A26" sqref="A26:XFD26"/>
      <selection pane="bottomRight" activeCell="BV41" sqref="BV41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16" t="s">
        <v>151</v>
      </c>
      <c r="BP12" s="16" t="s">
        <v>151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16" t="s">
        <v>151</v>
      </c>
      <c r="BP13" s="16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16" t="s">
        <v>151</v>
      </c>
      <c r="BP21" s="16" t="s">
        <v>151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16" t="s">
        <v>151</v>
      </c>
      <c r="BP22" s="16" t="s">
        <v>151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16" t="s">
        <v>151</v>
      </c>
      <c r="BP26" s="16" t="s">
        <v>151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179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16" t="s">
        <v>151</v>
      </c>
      <c r="BP75" s="16" t="s">
        <v>151</v>
      </c>
    </row>
    <row r="76" spans="1:68" x14ac:dyDescent="0.2">
      <c r="C76" s="16"/>
      <c r="D76" s="16"/>
      <c r="E76" s="16"/>
      <c r="Z76" s="16"/>
      <c r="AA76" s="16"/>
      <c r="AB76" s="16"/>
    </row>
    <row r="77" spans="1:68" x14ac:dyDescent="0.2">
      <c r="Z77" s="16"/>
      <c r="AA77" s="16"/>
      <c r="AB77" s="16"/>
    </row>
    <row r="78" spans="1:68" x14ac:dyDescent="0.2">
      <c r="Z78" s="16"/>
      <c r="AA78" s="16"/>
      <c r="AB78" s="16"/>
    </row>
    <row r="79" spans="1:68" x14ac:dyDescent="0.2">
      <c r="Z79" s="16"/>
      <c r="AA79" s="16"/>
      <c r="AB79" s="16"/>
    </row>
    <row r="80" spans="1:68" x14ac:dyDescent="0.2">
      <c r="Z80" s="16"/>
      <c r="AA80" s="16"/>
      <c r="AB80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opLeftCell="AF1" zoomScale="57" zoomScaleNormal="57" zoomScalePageLayoutView="57" workbookViewId="0">
      <pane ySplit="400" topLeftCell="A24" activePane="bottomLeft"/>
      <selection pane="bottomLeft" activeCell="BC32" sqref="BC32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1st:386139 2nd: NC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1st:77 2nd: NC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1st:386139 2nd: NC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1st:77 2nd: NC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1st:386139 2nd: NC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1st:77 2nd: NC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1st:386139 2nd: NC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1st:77 2nd: NC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1st:386139 2nd: NC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1st:77 2nd: NC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1st:386139 2nd: NC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1st:77 2nd: NC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1st:386139 2nd: NC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1st:77 2nd: NC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1st:386139 2nd: NC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1st:77 2nd: NC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1st:386139 2nd: NC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1st:77 2nd: NC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1st:386139 2nd: NC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1st:77 2nd: NC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1st:386139 2nd: NC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1st:77 2nd: NC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1st:386139 2nd: NC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1st:77 2nd: NC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1st:386139 2nd: NC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1st:77 2nd: NC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1st:386139 2nd: NC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1st:77 2nd: NC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1st:386139 2nd: NC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1st:77 2nd: NC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1st:386139 2nd: NC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1st:77 2nd: NC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1st:386139 2nd: NC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1st:77 2nd: NC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check! 1st:other 2nd: undergraduate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1st:386139 2nd: NC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1st:77 2nd: NC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1st:386139 2nd: NC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1st:77 2nd: NC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1st:386139 2nd: NC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1st:77 2nd: NC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1st:386139 2nd: NC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1st:77 2nd: NC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1st:386139 2nd: NC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1st:77 2nd: NC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1st:386139 2nd: NC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1st:77 2nd: NC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1st:386139 2nd: NC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1st:77 2nd: NC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1st:386139 2nd: NC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1st:77 2nd: NC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1st:386139 2nd: NC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1st:77 2nd: NC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1st:386139 2nd: NC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1st:77 2nd: NC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1st:386139 2nd: NC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1st:77 2nd: NC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1st:386139 2nd: NC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1st:77 2nd: NC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1st:386139 2nd: NC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1st:77 2nd: NC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1st:386139 2nd: NC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1st:77 2nd: NC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1st:386139 2nd: NC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1st:77 2nd: NC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1st:386139 2nd: NC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1st:77 2nd: NC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1st:386139 2nd: NC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1st:77 2nd: NC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1st:386139 2nd: NC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1st:77 2nd: NC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1st:386139 2nd: NC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1st:77 2nd: NC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check! 1st:other 2nd: undergraduate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1st:386139 2nd: NC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1st:77 2nd: NC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1st:386139 2nd: NC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1st:77 2nd: NC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1st:386139 2nd: NC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1st:77 2nd: NC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1st:386139 2nd: NC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1st:77 2nd: NC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1st:386139 2nd: NC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1st:77 2nd: NC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1st:386139 2nd: NC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1st:77 2nd: NC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1st:386139 2nd: NC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1st:77 2nd: NC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1st:386139 2nd: NC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1st:77 2nd: NC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1st:386139 2nd: NC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1st:77 2nd: NC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check! 1st:other 2nd: undergraduate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1st:386139 2nd: NC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1st:77 2nd: NC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1st:386139 2nd: NC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1st:77 2nd: NC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1st:386139 2nd: NC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1st:77 2nd: NC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1st:386139 2nd: NC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1st:77 2nd: NC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check! 1st:other 2nd: undergraduate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1st:386139 2nd: NC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1st:77 2nd: NC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1st:386139 2nd: NC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1st:77 2nd: NC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1st:386139 2nd: NC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1st:77 2nd: NC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1st:386139 2nd: NC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1st:77 2nd: NC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1st:386139 2nd: NC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1st:77 2nd: NC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1st:386139 2nd: NC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1st:77 2nd: NC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1st:386139 2nd: NC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1st:77 2nd: NC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1st:386139 2nd: NC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1st:77 2nd: NC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1st:386139 2nd: NC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1st:77 2nd: NC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1st:386139 2nd: NC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1st:77 2nd: NC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1st:386139 2nd: NC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1st:77 2nd: NC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1st:386139 2nd: NC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1st:77 2nd: NC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1st:386139 2nd: NC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1st:77 2nd: NC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check! 1st:other 2nd: undergraduate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1st:386139 2nd: NC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1st:77 2nd: NC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1st:386139 2nd: NC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1st:77 2nd: NC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1st:386139 2nd: NC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1st:77 2nd: NC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1st:386139 2nd: NC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1st:77 2nd: NC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1st:386139 2nd: NC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1st:77 2nd: NC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1st:386139 2nd: NC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1st:77 2nd: NC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check! 1st:other 2nd: undergraduate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1st:386139 2nd: NC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1st:77 2nd: NC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1st:386139 2nd: NC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1st:77 2nd: NC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check! 1st:other 2nd: undergraduate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1st:386139 2nd: NC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1st:77 2nd: NC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check! 1st:other 2nd: undergraduate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1st:386139 2nd: NC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1st:77 2nd: NC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1st:386139 2nd: NC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1st:77 2nd: NC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1st:386139 2nd: NC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1st:77 2nd: NC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 t="str">
        <f>IF(OR(ISBLANK(FirstEntry!A76),ISBLANK(DoubleEntry!A76)),"missing one or both entries",IF(FirstEntry!A76=DoubleEntry!A76,FirstEntry!A76,"check! 1st:"&amp;FirstEntry!A76&amp;" 2nd: "&amp;DoubleEntry!A76))</f>
        <v>missing one or both entries</v>
      </c>
      <c r="B76" s="30" t="str">
        <f>IF(OR(ISBLANK(FirstEntry!B76),ISBLANK(DoubleEntry!B76)),"missing one or both entries",IF(FirstEntry!B76=DoubleEntry!B76,FirstEntry!B76,"check! 1st:"&amp;FirstEntry!B76&amp;" 2nd: "&amp;DoubleEntry!B76))</f>
        <v>missing one or both entries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missing one or both entries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missing one or both entries</v>
      </c>
      <c r="BI76" s="30" t="str">
        <f>IF(OR(ISBLANK(FirstEntry!BJ76),ISBLANK(DoubleEntry!BI76)),"missing one or both entries",IF(FirstEntry!BJ76=DoubleEntry!BI76,FirstEntry!BJ76,"check! 1st:"&amp;FirstEntry!BJ76&amp;" 2nd: "&amp;DoubleEntry!BI76))</f>
        <v>missing one or both entries</v>
      </c>
      <c r="BJ76" s="30" t="str">
        <f>IF(OR(ISBLANK(FirstEntry!BK76),ISBLANK(DoubleEntry!BJ76)),"missing one or both entries",IF(FirstEntry!BK76=DoubleEntry!BJ76,FirstEntry!BK76,"check! 1st:"&amp;FirstEntry!BK76&amp;" 2nd: "&amp;DoubleEntry!BJ76))</f>
        <v>missing one or both entries</v>
      </c>
      <c r="BK76" s="30" t="str">
        <f>IF(OR(ISBLANK(FirstEntry!BL76),ISBLANK(DoubleEntry!BK76)),"missing one or both entries",IF(FirstEntry!BL76=DoubleEntry!BK76,FirstEntry!BL76,"check! 1st:"&amp;FirstEntry!BL76&amp;" 2nd: "&amp;DoubleEntry!BK76))</f>
        <v>missing one or both entries</v>
      </c>
      <c r="BL76" s="30" t="str">
        <f>IF(OR(ISBLANK(FirstEntry!BM76),ISBLANK(DoubleEntry!BL76)),"missing one or both entries",IF(FirstEntry!BM76=DoubleEntry!BL76,FirstEntry!BM76,"check! 1st:"&amp;FirstEntry!BM76&amp;" 2nd: "&amp;DoubleEntry!BL76))</f>
        <v>missing one or both entries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missing one or both entries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missing one or both entries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missing one or both entries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missing one or both entries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 t="str">
        <f>IF(OR(ISBLANK(FirstEntry!A77),ISBLANK(DoubleEntry!A77)),"missing one or both entries",IF(FirstEntry!A77=DoubleEntry!A77,FirstEntry!A77,"check! 1st:"&amp;FirstEntry!A77&amp;" 2nd: "&amp;DoubleEntry!A77))</f>
        <v>missing one or both entries</v>
      </c>
      <c r="B77" s="30" t="str">
        <f>IF(OR(ISBLANK(FirstEntry!B77),ISBLANK(DoubleEntry!B77)),"missing one or both entries",IF(FirstEntry!B77=DoubleEntry!B77,FirstEntry!B77,"check! 1st:"&amp;FirstEntry!B77&amp;" 2nd: "&amp;DoubleEntry!B77))</f>
        <v>missing one or both entries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missing one or both entries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missing one or both entries</v>
      </c>
      <c r="BI77" s="30" t="str">
        <f>IF(OR(ISBLANK(FirstEntry!BJ77),ISBLANK(DoubleEntry!BI77)),"missing one or both entries",IF(FirstEntry!BJ77=DoubleEntry!BI77,FirstEntry!BJ77,"check! 1st:"&amp;FirstEntry!BJ77&amp;" 2nd: "&amp;DoubleEntry!BI77))</f>
        <v>missing one or both entries</v>
      </c>
      <c r="BJ77" s="30" t="str">
        <f>IF(OR(ISBLANK(FirstEntry!BK77),ISBLANK(DoubleEntry!BJ77)),"missing one or both entries",IF(FirstEntry!BK77=DoubleEntry!BJ77,FirstEntry!BK77,"check! 1st:"&amp;FirstEntry!BK77&amp;" 2nd: "&amp;DoubleEntry!BJ77))</f>
        <v>missing one or both entries</v>
      </c>
      <c r="BK77" s="30" t="str">
        <f>IF(OR(ISBLANK(FirstEntry!BL77),ISBLANK(DoubleEntry!BK77)),"missing one or both entries",IF(FirstEntry!BL77=DoubleEntry!BK77,FirstEntry!BL77,"check! 1st:"&amp;FirstEntry!BL77&amp;" 2nd: "&amp;DoubleEntry!BK77))</f>
        <v>missing one or both entries</v>
      </c>
      <c r="BL77" s="30" t="str">
        <f>IF(OR(ISBLANK(FirstEntry!BM77),ISBLANK(DoubleEntry!BL77)),"missing one or both entries",IF(FirstEntry!BM77=DoubleEntry!BL77,FirstEntry!BM77,"check! 1st:"&amp;FirstEntry!BM77&amp;" 2nd: "&amp;DoubleEntry!BL77))</f>
        <v>missing one or both entries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missing one or both entries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missing one or both entries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missing one or both entries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missing one or both entries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 t="str">
        <f>IF(OR(ISBLANK(FirstEntry!A78),ISBLANK(DoubleEntry!A78)),"missing one or both entries",IF(FirstEntry!A78=DoubleEntry!A78,FirstEntry!A78,"check! 1st:"&amp;FirstEntry!A78&amp;" 2nd: "&amp;DoubleEntry!A78))</f>
        <v>missing one or both entries</v>
      </c>
      <c r="B78" s="30" t="str">
        <f>IF(OR(ISBLANK(FirstEntry!B78),ISBLANK(DoubleEntry!B78)),"missing one or both entries",IF(FirstEntry!B78=DoubleEntry!B78,FirstEntry!B78,"check! 1st:"&amp;FirstEntry!B78&amp;" 2nd: "&amp;DoubleEntry!B78))</f>
        <v>missing one or both entries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missing one or both entries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missing one or both entries</v>
      </c>
      <c r="BI78" s="30" t="str">
        <f>IF(OR(ISBLANK(FirstEntry!BJ78),ISBLANK(DoubleEntry!BI78)),"missing one or both entries",IF(FirstEntry!BJ78=DoubleEntry!BI78,FirstEntry!BJ78,"check! 1st:"&amp;FirstEntry!BJ78&amp;" 2nd: "&amp;DoubleEntry!BI78))</f>
        <v>missing one or both entries</v>
      </c>
      <c r="BJ78" s="30" t="str">
        <f>IF(OR(ISBLANK(FirstEntry!BK78),ISBLANK(DoubleEntry!BJ78)),"missing one or both entries",IF(FirstEntry!BK78=DoubleEntry!BJ78,FirstEntry!BK78,"check! 1st:"&amp;FirstEntry!BK78&amp;" 2nd: "&amp;DoubleEntry!BJ78))</f>
        <v>missing one or both entries</v>
      </c>
      <c r="BK78" s="30" t="str">
        <f>IF(OR(ISBLANK(FirstEntry!BL78),ISBLANK(DoubleEntry!BK78)),"missing one or both entries",IF(FirstEntry!BL78=DoubleEntry!BK78,FirstEntry!BL78,"check! 1st:"&amp;FirstEntry!BL78&amp;" 2nd: "&amp;DoubleEntry!BK78))</f>
        <v>missing one or both entries</v>
      </c>
      <c r="BL78" s="30" t="str">
        <f>IF(OR(ISBLANK(FirstEntry!BM78),ISBLANK(DoubleEntry!BL78)),"missing one or both entries",IF(FirstEntry!BM78=DoubleEntry!BL78,FirstEntry!BM78,"check! 1st:"&amp;FirstEntry!BM78&amp;" 2nd: "&amp;DoubleEntry!BL78))</f>
        <v>missing one or both entries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missing one or both entries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missing one or both entries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missing one or both entries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missing one or both entries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 t="str">
        <f>IF(OR(ISBLANK(FirstEntry!A79),ISBLANK(DoubleEntry!A79)),"missing one or both entries",IF(FirstEntry!A79=DoubleEntry!A79,FirstEntry!A79,"check! 1st:"&amp;FirstEntry!A79&amp;" 2nd: "&amp;DoubleEntry!A79))</f>
        <v>missing one or both entries</v>
      </c>
      <c r="B79" s="30" t="str">
        <f>IF(OR(ISBLANK(FirstEntry!B79),ISBLANK(DoubleEntry!B79)),"missing one or both entries",IF(FirstEntry!B79=DoubleEntry!B79,FirstEntry!B79,"check! 1st:"&amp;FirstEntry!B79&amp;" 2nd: "&amp;DoubleEntry!B79))</f>
        <v>missing one or both entries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missing one or both entries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missing one or both entries</v>
      </c>
      <c r="BI79" s="30" t="str">
        <f>IF(OR(ISBLANK(FirstEntry!BJ79),ISBLANK(DoubleEntry!BI79)),"missing one or both entries",IF(FirstEntry!BJ79=DoubleEntry!BI79,FirstEntry!BJ79,"check! 1st:"&amp;FirstEntry!BJ79&amp;" 2nd: "&amp;DoubleEntry!BI79))</f>
        <v>missing one or both entries</v>
      </c>
      <c r="BJ79" s="30" t="str">
        <f>IF(OR(ISBLANK(FirstEntry!BK79),ISBLANK(DoubleEntry!BJ79)),"missing one or both entries",IF(FirstEntry!BK79=DoubleEntry!BJ79,FirstEntry!BK79,"check! 1st:"&amp;FirstEntry!BK79&amp;" 2nd: "&amp;DoubleEntry!BJ79))</f>
        <v>missing one or both entries</v>
      </c>
      <c r="BK79" s="30" t="str">
        <f>IF(OR(ISBLANK(FirstEntry!BL79),ISBLANK(DoubleEntry!BK79)),"missing one or both entries",IF(FirstEntry!BL79=DoubleEntry!BK79,FirstEntry!BL79,"check! 1st:"&amp;FirstEntry!BL79&amp;" 2nd: "&amp;DoubleEntry!BK79))</f>
        <v>missing one or both entries</v>
      </c>
      <c r="BL79" s="30" t="str">
        <f>IF(OR(ISBLANK(FirstEntry!BM79),ISBLANK(DoubleEntry!BL79)),"missing one or both entries",IF(FirstEntry!BM79=DoubleEntry!BL79,FirstEntry!BM79,"check! 1st:"&amp;FirstEntry!BM79&amp;" 2nd: "&amp;DoubleEntry!BL79))</f>
        <v>missing one or both entries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missing one or both entries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missing one or both entries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missing one or both entries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missing one or both entries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 t="str">
        <f>IF(OR(ISBLANK(FirstEntry!A80),ISBLANK(DoubleEntry!A80)),"missing one or both entries",IF(FirstEntry!A80=DoubleEntry!A80,FirstEntry!A80,"check! 1st:"&amp;FirstEntry!A80&amp;" 2nd: "&amp;DoubleEntry!A80))</f>
        <v>missing one or both entries</v>
      </c>
      <c r="B80" s="30" t="str">
        <f>IF(OR(ISBLANK(FirstEntry!B80),ISBLANK(DoubleEntry!B80)),"missing one or both entries",IF(FirstEntry!B80=DoubleEntry!B80,FirstEntry!B80,"check! 1st:"&amp;FirstEntry!B80&amp;" 2nd: "&amp;DoubleEntry!B80))</f>
        <v>missing one or both entries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missing one or both entries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missing one or both entries</v>
      </c>
      <c r="BI80" s="30" t="str">
        <f>IF(OR(ISBLANK(FirstEntry!BJ80),ISBLANK(DoubleEntry!BI80)),"missing one or both entries",IF(FirstEntry!BJ80=DoubleEntry!BI80,FirstEntry!BJ80,"check! 1st:"&amp;FirstEntry!BJ80&amp;" 2nd: "&amp;DoubleEntry!BI80))</f>
        <v>missing one or both entries</v>
      </c>
      <c r="BJ80" s="30" t="str">
        <f>IF(OR(ISBLANK(FirstEntry!BK80),ISBLANK(DoubleEntry!BJ80)),"missing one or both entries",IF(FirstEntry!BK80=DoubleEntry!BJ80,FirstEntry!BK80,"check! 1st:"&amp;FirstEntry!BK80&amp;" 2nd: "&amp;DoubleEntry!BJ80))</f>
        <v>missing one or both entries</v>
      </c>
      <c r="BK80" s="30" t="str">
        <f>IF(OR(ISBLANK(FirstEntry!BL80),ISBLANK(DoubleEntry!BK80)),"missing one or both entries",IF(FirstEntry!BL80=DoubleEntry!BK80,FirstEntry!BL80,"check! 1st:"&amp;FirstEntry!BL80&amp;" 2nd: "&amp;DoubleEntry!BK80))</f>
        <v>missing one or both entries</v>
      </c>
      <c r="BL80" s="30" t="str">
        <f>IF(OR(ISBLANK(FirstEntry!BM80),ISBLANK(DoubleEntry!BL80)),"missing one or both entries",IF(FirstEntry!BM80=DoubleEntry!BL80,FirstEntry!BM80,"check! 1st:"&amp;FirstEntry!BM80&amp;" 2nd: "&amp;DoubleEntry!BL80))</f>
        <v>missing one or both entries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missing one or both entries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missing one or both entries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missing one or both entries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missing one or both entries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 t="str">
        <f>IF(OR(ISBLANK(FirstEntry!A81),ISBLANK(DoubleEntry!A81)),"missing one or both entries",IF(FirstEntry!A81=DoubleEntry!A81,FirstEntry!A81,"check! 1st:"&amp;FirstEntry!A81&amp;" 2nd: "&amp;DoubleEntry!A81))</f>
        <v>missing one or both entries</v>
      </c>
      <c r="B81" s="30" t="str">
        <f>IF(OR(ISBLANK(FirstEntry!B81),ISBLANK(DoubleEntry!B81)),"missing one or both entries",IF(FirstEntry!B81=DoubleEntry!B81,FirstEntry!B81,"check! 1st:"&amp;FirstEntry!B81&amp;" 2nd: "&amp;DoubleEntry!B81))</f>
        <v>missing one or both entries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missing one or both entries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missing one or both entries</v>
      </c>
      <c r="BI81" s="30" t="str">
        <f>IF(OR(ISBLANK(FirstEntry!BJ81),ISBLANK(DoubleEntry!BI81)),"missing one or both entries",IF(FirstEntry!BJ81=DoubleEntry!BI81,FirstEntry!BJ81,"check! 1st:"&amp;FirstEntry!BJ81&amp;" 2nd: "&amp;DoubleEntry!BI81))</f>
        <v>missing one or both entries</v>
      </c>
      <c r="BJ81" s="30" t="str">
        <f>IF(OR(ISBLANK(FirstEntry!BK81),ISBLANK(DoubleEntry!BJ81)),"missing one or both entries",IF(FirstEntry!BK81=DoubleEntry!BJ81,FirstEntry!BK81,"check! 1st:"&amp;FirstEntry!BK81&amp;" 2nd: "&amp;DoubleEntry!BJ81))</f>
        <v>missing one or both entries</v>
      </c>
      <c r="BK81" s="30" t="str">
        <f>IF(OR(ISBLANK(FirstEntry!BL81),ISBLANK(DoubleEntry!BK81)),"missing one or both entries",IF(FirstEntry!BL81=DoubleEntry!BK81,FirstEntry!BL81,"check! 1st:"&amp;FirstEntry!BL81&amp;" 2nd: "&amp;DoubleEntry!BK81))</f>
        <v>missing one or both entries</v>
      </c>
      <c r="BL81" s="30" t="str">
        <f>IF(OR(ISBLANK(FirstEntry!BM81),ISBLANK(DoubleEntry!BL81)),"missing one or both entries",IF(FirstEntry!BM81=DoubleEntry!BL81,FirstEntry!BM81,"check! 1st:"&amp;FirstEntry!BM81&amp;" 2nd: "&amp;DoubleEntry!BL81))</f>
        <v>missing one or both entries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missing one or both entries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missing one or both entries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missing one or both entries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missing one or both entries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 t="str">
        <f>IF(OR(ISBLANK(FirstEntry!A82),ISBLANK(DoubleEntry!A82)),"missing one or both entries",IF(FirstEntry!A82=DoubleEntry!A82,FirstEntry!A82,"check! 1st:"&amp;FirstEntry!A82&amp;" 2nd: "&amp;DoubleEntry!A82))</f>
        <v>missing one or both entries</v>
      </c>
      <c r="B82" s="30" t="str">
        <f>IF(OR(ISBLANK(FirstEntry!B82),ISBLANK(DoubleEntry!B82)),"missing one or both entries",IF(FirstEntry!B82=DoubleEntry!B82,FirstEntry!B82,"check! 1st:"&amp;FirstEntry!B82&amp;" 2nd: "&amp;DoubleEntry!B82))</f>
        <v>missing one or both entries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missing one or both entries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missing one or both entries</v>
      </c>
      <c r="BI82" s="30" t="str">
        <f>IF(OR(ISBLANK(FirstEntry!BJ82),ISBLANK(DoubleEntry!BI82)),"missing one or both entries",IF(FirstEntry!BJ82=DoubleEntry!BI82,FirstEntry!BJ82,"check! 1st:"&amp;FirstEntry!BJ82&amp;" 2nd: "&amp;DoubleEntry!BI82))</f>
        <v>missing one or both entries</v>
      </c>
      <c r="BJ82" s="30" t="str">
        <f>IF(OR(ISBLANK(FirstEntry!BK82),ISBLANK(DoubleEntry!BJ82)),"missing one or both entries",IF(FirstEntry!BK82=DoubleEntry!BJ82,FirstEntry!BK82,"check! 1st:"&amp;FirstEntry!BK82&amp;" 2nd: "&amp;DoubleEntry!BJ82))</f>
        <v>missing one or both entries</v>
      </c>
      <c r="BK82" s="30" t="str">
        <f>IF(OR(ISBLANK(FirstEntry!BL82),ISBLANK(DoubleEntry!BK82)),"missing one or both entries",IF(FirstEntry!BL82=DoubleEntry!BK82,FirstEntry!BL82,"check! 1st:"&amp;FirstEntry!BL82&amp;" 2nd: "&amp;DoubleEntry!BK82))</f>
        <v>missing one or both entries</v>
      </c>
      <c r="BL82" s="30" t="str">
        <f>IF(OR(ISBLANK(FirstEntry!BM82),ISBLANK(DoubleEntry!BL82)),"missing one or both entries",IF(FirstEntry!BM82=DoubleEntry!BL82,FirstEntry!BM82,"check! 1st:"&amp;FirstEntry!BM82&amp;" 2nd: "&amp;DoubleEntry!BL82))</f>
        <v>missing one or both entries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missing one or both entries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missing one or both entries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missing one or both entries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missing one or both entries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 t="str">
        <f>IF(OR(ISBLANK(FirstEntry!A83),ISBLANK(DoubleEntry!A83)),"missing one or both entries",IF(FirstEntry!A83=DoubleEntry!A83,FirstEntry!A83,"check! 1st:"&amp;FirstEntry!A83&amp;" 2nd: "&amp;DoubleEntry!A83))</f>
        <v>missing one or both entries</v>
      </c>
      <c r="B83" s="30" t="str">
        <f>IF(OR(ISBLANK(FirstEntry!B83),ISBLANK(DoubleEntry!B83)),"missing one or both entries",IF(FirstEntry!B83=DoubleEntry!B83,FirstEntry!B83,"check! 1st:"&amp;FirstEntry!B83&amp;" 2nd: "&amp;DoubleEntry!B83))</f>
        <v>missing one or both entries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missing one or both entries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missing one or both entries</v>
      </c>
      <c r="BI83" s="30" t="str">
        <f>IF(OR(ISBLANK(FirstEntry!BJ83),ISBLANK(DoubleEntry!BI83)),"missing one or both entries",IF(FirstEntry!BJ83=DoubleEntry!BI83,FirstEntry!BJ83,"check! 1st:"&amp;FirstEntry!BJ83&amp;" 2nd: "&amp;DoubleEntry!BI83))</f>
        <v>missing one or both entries</v>
      </c>
      <c r="BJ83" s="30" t="str">
        <f>IF(OR(ISBLANK(FirstEntry!BK83),ISBLANK(DoubleEntry!BJ83)),"missing one or both entries",IF(FirstEntry!BK83=DoubleEntry!BJ83,FirstEntry!BK83,"check! 1st:"&amp;FirstEntry!BK83&amp;" 2nd: "&amp;DoubleEntry!BJ83))</f>
        <v>missing one or both entries</v>
      </c>
      <c r="BK83" s="30" t="str">
        <f>IF(OR(ISBLANK(FirstEntry!BL83),ISBLANK(DoubleEntry!BK83)),"missing one or both entries",IF(FirstEntry!BL83=DoubleEntry!BK83,FirstEntry!BL83,"check! 1st:"&amp;FirstEntry!BL83&amp;" 2nd: "&amp;DoubleEntry!BK83))</f>
        <v>missing one or both entries</v>
      </c>
      <c r="BL83" s="30" t="str">
        <f>IF(OR(ISBLANK(FirstEntry!BM83),ISBLANK(DoubleEntry!BL83)),"missing one or both entries",IF(FirstEntry!BM83=DoubleEntry!BL83,FirstEntry!BM83,"check! 1st:"&amp;FirstEntry!BM83&amp;" 2nd: "&amp;DoubleEntry!BL83))</f>
        <v>missing one or both entries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missing one or both entries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missing one or both entries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missing one or both entries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missing one or both entries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 t="str">
        <f>IF(OR(ISBLANK(FirstEntry!A84),ISBLANK(DoubleEntry!A84)),"missing one or both entries",IF(FirstEntry!A84=DoubleEntry!A84,FirstEntry!A84,"check! 1st:"&amp;FirstEntry!A84&amp;" 2nd: "&amp;DoubleEntry!A84))</f>
        <v>missing one or both entries</v>
      </c>
      <c r="B84" s="30" t="str">
        <f>IF(OR(ISBLANK(FirstEntry!B84),ISBLANK(DoubleEntry!B84)),"missing one or both entries",IF(FirstEntry!B84=DoubleEntry!B84,FirstEntry!B84,"check! 1st:"&amp;FirstEntry!B84&amp;" 2nd: "&amp;DoubleEntry!B84))</f>
        <v>missing one or both entries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missing one or both entries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missing one or both entries</v>
      </c>
      <c r="BI84" s="30" t="str">
        <f>IF(OR(ISBLANK(FirstEntry!BJ84),ISBLANK(DoubleEntry!BI84)),"missing one or both entries",IF(FirstEntry!BJ84=DoubleEntry!BI84,FirstEntry!BJ84,"check! 1st:"&amp;FirstEntry!BJ84&amp;" 2nd: "&amp;DoubleEntry!BI84))</f>
        <v>missing one or both entries</v>
      </c>
      <c r="BJ84" s="30" t="str">
        <f>IF(OR(ISBLANK(FirstEntry!BK84),ISBLANK(DoubleEntry!BJ84)),"missing one or both entries",IF(FirstEntry!BK84=DoubleEntry!BJ84,FirstEntry!BK84,"check! 1st:"&amp;FirstEntry!BK84&amp;" 2nd: "&amp;DoubleEntry!BJ84))</f>
        <v>missing one or both entries</v>
      </c>
      <c r="BK84" s="30" t="str">
        <f>IF(OR(ISBLANK(FirstEntry!BL84),ISBLANK(DoubleEntry!BK84)),"missing one or both entries",IF(FirstEntry!BL84=DoubleEntry!BK84,FirstEntry!BL84,"check! 1st:"&amp;FirstEntry!BL84&amp;" 2nd: "&amp;DoubleEntry!BK84))</f>
        <v>missing one or both entries</v>
      </c>
      <c r="BL84" s="30" t="str">
        <f>IF(OR(ISBLANK(FirstEntry!BM84),ISBLANK(DoubleEntry!BL84)),"missing one or both entries",IF(FirstEntry!BM84=DoubleEntry!BL84,FirstEntry!BM84,"check! 1st:"&amp;FirstEntry!BM84&amp;" 2nd: "&amp;DoubleEntry!BL84))</f>
        <v>missing one or both entries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missing one or both entries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missing one or both entries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missing one or both entries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missing one or both entries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 t="str">
        <f>IF(OR(ISBLANK(FirstEntry!A85),ISBLANK(DoubleEntry!A85)),"missing one or both entries",IF(FirstEntry!A85=DoubleEntry!A85,FirstEntry!A85,"check! 1st:"&amp;FirstEntry!A85&amp;" 2nd: "&amp;DoubleEntry!A85))</f>
        <v>missing one or both entries</v>
      </c>
      <c r="B85" s="30" t="str">
        <f>IF(OR(ISBLANK(FirstEntry!B85),ISBLANK(DoubleEntry!B85)),"missing one or both entries",IF(FirstEntry!B85=DoubleEntry!B85,FirstEntry!B85,"check! 1st:"&amp;FirstEntry!B85&amp;" 2nd: "&amp;DoubleEntry!B85))</f>
        <v>missing one or both entries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missing one or both entries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missing one or both entries</v>
      </c>
      <c r="BI85" s="30" t="str">
        <f>IF(OR(ISBLANK(FirstEntry!BJ85),ISBLANK(DoubleEntry!BI85)),"missing one or both entries",IF(FirstEntry!BJ85=DoubleEntry!BI85,FirstEntry!BJ85,"check! 1st:"&amp;FirstEntry!BJ85&amp;" 2nd: "&amp;DoubleEntry!BI85))</f>
        <v>missing one or both entries</v>
      </c>
      <c r="BJ85" s="30" t="str">
        <f>IF(OR(ISBLANK(FirstEntry!BK85),ISBLANK(DoubleEntry!BJ85)),"missing one or both entries",IF(FirstEntry!BK85=DoubleEntry!BJ85,FirstEntry!BK85,"check! 1st:"&amp;FirstEntry!BK85&amp;" 2nd: "&amp;DoubleEntry!BJ85))</f>
        <v>missing one or both entries</v>
      </c>
      <c r="BK85" s="30" t="str">
        <f>IF(OR(ISBLANK(FirstEntry!BL85),ISBLANK(DoubleEntry!BK85)),"missing one or both entries",IF(FirstEntry!BL85=DoubleEntry!BK85,FirstEntry!BL85,"check! 1st:"&amp;FirstEntry!BL85&amp;" 2nd: "&amp;DoubleEntry!BK85))</f>
        <v>missing one or both entries</v>
      </c>
      <c r="BL85" s="30" t="str">
        <f>IF(OR(ISBLANK(FirstEntry!BM85),ISBLANK(DoubleEntry!BL85)),"missing one or both entries",IF(FirstEntry!BM85=DoubleEntry!BL85,FirstEntry!BM85,"check! 1st:"&amp;FirstEntry!BM85&amp;" 2nd: "&amp;DoubleEntry!BL85))</f>
        <v>missing one or both entries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missing one or both entries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missing one or both entries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missing one or both entries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missing one or both entries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missing one or both entries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missing one or both entries</v>
      </c>
      <c r="BI86" s="30" t="str">
        <f>IF(OR(ISBLANK(FirstEntry!BJ86),ISBLANK(DoubleEntry!BI86)),"missing one or both entries",IF(FirstEntry!BJ86=DoubleEntry!BI86,FirstEntry!BJ86,"check! 1st:"&amp;FirstEntry!BJ86&amp;" 2nd: "&amp;DoubleEntry!BI86))</f>
        <v>missing one or both entries</v>
      </c>
      <c r="BJ86" s="30" t="str">
        <f>IF(OR(ISBLANK(FirstEntry!BK86),ISBLANK(DoubleEntry!BJ86)),"missing one or both entries",IF(FirstEntry!BK86=DoubleEntry!BJ86,FirstEntry!BK86,"check! 1st:"&amp;FirstEntry!BK86&amp;" 2nd: "&amp;DoubleEntry!BJ86))</f>
        <v>missing one or both entries</v>
      </c>
      <c r="BK86" s="30" t="str">
        <f>IF(OR(ISBLANK(FirstEntry!BL86),ISBLANK(DoubleEntry!BK86)),"missing one or both entries",IF(FirstEntry!BL86=DoubleEntry!BK86,FirstEntry!BL86,"check! 1st:"&amp;FirstEntry!BL86&amp;" 2nd: "&amp;DoubleEntry!BK86))</f>
        <v>missing one or both entries</v>
      </c>
      <c r="BL86" s="30" t="str">
        <f>IF(OR(ISBLANK(FirstEntry!BM86),ISBLANK(DoubleEntry!BL86)),"missing one or both entries",IF(FirstEntry!BM86=DoubleEntry!BL86,FirstEntry!BM86,"check! 1st:"&amp;FirstEntry!BM86&amp;" 2nd: "&amp;DoubleEntry!BL86))</f>
        <v>missing one or both entries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missing one or both entries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missing one or both entries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missing one or both entries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missing one or both entries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missing one or both entries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missing one or both entries</v>
      </c>
      <c r="BI87" s="30" t="str">
        <f>IF(OR(ISBLANK(FirstEntry!BJ87),ISBLANK(DoubleEntry!BI87)),"missing one or both entries",IF(FirstEntry!BJ87=DoubleEntry!BI87,FirstEntry!BJ87,"check! 1st:"&amp;FirstEntry!BJ87&amp;" 2nd: "&amp;DoubleEntry!BI87))</f>
        <v>missing one or both entries</v>
      </c>
      <c r="BJ87" s="30" t="str">
        <f>IF(OR(ISBLANK(FirstEntry!BK87),ISBLANK(DoubleEntry!BJ87)),"missing one or both entries",IF(FirstEntry!BK87=DoubleEntry!BJ87,FirstEntry!BK87,"check! 1st:"&amp;FirstEntry!BK87&amp;" 2nd: "&amp;DoubleEntry!BJ87))</f>
        <v>missing one or both entries</v>
      </c>
      <c r="BK87" s="30" t="str">
        <f>IF(OR(ISBLANK(FirstEntry!BL87),ISBLANK(DoubleEntry!BK87)),"missing one or both entries",IF(FirstEntry!BL87=DoubleEntry!BK87,FirstEntry!BL87,"check! 1st:"&amp;FirstEntry!BL87&amp;" 2nd: "&amp;DoubleEntry!BK87))</f>
        <v>missing one or both entries</v>
      </c>
      <c r="BL87" s="30" t="str">
        <f>IF(OR(ISBLANK(FirstEntry!BM87),ISBLANK(DoubleEntry!BL87)),"missing one or both entries",IF(FirstEntry!BM87=DoubleEntry!BL87,FirstEntry!BM87,"check! 1st:"&amp;FirstEntry!BM87&amp;" 2nd: "&amp;DoubleEntry!BL87))</f>
        <v>missing one or both entries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missing one or both entries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missing one or both entries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missing one or both entries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missing one or both entries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zoomScale="125" zoomScaleNormal="125" zoomScalePageLayoutView="125" workbookViewId="0">
      <selection activeCell="AW1" sqref="AW1:AW1048576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2018-06-05T14:00:19Z</dcterms:modified>
</cp:coreProperties>
</file>