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uffy\Documents\NYU\Spring 2015\smg\Blokus2\Blokus\"/>
    </mc:Choice>
  </mc:AlternateContent>
  <bookViews>
    <workbookView xWindow="0" yWindow="0" windowWidth="20490" windowHeight="7755" activeTab="5"/>
  </bookViews>
  <sheets>
    <sheet name="getPlacement" sheetId="1" r:id="rId1"/>
    <sheet name="check rotation UI&amp;LOGIC" sheetId="5" r:id="rId2"/>
    <sheet name="shapeArea" sheetId="4" r:id="rId3"/>
    <sheet name="color" sheetId="6" r:id="rId4"/>
    <sheet name="shape_v2" sheetId="7" r:id="rId5"/>
    <sheet name="rotate_v2" sheetId="8" r:id="rId6"/>
    <sheet name="rotate" sheetId="2" r:id="rId7"/>
  </sheets>
  <definedNames>
    <definedName name="_xlnm._FilterDatabase" localSheetId="0" hidden="1">getPlacement!$A$1:$I$22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8" l="1"/>
  <c r="A35" i="8" s="1"/>
  <c r="B29" i="8"/>
  <c r="B35" i="8" s="1"/>
  <c r="C29" i="8"/>
  <c r="C35" i="8" s="1"/>
  <c r="D29" i="8"/>
  <c r="D35" i="8" s="1"/>
  <c r="E29" i="8"/>
  <c r="E35" i="8" s="1"/>
  <c r="F29" i="8"/>
  <c r="F35" i="8" s="1"/>
  <c r="G29" i="8"/>
  <c r="G35" i="8" s="1"/>
  <c r="H29" i="8"/>
  <c r="H35" i="8" s="1"/>
  <c r="I29" i="8"/>
  <c r="I35" i="8" s="1"/>
  <c r="J29" i="8"/>
  <c r="J35" i="8" s="1"/>
  <c r="K29" i="8"/>
  <c r="K35" i="8" s="1"/>
  <c r="L29" i="8"/>
  <c r="L35" i="8" s="1"/>
  <c r="M29" i="8"/>
  <c r="M35" i="8" s="1"/>
  <c r="N29" i="8"/>
  <c r="N35" i="8" s="1"/>
  <c r="O29" i="8"/>
  <c r="O35" i="8" s="1"/>
  <c r="P29" i="8"/>
  <c r="P35" i="8" s="1"/>
  <c r="Q29" i="8"/>
  <c r="Q35" i="8" s="1"/>
  <c r="R29" i="8"/>
  <c r="R35" i="8" s="1"/>
  <c r="S29" i="8"/>
  <c r="S35" i="8" s="1"/>
  <c r="T29" i="8"/>
  <c r="T35" i="8" s="1"/>
  <c r="A13" i="8"/>
  <c r="A26" i="8" s="1"/>
  <c r="A32" i="8" s="1"/>
  <c r="B13" i="8"/>
  <c r="B26" i="8" s="1"/>
  <c r="B32" i="8" s="1"/>
  <c r="C13" i="8"/>
  <c r="C26" i="8" s="1"/>
  <c r="C32" i="8" s="1"/>
  <c r="D13" i="8"/>
  <c r="D26" i="8" s="1"/>
  <c r="D32" i="8" s="1"/>
  <c r="E13" i="8"/>
  <c r="E26" i="8" s="1"/>
  <c r="E32" i="8" s="1"/>
  <c r="F13" i="8"/>
  <c r="F26" i="8" s="1"/>
  <c r="F32" i="8" s="1"/>
  <c r="G13" i="8"/>
  <c r="G26" i="8" s="1"/>
  <c r="G32" i="8" s="1"/>
  <c r="H13" i="8"/>
  <c r="H26" i="8" s="1"/>
  <c r="H32" i="8" s="1"/>
  <c r="I13" i="8"/>
  <c r="I26" i="8" s="1"/>
  <c r="I32" i="8" s="1"/>
  <c r="J13" i="8"/>
  <c r="J26" i="8" s="1"/>
  <c r="J32" i="8" s="1"/>
  <c r="K13" i="8"/>
  <c r="K26" i="8" s="1"/>
  <c r="K32" i="8" s="1"/>
  <c r="L13" i="8"/>
  <c r="L26" i="8" s="1"/>
  <c r="L32" i="8" s="1"/>
  <c r="M13" i="8"/>
  <c r="M26" i="8" s="1"/>
  <c r="M32" i="8" s="1"/>
  <c r="N13" i="8"/>
  <c r="N26" i="8" s="1"/>
  <c r="N32" i="8" s="1"/>
  <c r="O13" i="8"/>
  <c r="O26" i="8" s="1"/>
  <c r="O32" i="8" s="1"/>
  <c r="P13" i="8"/>
  <c r="P26" i="8" s="1"/>
  <c r="P32" i="8" s="1"/>
  <c r="Q13" i="8"/>
  <c r="Q26" i="8" s="1"/>
  <c r="Q32" i="8" s="1"/>
  <c r="R13" i="8"/>
  <c r="R26" i="8" s="1"/>
  <c r="R32" i="8" s="1"/>
  <c r="S13" i="8"/>
  <c r="S26" i="8" s="1"/>
  <c r="S32" i="8" s="1"/>
  <c r="T13" i="8"/>
  <c r="T26" i="8" s="1"/>
  <c r="T32" i="8" s="1"/>
  <c r="A14" i="8"/>
  <c r="A27" i="8" s="1"/>
  <c r="A33" i="8" s="1"/>
  <c r="B14" i="8"/>
  <c r="B27" i="8" s="1"/>
  <c r="B33" i="8" s="1"/>
  <c r="C14" i="8"/>
  <c r="C27" i="8" s="1"/>
  <c r="C33" i="8" s="1"/>
  <c r="D14" i="8"/>
  <c r="D27" i="8" s="1"/>
  <c r="D33" i="8" s="1"/>
  <c r="E14" i="8"/>
  <c r="E27" i="8" s="1"/>
  <c r="E33" i="8" s="1"/>
  <c r="F14" i="8"/>
  <c r="F27" i="8" s="1"/>
  <c r="F33" i="8" s="1"/>
  <c r="G14" i="8"/>
  <c r="G27" i="8" s="1"/>
  <c r="G33" i="8" s="1"/>
  <c r="H14" i="8"/>
  <c r="H27" i="8" s="1"/>
  <c r="H33" i="8" s="1"/>
  <c r="I14" i="8"/>
  <c r="I27" i="8" s="1"/>
  <c r="I33" i="8" s="1"/>
  <c r="J14" i="8"/>
  <c r="J27" i="8" s="1"/>
  <c r="J33" i="8" s="1"/>
  <c r="K14" i="8"/>
  <c r="K27" i="8" s="1"/>
  <c r="K33" i="8" s="1"/>
  <c r="L14" i="8"/>
  <c r="L27" i="8" s="1"/>
  <c r="L33" i="8" s="1"/>
  <c r="M14" i="8"/>
  <c r="M27" i="8" s="1"/>
  <c r="M33" i="8" s="1"/>
  <c r="N14" i="8"/>
  <c r="N27" i="8" s="1"/>
  <c r="N33" i="8" s="1"/>
  <c r="O14" i="8"/>
  <c r="O27" i="8" s="1"/>
  <c r="O33" i="8" s="1"/>
  <c r="P14" i="8"/>
  <c r="P27" i="8" s="1"/>
  <c r="P33" i="8" s="1"/>
  <c r="Q14" i="8"/>
  <c r="Q27" i="8" s="1"/>
  <c r="Q33" i="8" s="1"/>
  <c r="R14" i="8"/>
  <c r="R27" i="8" s="1"/>
  <c r="R33" i="8" s="1"/>
  <c r="S14" i="8"/>
  <c r="S27" i="8" s="1"/>
  <c r="S33" i="8" s="1"/>
  <c r="T14" i="8"/>
  <c r="T27" i="8" s="1"/>
  <c r="T33" i="8" s="1"/>
  <c r="A15" i="8"/>
  <c r="A28" i="8" s="1"/>
  <c r="A34" i="8" s="1"/>
  <c r="B15" i="8"/>
  <c r="B28" i="8" s="1"/>
  <c r="B34" i="8" s="1"/>
  <c r="C15" i="8"/>
  <c r="C28" i="8" s="1"/>
  <c r="C34" i="8" s="1"/>
  <c r="D15" i="8"/>
  <c r="D28" i="8" s="1"/>
  <c r="D34" i="8" s="1"/>
  <c r="E15" i="8"/>
  <c r="E28" i="8" s="1"/>
  <c r="E34" i="8" s="1"/>
  <c r="F15" i="8"/>
  <c r="F28" i="8" s="1"/>
  <c r="F34" i="8" s="1"/>
  <c r="G15" i="8"/>
  <c r="G28" i="8" s="1"/>
  <c r="G34" i="8" s="1"/>
  <c r="H15" i="8"/>
  <c r="H28" i="8" s="1"/>
  <c r="H34" i="8" s="1"/>
  <c r="I15" i="8"/>
  <c r="I28" i="8" s="1"/>
  <c r="I34" i="8" s="1"/>
  <c r="J15" i="8"/>
  <c r="J28" i="8" s="1"/>
  <c r="J34" i="8" s="1"/>
  <c r="K15" i="8"/>
  <c r="K28" i="8" s="1"/>
  <c r="K34" i="8" s="1"/>
  <c r="L15" i="8"/>
  <c r="L28" i="8" s="1"/>
  <c r="L34" i="8" s="1"/>
  <c r="M15" i="8"/>
  <c r="M28" i="8" s="1"/>
  <c r="M34" i="8" s="1"/>
  <c r="N15" i="8"/>
  <c r="N28" i="8" s="1"/>
  <c r="N34" i="8" s="1"/>
  <c r="O15" i="8"/>
  <c r="O28" i="8" s="1"/>
  <c r="O34" i="8" s="1"/>
  <c r="P15" i="8"/>
  <c r="P28" i="8" s="1"/>
  <c r="P34" i="8" s="1"/>
  <c r="Q15" i="8"/>
  <c r="Q28" i="8" s="1"/>
  <c r="Q34" i="8" s="1"/>
  <c r="R15" i="8"/>
  <c r="R28" i="8" s="1"/>
  <c r="R34" i="8" s="1"/>
  <c r="S15" i="8"/>
  <c r="S28" i="8" s="1"/>
  <c r="S34" i="8" s="1"/>
  <c r="T15" i="8"/>
  <c r="T28" i="8" s="1"/>
  <c r="T34" i="8" s="1"/>
</calcChain>
</file>

<file path=xl/sharedStrings.xml><?xml version="1.0" encoding="utf-8"?>
<sst xmlns="http://schemas.openxmlformats.org/spreadsheetml/2006/main" count="6192" uniqueCount="885">
  <si>
    <t>shape</t>
    <phoneticPr fontId="1" type="noConversion"/>
  </si>
  <si>
    <t>rotate 0</t>
    <phoneticPr fontId="1" type="noConversion"/>
  </si>
  <si>
    <t>rotate 1</t>
    <phoneticPr fontId="1" type="noConversion"/>
  </si>
  <si>
    <t>rotate 2</t>
  </si>
  <si>
    <t>rotate 3</t>
  </si>
  <si>
    <t>[row, col]
[row, col + 1]
[row, col + 2]
[row, col + 3]</t>
    <phoneticPr fontId="1" type="noConversion"/>
  </si>
  <si>
    <t>[row, col]
[row + 1, col]
[row + 2, col]
[row + 3, col]</t>
    <phoneticPr fontId="1" type="noConversion"/>
  </si>
  <si>
    <t>[row, col]
[row, col - 1]
[row, col - 2]
[row, col - 3]</t>
    <phoneticPr fontId="1" type="noConversion"/>
  </si>
  <si>
    <t>[row, col]
[row - 1, col]
[row - 2, col]
[row - 3, col]
[row - 4, col]</t>
    <phoneticPr fontId="1" type="noConversion"/>
  </si>
  <si>
    <t>[row, col]
[row, col + 1]
[row, col + 2]
[row, col + 3]
[row, col + 4]</t>
    <phoneticPr fontId="1" type="noConversion"/>
  </si>
  <si>
    <t>[row, col]
[row + 1, col]
[row + 2, col]
[row + 3, col]
[row + 4, col]</t>
    <phoneticPr fontId="1" type="noConversion"/>
  </si>
  <si>
    <t>[row, col]
[row, col - 1]
[row, col - 2]
[row, col - 3]
[row, col - 4]</t>
    <phoneticPr fontId="1" type="noConversion"/>
  </si>
  <si>
    <t>[row, col]
[row - 1, col]
[row, col + 1]</t>
    <phoneticPr fontId="1" type="noConversion"/>
  </si>
  <si>
    <t>[row, col]
[row, col + 1]
[row + 1, col]</t>
    <phoneticPr fontId="1" type="noConversion"/>
  </si>
  <si>
    <t>[row, col]
[row + 1, col]
[row, col - 1]</t>
    <phoneticPr fontId="1" type="noConversion"/>
  </si>
  <si>
    <t>[row, col]
[row, col - 1]
[row - 1, col]</t>
    <phoneticPr fontId="1" type="noConversion"/>
  </si>
  <si>
    <t>[row, col]
[row - 1, col]
[row - 2, col]
[row, col + 1]</t>
    <phoneticPr fontId="1" type="noConversion"/>
  </si>
  <si>
    <t>[row, col]
[row, col + 1]
[row, col + 2]
[row + 1, col]</t>
    <phoneticPr fontId="1" type="noConversion"/>
  </si>
  <si>
    <t>[row, col]
[row + 1, col]
[row + 2, col]
[row, col - 1]</t>
    <phoneticPr fontId="1" type="noConversion"/>
  </si>
  <si>
    <t>[row, col]
[row - 1, col]
[row - 1, col + 1]
[row, col - 1]</t>
    <phoneticPr fontId="1" type="noConversion"/>
  </si>
  <si>
    <t>[row, col]
[row, col + 1]
[row + 1, col + 1]
[row - 1, col]</t>
    <phoneticPr fontId="1" type="noConversion"/>
  </si>
  <si>
    <t>[row, col]
[row + 1, col]
[row + 1, col - 1]
[row, col + 1]</t>
    <phoneticPr fontId="1" type="noConversion"/>
  </si>
  <si>
    <t>[row, col]
[row, col - 1]
[row - 1, col - 1]
[row + 1, col]</t>
    <phoneticPr fontId="1" type="noConversion"/>
  </si>
  <si>
    <t>[row, col]
[row - 1, col]
[row - 1, col + 1]
[row, col + 1]</t>
    <phoneticPr fontId="1" type="noConversion"/>
  </si>
  <si>
    <t xml:space="preserve">[row, col]
[row, col + 1]
[row + 1, col + 1]
[row + 1, col]
</t>
    <phoneticPr fontId="1" type="noConversion"/>
  </si>
  <si>
    <t>[row, col]
[row + 1, col]
[row + 1, col - 1]
[row, col - 1</t>
    <phoneticPr fontId="1" type="noConversion"/>
  </si>
  <si>
    <t>[row, col]
[row, col - 1]
[row - 1, col - 1]
[row - 1, col]</t>
    <phoneticPr fontId="1" type="noConversion"/>
  </si>
  <si>
    <t>[row, col]
[row - 1, col]
[row, col + 1]
[row, col + 2]
[row, col + 3]</t>
    <phoneticPr fontId="1" type="noConversion"/>
  </si>
  <si>
    <t>[row, col]
[row, col + 1]
[row + 1, col]
[row + 2, col]
[row + 3, col]</t>
    <phoneticPr fontId="1" type="noConversion"/>
  </si>
  <si>
    <t>[row, col]
[row + 1, col]
[row, col - 1]
[row, col - 2]
[row, col - 3]</t>
    <phoneticPr fontId="1" type="noConversion"/>
  </si>
  <si>
    <t>[row, col]
[row - 1, col]
[row - 2, col]</t>
    <phoneticPr fontId="1" type="noConversion"/>
  </si>
  <si>
    <t>[row, col]</t>
    <phoneticPr fontId="1" type="noConversion"/>
  </si>
  <si>
    <t>[row, col]
[row, col + 1]</t>
    <phoneticPr fontId="1" type="noConversion"/>
  </si>
  <si>
    <t>[row, col]
[row + 1, col]</t>
    <phoneticPr fontId="1" type="noConversion"/>
  </si>
  <si>
    <t>[row, col]
[row, col - 1]</t>
    <phoneticPr fontId="1" type="noConversion"/>
  </si>
  <si>
    <t>[row, col]
[row, col + 1]
[row, col + 2]</t>
    <phoneticPr fontId="1" type="noConversion"/>
  </si>
  <si>
    <t>[row, col]
[row + 1, col]
[row + 2, col]</t>
    <phoneticPr fontId="1" type="noConversion"/>
  </si>
  <si>
    <t>[row, col]
[row, col - 1]
[row, col - 2]</t>
    <phoneticPr fontId="1" type="noConversion"/>
  </si>
  <si>
    <t>rotate 4</t>
    <phoneticPr fontId="1" type="noConversion"/>
  </si>
  <si>
    <t>rotate 5</t>
    <phoneticPr fontId="1" type="noConversion"/>
  </si>
  <si>
    <t>rotate 6</t>
    <phoneticPr fontId="1" type="noConversion"/>
  </si>
  <si>
    <t>rotate 7</t>
    <phoneticPr fontId="1" type="noConversion"/>
  </si>
  <si>
    <t>[row, col]
[row - 1, col]</t>
    <phoneticPr fontId="1" type="noConversion"/>
  </si>
  <si>
    <t>(L4)6</t>
    <phoneticPr fontId="1" type="noConversion"/>
  </si>
  <si>
    <t>(O4)8</t>
    <phoneticPr fontId="1" type="noConversion"/>
  </si>
  <si>
    <t>[row, col]
[row - 1, col]
[row - 2, col]
[row, col + 1]
[row, col + 2]</t>
    <phoneticPr fontId="1" type="noConversion"/>
  </si>
  <si>
    <t>[row, col]
[row, col + 1]
[row, col + 2]
[row + 1, col]
[row + 1, col - 1]</t>
    <phoneticPr fontId="1" type="noConversion"/>
  </si>
  <si>
    <t>[row, col]
[row + 1, col]
[row + 1, col + 1]
[row - 1, col]
[row - 1, col - 1]</t>
    <phoneticPr fontId="1" type="noConversion"/>
  </si>
  <si>
    <t>[row, col]
[row - 1, col]
[row, col + 1]
[row, col - 1]</t>
    <phoneticPr fontId="1" type="noConversion"/>
  </si>
  <si>
    <t>[row, col]
[row + 1, col]
[row + 1, col - 1]
[row, col - 1]
[row, col - 2]</t>
    <phoneticPr fontId="1" type="noConversion"/>
  </si>
  <si>
    <t>[row, col]
[row, col + 1]
[row + 1, col + 1]
[row - 1, col]
[row - 1, col - 1]</t>
    <phoneticPr fontId="1" type="noConversion"/>
  </si>
  <si>
    <t>[row, col]
[row - 1, col]
[row - 1, col + 1]
[row, col - 1]
[row + 1, col - 1]</t>
    <phoneticPr fontId="1" type="noConversion"/>
  </si>
  <si>
    <t>[row, col]
[row, col + 1]
[row + 1, col + 1]
[row, col - 1]
[row + 1, col - 1]</t>
    <phoneticPr fontId="1" type="noConversion"/>
  </si>
  <si>
    <t>[row, col]
[row - 1, col]
[row - 1, col + 1]
[row + 1, col]
[row + 1, col + 1]</t>
    <phoneticPr fontId="1" type="noConversion"/>
  </si>
  <si>
    <t>[row, col]
[row - 1, col]
[row - 1, col + 1]
[row + 1, col]
[row, col - 1]</t>
    <phoneticPr fontId="1" type="noConversion"/>
  </si>
  <si>
    <t>[row, col]
[row, col + 1]
[row + 1, col + 1]
[row, col - 1]
[row - 1, col]</t>
    <phoneticPr fontId="1" type="noConversion"/>
  </si>
  <si>
    <t>[row, col]
[row, col + 1]
[row + 1, col]
[row, col - 1]
[row - 1, col]</t>
    <phoneticPr fontId="1" type="noConversion"/>
  </si>
  <si>
    <t>[row, col]
[row - 1, col]
[row, col + 1]
[row + 1, col]
[row, col - 1]</t>
    <phoneticPr fontId="1" type="noConversion"/>
  </si>
  <si>
    <t>[row, col]
[row, col + 1]
[row + 1, col]
[row + 2, col]
[row - 1, col]</t>
    <phoneticPr fontId="1" type="noConversion"/>
  </si>
  <si>
    <t>[row, col]
[row, col + 1]
[row, col + 2]
[row - 1, col]
[row + 1, col]</t>
    <phoneticPr fontId="1" type="noConversion"/>
  </si>
  <si>
    <t>[row, col]
[row + 1, col]
[row + 2, col]
[row, col - 1]
[row, col + 1]</t>
    <phoneticPr fontId="1" type="noConversion"/>
  </si>
  <si>
    <t>[row, col]
[row + 1, col]
[row + 2, col]
[row, col - 1]
[row, col - 2]</t>
    <phoneticPr fontId="1" type="noConversion"/>
  </si>
  <si>
    <t>[row, col]
[row + 1, col]
[row + 2, col]
[row, col - 1]
[row - 1, col - 1]</t>
    <phoneticPr fontId="1" type="noConversion"/>
  </si>
  <si>
    <t>[row, col]
[row, col - 1]
[row, col - 2]
[row - 1, col]
[row - 1, col + 1]</t>
    <phoneticPr fontId="1" type="noConversion"/>
  </si>
  <si>
    <t>[row, col]
[row, col - 1]
[row + 1, col - 1]
[row, col + 1]
[row - 1, col + 1]</t>
    <phoneticPr fontId="1" type="noConversion"/>
  </si>
  <si>
    <t>[row, col]
[row, col + 1]
[row + 1, col]
[row - 1, col]</t>
    <phoneticPr fontId="1" type="noConversion"/>
  </si>
  <si>
    <t>[row, col]
[row + 1, col]
[row, col - 1]
[row, col + 1]</t>
    <phoneticPr fontId="1" type="noConversion"/>
  </si>
  <si>
    <t>[row, col]
[row + 1, col]
[row + 1, col - 1]
[row, col + 1]
[row - 1, col + 1]</t>
    <phoneticPr fontId="1" type="noConversion"/>
  </si>
  <si>
    <t>[row, col]
[row + 1, col]
[row + 1, col - 1]
[row - 1, col]
[row - 1, col - 1]</t>
    <phoneticPr fontId="1" type="noConversion"/>
  </si>
  <si>
    <t>[row, col]
[row + 1, col]
[row + 1, col - 1]
[row - 1, col]
[row, col + 1]</t>
    <phoneticPr fontId="1" type="noConversion"/>
  </si>
  <si>
    <t>[row, col]
[row + 1, col]
[row, col - 1]
[row - 1, col]
[row, col + 1]</t>
    <phoneticPr fontId="1" type="noConversion"/>
  </si>
  <si>
    <t>[row, col]
[row + 1, col]
[row, col - 1]
[row, col - 2]
[row, col + 1]</t>
    <phoneticPr fontId="1" type="noConversion"/>
  </si>
  <si>
    <t>[row, col]
[row, col - 1]
[row, col - 2]
[row - 1, col]
[row + 1, col]</t>
    <phoneticPr fontId="1" type="noConversion"/>
  </si>
  <si>
    <t>[row, col]
[row, col - 1]
[row, col - 2]
[row - 1, col]
[row - 2, col]</t>
    <phoneticPr fontId="1" type="noConversion"/>
  </si>
  <si>
    <t>[row, col]
[row - 1, col]
[row - 2, col]
[row, col + 1]
[row + 1, col + 1]</t>
    <phoneticPr fontId="1" type="noConversion"/>
  </si>
  <si>
    <t>[row, col]
[row - 1, col]
[row - 1, col - 1]
[row + 1, col]
[row + 1, col + 1]</t>
    <phoneticPr fontId="1" type="noConversion"/>
  </si>
  <si>
    <t>[row, col]
[row, col - 1]
[row - 1, col]
[row + 1, col]</t>
    <phoneticPr fontId="1" type="noConversion"/>
  </si>
  <si>
    <t>[row, col]
[row - 1, col]
[row - 1, col + 1]
[row, col + 1]
[row, col + 2]</t>
    <phoneticPr fontId="1" type="noConversion"/>
  </si>
  <si>
    <t>[row, col]
[row, col - 1]
[row - 1, col - 1]
[row + 1, col]
[row + 1, col + 1]</t>
    <phoneticPr fontId="1" type="noConversion"/>
  </si>
  <si>
    <t>[row, col]
[row, col - 1]
[row - 1, col - 1]
[row, col + 1]
[row + 1, col]</t>
    <phoneticPr fontId="1" type="noConversion"/>
  </si>
  <si>
    <t>[row, col]
[row, col - 1]
[row - 1, col]
[row, col + 1]
[row + 1, col]</t>
    <phoneticPr fontId="1" type="noConversion"/>
  </si>
  <si>
    <t>[row, col]
[row, col - 1]
[row - 1, col]
[row - 2, col]
[row + 1, col]</t>
    <phoneticPr fontId="1" type="noConversion"/>
  </si>
  <si>
    <t>[row, col]
[row, col - 1]
[row, col - 2]
[row - 1, col]</t>
    <phoneticPr fontId="1" type="noConversion"/>
  </si>
  <si>
    <t>[row, col]
[row - 1, col]
[row - 2, col]
[row, col - 1]</t>
    <phoneticPr fontId="1" type="noConversion"/>
  </si>
  <si>
    <t>[row, col]
[row, col + 1]
[row, col + 2]
[row - 1, col]</t>
    <phoneticPr fontId="1" type="noConversion"/>
  </si>
  <si>
    <t>[row, col]
[row + 1, col]
[row + 2, col]
[row, col + 1]</t>
    <phoneticPr fontId="1" type="noConversion"/>
  </si>
  <si>
    <t>[row, col]
[row, col - 1]
[row, col - 2]
[row + 1, col]</t>
    <phoneticPr fontId="1" type="noConversion"/>
  </si>
  <si>
    <t>[row, col]
[row - 1, col]
[row - 1, col - 1]
[row, col + 1]</t>
    <phoneticPr fontId="1" type="noConversion"/>
  </si>
  <si>
    <t>[row, col]
[row + 1, col]
[row + 1, col + 1]
[row, col - 1]</t>
    <phoneticPr fontId="1" type="noConversion"/>
  </si>
  <si>
    <t>[row, col]
[row, col - 1]
[row + 1, col - 1]
[row - 1, col]</t>
    <phoneticPr fontId="1" type="noConversion"/>
  </si>
  <si>
    <t>[row, col]
[row, col - 1]
[row - 1, col]
[row - 2, col]
[row - 3, col]</t>
    <phoneticPr fontId="1" type="noConversion"/>
  </si>
  <si>
    <t>[row, col]
[row - 1, col]
[row, col - 1]
[row, col - 2]
[row, col - 3]</t>
    <phoneticPr fontId="1" type="noConversion"/>
  </si>
  <si>
    <t>[row, col]
[row, col + 1]
[row - 1, col]
[row - 2, col]
[row - 3, col]</t>
    <phoneticPr fontId="1" type="noConversion"/>
  </si>
  <si>
    <t>[row, col]
[row + 1, col]
[row, col + 1]
[row, col + 2]
[row, col + 3]</t>
    <phoneticPr fontId="1" type="noConversion"/>
  </si>
  <si>
    <t>[row, col]
[row, col - 1]
[row + 1, col]
[row + 2, col]
[row + 3, col]</t>
    <phoneticPr fontId="1" type="noConversion"/>
  </si>
  <si>
    <t>[row, col]
[row, col - 1]
[row, col - 2]
[row + 1, col]
[row + 1, col + 1]</t>
    <phoneticPr fontId="1" type="noConversion"/>
  </si>
  <si>
    <t>[row, col]
[row - 1, col]
[row - 2, col]
[row, col - 1]
[row + 1, col - 1]</t>
    <phoneticPr fontId="1" type="noConversion"/>
  </si>
  <si>
    <t>[row, col]
[row, col + 1]
[row, col + 2]
[row - 1, col]
[row - 1, col - 1]</t>
    <phoneticPr fontId="1" type="noConversion"/>
  </si>
  <si>
    <t>[row, col]
[row + 1, col]
[row + 2, col]
[row, col + 1]
[row - 1, col + 1]</t>
    <phoneticPr fontId="1" type="noConversion"/>
  </si>
  <si>
    <t>[row, col]
[row, col + 1]
[row - 1, col + 1]
[row, col - 1]
[row + 1, col - 1]</t>
    <phoneticPr fontId="1" type="noConversion"/>
  </si>
  <si>
    <t>[row, col]
[row, col - 1]
[row - 1, col - 1]
[row, col + 1]
[row + 1, col + 1]</t>
    <phoneticPr fontId="1" type="noConversion"/>
  </si>
  <si>
    <t>[row, col]
[row - 1, col]
[row - 1, col + 1]
[row + 1, col]
[row + 1, col - 1]</t>
    <phoneticPr fontId="1" type="noConversion"/>
  </si>
  <si>
    <t>[row, col]
[row, col + 1]
[row + 1, col + 1]
[row, col - 1]
[row - 1, col - 1]</t>
    <phoneticPr fontId="1" type="noConversion"/>
  </si>
  <si>
    <t>[row, col]
[row + 1, col]
[row + 1, col - 1]
[row - 1, col]
[row - 1, col + 1]</t>
    <phoneticPr fontId="1" type="noConversion"/>
  </si>
  <si>
    <t>[row, col]
[row, col - 1]
[row + 1, col - 1]
[row + 1, col]
[row + 2, col]</t>
    <phoneticPr fontId="1" type="noConversion"/>
  </si>
  <si>
    <t>[row, col]
[row - 1, col]
[row - 1, col - 1]
[row, col - 1]
[row, col - 2]</t>
    <phoneticPr fontId="1" type="noConversion"/>
  </si>
  <si>
    <t>[row, col]
[row, col + 1]
[row - 1, col + 1]
[row - 1, col]
[row - 2, col]</t>
    <phoneticPr fontId="1" type="noConversion"/>
  </si>
  <si>
    <t>[row, col]
[row, col + 1]
[row + 1, col + 1]
[row, col + 1]
[row, col + 2]</t>
    <phoneticPr fontId="1" type="noConversion"/>
  </si>
  <si>
    <t>[row, col]
[row - 1, col]
[row - 1, col - 1]
[row + 1, col]
[row, col + 1]</t>
    <phoneticPr fontId="1" type="noConversion"/>
  </si>
  <si>
    <t>[row, col]
[row, col + 1]
[row - 1, col + 1]
[row, col - 1]
[row + 1, col]</t>
    <phoneticPr fontId="1" type="noConversion"/>
  </si>
  <si>
    <t>[row, col]
[row + 1, col]
[row + 1, col + 1]
[row - 1, col]
[row, col - 1]</t>
    <phoneticPr fontId="1" type="noConversion"/>
  </si>
  <si>
    <t>[row, col]
[row, col - 1]
[row + 1, col - 1]
[row, col + 1]
[row - 1, col]</t>
    <phoneticPr fontId="1" type="noConversion"/>
  </si>
  <si>
    <t>[row, col]
[row - 1, col]
[row, col + 1]
[row, col + 2]
[row, col - 1]</t>
    <phoneticPr fontId="1" type="noConversion"/>
  </si>
  <si>
    <t>[row, col]
[row - 1, col]
[row, col - 1]
[row, col - 2]
[row, col + 1]</t>
    <phoneticPr fontId="1" type="noConversion"/>
  </si>
  <si>
    <t>[row, col]
[row, col + 1]
[row - 1, col]
[row - 2, col]
[row + 1, col]</t>
    <phoneticPr fontId="1" type="noConversion"/>
  </si>
  <si>
    <t>[row, col]
[row + 1, col]
[row, col + 1]
[row, col + 2]
[row, col - 1]</t>
    <phoneticPr fontId="1" type="noConversion"/>
  </si>
  <si>
    <t>[row, col]
[row, col - 1]
[row + 1, col]
[row + 2, col]
[row - 1, col]</t>
    <phoneticPr fontId="1" type="noConversion"/>
  </si>
  <si>
    <t>[row, col]
[row - 1, col]
[row - 2, col]
[row - 3, col]</t>
    <phoneticPr fontId="1" type="noConversion"/>
  </si>
  <si>
    <t>(L3)5</t>
    <phoneticPr fontId="1" type="noConversion"/>
  </si>
  <si>
    <t>(L5)9</t>
    <phoneticPr fontId="1" type="noConversion"/>
  </si>
  <si>
    <t>(T5)10</t>
    <phoneticPr fontId="1" type="noConversion"/>
  </si>
  <si>
    <t>(V5)11</t>
    <phoneticPr fontId="1" type="noConversion"/>
  </si>
  <si>
    <t>(N)12</t>
    <phoneticPr fontId="1" type="noConversion"/>
  </si>
  <si>
    <t>Z5 13</t>
    <phoneticPr fontId="1" type="noConversion"/>
  </si>
  <si>
    <t>T4 14</t>
    <phoneticPr fontId="1" type="noConversion"/>
  </si>
  <si>
    <t>P 15</t>
    <phoneticPr fontId="1" type="noConversion"/>
  </si>
  <si>
    <t>W 16</t>
    <phoneticPr fontId="1" type="noConversion"/>
  </si>
  <si>
    <t>U 17</t>
    <phoneticPr fontId="1" type="noConversion"/>
  </si>
  <si>
    <t>F 18</t>
    <phoneticPr fontId="1" type="noConversion"/>
  </si>
  <si>
    <t>X 19</t>
    <phoneticPr fontId="1" type="noConversion"/>
  </si>
  <si>
    <t>Y 20</t>
    <phoneticPr fontId="1" type="noConversion"/>
  </si>
  <si>
    <t>0,0</t>
  </si>
  <si>
    <t>0,0</t>
    <phoneticPr fontId="1" type="noConversion"/>
  </si>
  <si>
    <t>0,1</t>
  </si>
  <si>
    <t>0,1</t>
    <phoneticPr fontId="1" type="noConversion"/>
  </si>
  <si>
    <t>0,2</t>
  </si>
  <si>
    <t>0,2</t>
    <phoneticPr fontId="1" type="noConversion"/>
  </si>
  <si>
    <t>0,3</t>
  </si>
  <si>
    <t>0,3</t>
    <phoneticPr fontId="1" type="noConversion"/>
  </si>
  <si>
    <t>0,4</t>
  </si>
  <si>
    <t>0,4</t>
    <phoneticPr fontId="1" type="noConversion"/>
  </si>
  <si>
    <t>1,0</t>
  </si>
  <si>
    <t>1,0</t>
    <phoneticPr fontId="1" type="noConversion"/>
  </si>
  <si>
    <t>1,1</t>
  </si>
  <si>
    <t>1,1</t>
    <phoneticPr fontId="1" type="noConversion"/>
  </si>
  <si>
    <t>1,2</t>
  </si>
  <si>
    <t>1,2</t>
    <phoneticPr fontId="1" type="noConversion"/>
  </si>
  <si>
    <t>1,3</t>
  </si>
  <si>
    <t>1,3</t>
    <phoneticPr fontId="1" type="noConversion"/>
  </si>
  <si>
    <t>1,4</t>
  </si>
  <si>
    <t>1,4</t>
    <phoneticPr fontId="1" type="noConversion"/>
  </si>
  <si>
    <t>2,0</t>
  </si>
  <si>
    <t>2,0</t>
    <phoneticPr fontId="1" type="noConversion"/>
  </si>
  <si>
    <t>2,1</t>
  </si>
  <si>
    <t>2,1</t>
    <phoneticPr fontId="1" type="noConversion"/>
  </si>
  <si>
    <t>2,2</t>
  </si>
  <si>
    <t>2,2</t>
    <phoneticPr fontId="1" type="noConversion"/>
  </si>
  <si>
    <t>2,3</t>
  </si>
  <si>
    <t>2,3</t>
    <phoneticPr fontId="1" type="noConversion"/>
  </si>
  <si>
    <t>2,4</t>
  </si>
  <si>
    <t>2,4</t>
    <phoneticPr fontId="1" type="noConversion"/>
  </si>
  <si>
    <t>3,0</t>
  </si>
  <si>
    <t>3,0</t>
    <phoneticPr fontId="1" type="noConversion"/>
  </si>
  <si>
    <t>3,1</t>
  </si>
  <si>
    <t>3,1</t>
    <phoneticPr fontId="1" type="noConversion"/>
  </si>
  <si>
    <t>3,2</t>
  </si>
  <si>
    <t>3,2</t>
    <phoneticPr fontId="1" type="noConversion"/>
  </si>
  <si>
    <t>3,3</t>
  </si>
  <si>
    <t>3,3</t>
    <phoneticPr fontId="1" type="noConversion"/>
  </si>
  <si>
    <t>3,4</t>
  </si>
  <si>
    <t>3,4</t>
    <phoneticPr fontId="1" type="noConversion"/>
  </si>
  <si>
    <t>4,0</t>
  </si>
  <si>
    <t>4,0</t>
    <phoneticPr fontId="1" type="noConversion"/>
  </si>
  <si>
    <t>4,1</t>
  </si>
  <si>
    <t>4,1</t>
    <phoneticPr fontId="1" type="noConversion"/>
  </si>
  <si>
    <t>4,2</t>
  </si>
  <si>
    <t>4,3</t>
  </si>
  <si>
    <t>4,4</t>
  </si>
  <si>
    <t>5,0</t>
    <phoneticPr fontId="1" type="noConversion"/>
  </si>
  <si>
    <t>5,1</t>
  </si>
  <si>
    <t>5,2</t>
  </si>
  <si>
    <t>5,3</t>
  </si>
  <si>
    <t>5,4</t>
  </si>
  <si>
    <t>6,0</t>
    <phoneticPr fontId="1" type="noConversion"/>
  </si>
  <si>
    <t>7,0</t>
    <phoneticPr fontId="1" type="noConversion"/>
  </si>
  <si>
    <t>8,0</t>
    <phoneticPr fontId="1" type="noConversion"/>
  </si>
  <si>
    <t>9,0</t>
    <phoneticPr fontId="1" type="noConversion"/>
  </si>
  <si>
    <t>6,1</t>
  </si>
  <si>
    <t>6,2</t>
  </si>
  <si>
    <t>6,3</t>
  </si>
  <si>
    <t>6,4</t>
  </si>
  <si>
    <t>7,1</t>
  </si>
  <si>
    <t>7,2</t>
  </si>
  <si>
    <t>7,3</t>
  </si>
  <si>
    <t>7,4</t>
  </si>
  <si>
    <t>8,1</t>
  </si>
  <si>
    <t>8,2</t>
  </si>
  <si>
    <t>8,3</t>
  </si>
  <si>
    <t>8,4</t>
  </si>
  <si>
    <t>9,1</t>
  </si>
  <si>
    <t>9,2</t>
  </si>
  <si>
    <t>9,3</t>
  </si>
  <si>
    <t>9,4</t>
  </si>
  <si>
    <t>10,0</t>
    <phoneticPr fontId="1" type="noConversion"/>
  </si>
  <si>
    <t>11,0</t>
    <phoneticPr fontId="1" type="noConversion"/>
  </si>
  <si>
    <t>12,0</t>
    <phoneticPr fontId="1" type="noConversion"/>
  </si>
  <si>
    <t>13,0</t>
    <phoneticPr fontId="1" type="noConversion"/>
  </si>
  <si>
    <t>14,0</t>
    <phoneticPr fontId="1" type="noConversion"/>
  </si>
  <si>
    <t>15,0</t>
    <phoneticPr fontId="1" type="noConversion"/>
  </si>
  <si>
    <t>16,0</t>
    <phoneticPr fontId="1" type="noConversion"/>
  </si>
  <si>
    <t>17,0</t>
    <phoneticPr fontId="1" type="noConversion"/>
  </si>
  <si>
    <t>18,0</t>
    <phoneticPr fontId="1" type="noConversion"/>
  </si>
  <si>
    <t>19,0</t>
    <phoneticPr fontId="1" type="noConversion"/>
  </si>
  <si>
    <t>20,0</t>
    <phoneticPr fontId="1" type="noConversion"/>
  </si>
  <si>
    <t>21,0</t>
    <phoneticPr fontId="1" type="noConversion"/>
  </si>
  <si>
    <t>22,0</t>
    <phoneticPr fontId="1" type="noConversion"/>
  </si>
  <si>
    <t>23,0</t>
    <phoneticPr fontId="1" type="noConversion"/>
  </si>
  <si>
    <t>24,0</t>
    <phoneticPr fontId="1" type="noConversion"/>
  </si>
  <si>
    <t>25,0</t>
    <phoneticPr fontId="1" type="noConversion"/>
  </si>
  <si>
    <t>26,0</t>
    <phoneticPr fontId="1" type="noConversion"/>
  </si>
  <si>
    <t>27,0</t>
    <phoneticPr fontId="1" type="noConversion"/>
  </si>
  <si>
    <t>28,0</t>
    <phoneticPr fontId="1" type="noConversion"/>
  </si>
  <si>
    <t>29,0</t>
    <phoneticPr fontId="1" type="noConversion"/>
  </si>
  <si>
    <t>30,0</t>
    <phoneticPr fontId="1" type="noConversion"/>
  </si>
  <si>
    <t>31,0</t>
    <phoneticPr fontId="1" type="noConversion"/>
  </si>
  <si>
    <t>32,0</t>
    <phoneticPr fontId="1" type="noConversion"/>
  </si>
  <si>
    <t>33,0</t>
    <phoneticPr fontId="1" type="noConversion"/>
  </si>
  <si>
    <t>34,0</t>
    <phoneticPr fontId="1" type="noConversion"/>
  </si>
  <si>
    <t>35,0</t>
    <phoneticPr fontId="1" type="noConversion"/>
  </si>
  <si>
    <t>36,0</t>
    <phoneticPr fontId="1" type="noConversion"/>
  </si>
  <si>
    <t>37,0</t>
    <phoneticPr fontId="1" type="noConversion"/>
  </si>
  <si>
    <t>38,0</t>
    <phoneticPr fontId="1" type="noConversion"/>
  </si>
  <si>
    <t>39,0</t>
    <phoneticPr fontId="1" type="noConversion"/>
  </si>
  <si>
    <t>10,1</t>
  </si>
  <si>
    <t>10,2</t>
  </si>
  <si>
    <t>10,3</t>
  </si>
  <si>
    <t>10,4</t>
  </si>
  <si>
    <t>11,1</t>
  </si>
  <si>
    <t>11,2</t>
  </si>
  <si>
    <t>11,3</t>
  </si>
  <si>
    <t>11,4</t>
  </si>
  <si>
    <t>12,1</t>
  </si>
  <si>
    <t>12,2</t>
  </si>
  <si>
    <t>12,3</t>
  </si>
  <si>
    <t>12,4</t>
  </si>
  <si>
    <t>13,1</t>
  </si>
  <si>
    <t>13,2</t>
  </si>
  <si>
    <t>13,3</t>
  </si>
  <si>
    <t>13,4</t>
  </si>
  <si>
    <t>14,1</t>
  </si>
  <si>
    <t>14,2</t>
  </si>
  <si>
    <t>14,3</t>
  </si>
  <si>
    <t>14,4</t>
  </si>
  <si>
    <t>15,1</t>
  </si>
  <si>
    <t>15,2</t>
  </si>
  <si>
    <t>15,3</t>
  </si>
  <si>
    <t>15,4</t>
  </si>
  <si>
    <t>16,1</t>
  </si>
  <si>
    <t>16,2</t>
  </si>
  <si>
    <t>16,3</t>
  </si>
  <si>
    <t>16,4</t>
  </si>
  <si>
    <t>17,1</t>
  </si>
  <si>
    <t>17,2</t>
  </si>
  <si>
    <t>17,3</t>
  </si>
  <si>
    <t>17,4</t>
  </si>
  <si>
    <t>18,1</t>
  </si>
  <si>
    <t>18,2</t>
  </si>
  <si>
    <t>18,3</t>
  </si>
  <si>
    <t>18,4</t>
  </si>
  <si>
    <t>19,1</t>
  </si>
  <si>
    <t>19,2</t>
  </si>
  <si>
    <t>19,3</t>
  </si>
  <si>
    <t>19,4</t>
  </si>
  <si>
    <t>20,1</t>
  </si>
  <si>
    <t>20,2</t>
  </si>
  <si>
    <t>20,3</t>
  </si>
  <si>
    <t>20,4</t>
  </si>
  <si>
    <t>21,1</t>
  </si>
  <si>
    <t>21,2</t>
  </si>
  <si>
    <t>21,3</t>
  </si>
  <si>
    <t>21,4</t>
  </si>
  <si>
    <t>22,1</t>
  </si>
  <si>
    <t>22,2</t>
  </si>
  <si>
    <t>22,3</t>
  </si>
  <si>
    <t>22,4</t>
  </si>
  <si>
    <t>23,1</t>
  </si>
  <si>
    <t>23,2</t>
  </si>
  <si>
    <t>23,3</t>
  </si>
  <si>
    <t>23,4</t>
  </si>
  <si>
    <t>24,1</t>
  </si>
  <si>
    <t>24,2</t>
  </si>
  <si>
    <t>24,3</t>
  </si>
  <si>
    <t>24,4</t>
  </si>
  <si>
    <t>25,1</t>
  </si>
  <si>
    <t>25,2</t>
  </si>
  <si>
    <t>25,3</t>
  </si>
  <si>
    <t>25,4</t>
  </si>
  <si>
    <t>26,1</t>
  </si>
  <si>
    <t>26,2</t>
  </si>
  <si>
    <t>26,3</t>
  </si>
  <si>
    <t>26,4</t>
  </si>
  <si>
    <t>27,1</t>
  </si>
  <si>
    <t>27,2</t>
  </si>
  <si>
    <t>27,3</t>
  </si>
  <si>
    <t>27,4</t>
  </si>
  <si>
    <t>28,1</t>
  </si>
  <si>
    <t>28,2</t>
  </si>
  <si>
    <t>28,3</t>
  </si>
  <si>
    <t>28,4</t>
  </si>
  <si>
    <t>29,1</t>
  </si>
  <si>
    <t>29,2</t>
  </si>
  <si>
    <t>29,3</t>
  </si>
  <si>
    <t>29,4</t>
  </si>
  <si>
    <t>30,1</t>
  </si>
  <si>
    <t>30,2</t>
  </si>
  <si>
    <t>30,3</t>
  </si>
  <si>
    <t>30,4</t>
  </si>
  <si>
    <t>31,1</t>
  </si>
  <si>
    <t>31,2</t>
  </si>
  <si>
    <t>31,3</t>
  </si>
  <si>
    <t>31,4</t>
  </si>
  <si>
    <t>32,1</t>
  </si>
  <si>
    <t>32,2</t>
  </si>
  <si>
    <t>32,3</t>
  </si>
  <si>
    <t>32,4</t>
  </si>
  <si>
    <t>33,1</t>
  </si>
  <si>
    <t>33,2</t>
  </si>
  <si>
    <t>33,3</t>
  </si>
  <si>
    <t>33,4</t>
  </si>
  <si>
    <t>34,1</t>
  </si>
  <si>
    <t>34,2</t>
  </si>
  <si>
    <t>34,3</t>
  </si>
  <si>
    <t>34,4</t>
  </si>
  <si>
    <t>35,1</t>
  </si>
  <si>
    <t>35,2</t>
  </si>
  <si>
    <t>35,3</t>
  </si>
  <si>
    <t>35,4</t>
  </si>
  <si>
    <t>36,1</t>
  </si>
  <si>
    <t>36,2</t>
  </si>
  <si>
    <t>36,3</t>
  </si>
  <si>
    <t>36,4</t>
  </si>
  <si>
    <t>37,1</t>
  </si>
  <si>
    <t>37,2</t>
  </si>
  <si>
    <t>37,3</t>
  </si>
  <si>
    <t>37,4</t>
  </si>
  <si>
    <t>38,1</t>
  </si>
  <si>
    <t>38,2</t>
  </si>
  <si>
    <t>38,3</t>
  </si>
  <si>
    <t>38,4</t>
  </si>
  <si>
    <t>39,1</t>
  </si>
  <si>
    <t>39,2</t>
  </si>
  <si>
    <t>39,3</t>
  </si>
  <si>
    <t>39,4</t>
  </si>
  <si>
    <t>1,5</t>
  </si>
  <si>
    <t>1,6</t>
  </si>
  <si>
    <t>1,7</t>
  </si>
  <si>
    <t>5,0</t>
  </si>
  <si>
    <t>6,0</t>
  </si>
  <si>
    <t>7,0</t>
  </si>
  <si>
    <t>8,0</t>
  </si>
  <si>
    <t>0,5</t>
  </si>
  <si>
    <t>0,6</t>
  </si>
  <si>
    <t>0,7</t>
  </si>
  <si>
    <t>0,8</t>
  </si>
  <si>
    <t>0,9</t>
  </si>
  <si>
    <t>1,8</t>
  </si>
  <si>
    <t>1,9</t>
  </si>
  <si>
    <t>2,5</t>
  </si>
  <si>
    <t>2,6</t>
  </si>
  <si>
    <t>2,7</t>
  </si>
  <si>
    <t>2,8</t>
  </si>
  <si>
    <t>2,9</t>
  </si>
  <si>
    <t>3,5</t>
  </si>
  <si>
    <t>3,6</t>
  </si>
  <si>
    <t>3,7</t>
  </si>
  <si>
    <t>3,8</t>
  </si>
  <si>
    <t>3,9</t>
  </si>
  <si>
    <t>4,5</t>
  </si>
  <si>
    <t>4,6</t>
  </si>
  <si>
    <t>4,7</t>
  </si>
  <si>
    <t>4,8</t>
  </si>
  <si>
    <t>4,9</t>
  </si>
  <si>
    <t>5,5</t>
  </si>
  <si>
    <t>5,6</t>
  </si>
  <si>
    <t>5,7</t>
  </si>
  <si>
    <t>5,8</t>
  </si>
  <si>
    <t>5,9</t>
  </si>
  <si>
    <t>6,5</t>
  </si>
  <si>
    <t>6,6</t>
  </si>
  <si>
    <t>6,7</t>
  </si>
  <si>
    <t>6,8</t>
  </si>
  <si>
    <t>6,9</t>
  </si>
  <si>
    <t>7,5</t>
  </si>
  <si>
    <t>7,6</t>
  </si>
  <si>
    <t>7,7</t>
  </si>
  <si>
    <t>7,8</t>
  </si>
  <si>
    <t>7,9</t>
  </si>
  <si>
    <t>8,5</t>
  </si>
  <si>
    <t>8,6</t>
  </si>
  <si>
    <t>8,7</t>
  </si>
  <si>
    <t>8,8</t>
  </si>
  <si>
    <t>8,9</t>
  </si>
  <si>
    <t>9,0</t>
  </si>
  <si>
    <t>10,0</t>
  </si>
  <si>
    <t>11,0</t>
  </si>
  <si>
    <t>12,0</t>
  </si>
  <si>
    <t>13,0</t>
  </si>
  <si>
    <t>14,0</t>
  </si>
  <si>
    <t>15,0</t>
  </si>
  <si>
    <t>16,0</t>
  </si>
  <si>
    <t>17,0</t>
  </si>
  <si>
    <t>18,0</t>
  </si>
  <si>
    <t>19,0</t>
  </si>
  <si>
    <t>20,0</t>
  </si>
  <si>
    <t>21,0</t>
  </si>
  <si>
    <t>22,0</t>
  </si>
  <si>
    <t>23,0</t>
  </si>
  <si>
    <t>24,0</t>
  </si>
  <si>
    <t>25,0</t>
  </si>
  <si>
    <t>26,0</t>
  </si>
  <si>
    <t>27,0</t>
  </si>
  <si>
    <t>28,0</t>
  </si>
  <si>
    <t>29,0</t>
  </si>
  <si>
    <t>30,0</t>
  </si>
  <si>
    <t>31,0</t>
  </si>
  <si>
    <t>32,0</t>
  </si>
  <si>
    <t>33,0</t>
  </si>
  <si>
    <t>34,0</t>
  </si>
  <si>
    <t>35,0</t>
  </si>
  <si>
    <t>36,0</t>
  </si>
  <si>
    <t>37,0</t>
  </si>
  <si>
    <t>38,0</t>
  </si>
  <si>
    <t>39,0</t>
  </si>
  <si>
    <t>9,5</t>
  </si>
  <si>
    <t>9,6</t>
  </si>
  <si>
    <t>9,7</t>
  </si>
  <si>
    <t>9,8</t>
  </si>
  <si>
    <t>9,9</t>
  </si>
  <si>
    <t>10,5</t>
  </si>
  <si>
    <t>10,6</t>
  </si>
  <si>
    <t>10,7</t>
  </si>
  <si>
    <t>10,8</t>
  </si>
  <si>
    <t>10,9</t>
  </si>
  <si>
    <t>11,5</t>
  </si>
  <si>
    <t>11,6</t>
  </si>
  <si>
    <t>11,7</t>
  </si>
  <si>
    <t>11,8</t>
  </si>
  <si>
    <t>11,9</t>
  </si>
  <si>
    <t>12,5</t>
  </si>
  <si>
    <t>12,6</t>
  </si>
  <si>
    <t>12,7</t>
  </si>
  <si>
    <t>12,8</t>
  </si>
  <si>
    <t>12,9</t>
  </si>
  <si>
    <t>13,5</t>
  </si>
  <si>
    <t>13,6</t>
  </si>
  <si>
    <t>13,7</t>
  </si>
  <si>
    <t>13,8</t>
  </si>
  <si>
    <t>13,9</t>
  </si>
  <si>
    <t>14,5</t>
  </si>
  <si>
    <t>14,6</t>
  </si>
  <si>
    <t>14,7</t>
  </si>
  <si>
    <t>14,8</t>
  </si>
  <si>
    <t>14,9</t>
  </si>
  <si>
    <t>15,5</t>
  </si>
  <si>
    <t>15,6</t>
  </si>
  <si>
    <t>15,7</t>
  </si>
  <si>
    <t>15,8</t>
  </si>
  <si>
    <t>15,9</t>
  </si>
  <si>
    <t>16,5</t>
  </si>
  <si>
    <t>16,6</t>
  </si>
  <si>
    <t>16,7</t>
  </si>
  <si>
    <t>16,8</t>
  </si>
  <si>
    <t>16,9</t>
  </si>
  <si>
    <t>17,5</t>
  </si>
  <si>
    <t>17,6</t>
  </si>
  <si>
    <t>17,7</t>
  </si>
  <si>
    <t>17,8</t>
  </si>
  <si>
    <t>17,9</t>
  </si>
  <si>
    <t>18,5</t>
  </si>
  <si>
    <t>18,6</t>
  </si>
  <si>
    <t>18,7</t>
  </si>
  <si>
    <t>18,8</t>
  </si>
  <si>
    <t>18,9</t>
  </si>
  <si>
    <t>19,5</t>
  </si>
  <si>
    <t>19,6</t>
  </si>
  <si>
    <t>19,7</t>
  </si>
  <si>
    <t>19,8</t>
  </si>
  <si>
    <t>19,9</t>
  </si>
  <si>
    <t>20,5</t>
  </si>
  <si>
    <t>20,6</t>
  </si>
  <si>
    <t>20,7</t>
  </si>
  <si>
    <t>20,8</t>
  </si>
  <si>
    <t>20,9</t>
  </si>
  <si>
    <t>21,5</t>
  </si>
  <si>
    <t>21,6</t>
  </si>
  <si>
    <t>21,7</t>
  </si>
  <si>
    <t>21,8</t>
  </si>
  <si>
    <t>21,9</t>
  </si>
  <si>
    <t>22,5</t>
  </si>
  <si>
    <t>22,6</t>
  </si>
  <si>
    <t>22,7</t>
  </si>
  <si>
    <t>22,8</t>
  </si>
  <si>
    <t>22,9</t>
  </si>
  <si>
    <t>23,5</t>
  </si>
  <si>
    <t>23,6</t>
  </si>
  <si>
    <t>23,7</t>
  </si>
  <si>
    <t>23,8</t>
  </si>
  <si>
    <t>23,9</t>
  </si>
  <si>
    <t>24,5</t>
  </si>
  <si>
    <t>24,6</t>
  </si>
  <si>
    <t>24,7</t>
  </si>
  <si>
    <t>24,8</t>
  </si>
  <si>
    <t>24,9</t>
  </si>
  <si>
    <t>25,5</t>
  </si>
  <si>
    <t>25,6</t>
  </si>
  <si>
    <t>25,7</t>
  </si>
  <si>
    <t>25,8</t>
  </si>
  <si>
    <t>25,9</t>
  </si>
  <si>
    <t>26,5</t>
  </si>
  <si>
    <t>26,6</t>
  </si>
  <si>
    <t>26,7</t>
  </si>
  <si>
    <t>26,8</t>
  </si>
  <si>
    <t>26,9</t>
  </si>
  <si>
    <t>27,5</t>
  </si>
  <si>
    <t>27,6</t>
  </si>
  <si>
    <t>27,7</t>
  </si>
  <si>
    <t>27,8</t>
  </si>
  <si>
    <t>27,9</t>
  </si>
  <si>
    <t>28,5</t>
  </si>
  <si>
    <t>28,6</t>
  </si>
  <si>
    <t>28,7</t>
  </si>
  <si>
    <t>28,8</t>
  </si>
  <si>
    <t>28,9</t>
  </si>
  <si>
    <t>29,5</t>
  </si>
  <si>
    <t>29,6</t>
  </si>
  <si>
    <t>29,7</t>
  </si>
  <si>
    <t>29,8</t>
  </si>
  <si>
    <t>29,9</t>
  </si>
  <si>
    <t>30,5</t>
  </si>
  <si>
    <t>30,6</t>
  </si>
  <si>
    <t>30,7</t>
  </si>
  <si>
    <t>30,8</t>
  </si>
  <si>
    <t>30,9</t>
  </si>
  <si>
    <t>31,5</t>
  </si>
  <si>
    <t>31,6</t>
  </si>
  <si>
    <t>31,7</t>
  </si>
  <si>
    <t>31,8</t>
  </si>
  <si>
    <t>31,9</t>
  </si>
  <si>
    <t>32,5</t>
  </si>
  <si>
    <t>32,6</t>
  </si>
  <si>
    <t>32,7</t>
  </si>
  <si>
    <t>32,8</t>
  </si>
  <si>
    <t>32,9</t>
  </si>
  <si>
    <t>33,5</t>
  </si>
  <si>
    <t>33,6</t>
  </si>
  <si>
    <t>33,7</t>
  </si>
  <si>
    <t>33,8</t>
  </si>
  <si>
    <t>33,9</t>
  </si>
  <si>
    <t>34,5</t>
  </si>
  <si>
    <t>34,6</t>
  </si>
  <si>
    <t>34,7</t>
  </si>
  <si>
    <t>34,8</t>
  </si>
  <si>
    <t>34,9</t>
  </si>
  <si>
    <t>35,5</t>
  </si>
  <si>
    <t>35,6</t>
  </si>
  <si>
    <t>35,7</t>
  </si>
  <si>
    <t>35,8</t>
  </si>
  <si>
    <t>35,9</t>
  </si>
  <si>
    <t>36,5</t>
  </si>
  <si>
    <t>36,6</t>
  </si>
  <si>
    <t>36,7</t>
  </si>
  <si>
    <t>36,8</t>
  </si>
  <si>
    <t>36,9</t>
  </si>
  <si>
    <t>37,5</t>
  </si>
  <si>
    <t>37,6</t>
  </si>
  <si>
    <t>37,7</t>
  </si>
  <si>
    <t>37,8</t>
  </si>
  <si>
    <t>37,9</t>
  </si>
  <si>
    <t>38,5</t>
  </si>
  <si>
    <t>38,6</t>
  </si>
  <si>
    <t>38,7</t>
  </si>
  <si>
    <t>38,8</t>
  </si>
  <si>
    <t>38,9</t>
  </si>
  <si>
    <t>39,5</t>
  </si>
  <si>
    <t>39,6</t>
  </si>
  <si>
    <t>39,7</t>
  </si>
  <si>
    <t>39,8</t>
  </si>
  <si>
    <t>39,9</t>
  </si>
  <si>
    <t>[row, col]
[row, col + 1]
[row + 1, col]
[row + 1, col + 1]
[row + 2, col]</t>
    <phoneticPr fontId="1" type="noConversion"/>
  </si>
  <si>
    <t>DONE</t>
    <phoneticPr fontId="1" type="noConversion"/>
  </si>
  <si>
    <t>(Z4)7</t>
    <phoneticPr fontId="1" type="noConversion"/>
  </si>
  <si>
    <t>[row, col]
[row, col + 1]
[row - 1, col + 1]
[row + 1, col]</t>
    <phoneticPr fontId="1" type="noConversion"/>
  </si>
  <si>
    <t>r5 FIXED</t>
    <phoneticPr fontId="1" type="noConversion"/>
  </si>
  <si>
    <t>[row, col]
[row, col + 1]
[row, col + 2]
[row + 1, col]
[row + 2, col]</t>
    <phoneticPr fontId="1" type="noConversion"/>
  </si>
  <si>
    <t>r1 FIXED</t>
    <phoneticPr fontId="1" type="noConversion"/>
  </si>
  <si>
    <t>[row, col]
[row, col - 1]
[row - 1, col]
[row - 1, col - 1]
[row - 2, col]</t>
    <phoneticPr fontId="1" type="noConversion"/>
  </si>
  <si>
    <t>r2 , r7</t>
    <phoneticPr fontId="1" type="noConversion"/>
  </si>
  <si>
    <t>[row, col]
[row, col - 1]
[row - 1, col - 1]
[row, col + 1]
[row - 1, col + 1]</t>
    <phoneticPr fontId="1" type="noConversion"/>
  </si>
  <si>
    <t>r3</t>
    <phoneticPr fontId="1" type="noConversion"/>
  </si>
  <si>
    <t>done</t>
    <phoneticPr fontId="1" type="noConversion"/>
  </si>
  <si>
    <t>[row, col]
[row - 1, col]
[row - 2, col]
[row, col + 1]
[row, col - 1]</t>
    <phoneticPr fontId="1" type="noConversion"/>
  </si>
  <si>
    <t>red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</si>
  <si>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</si>
  <si>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</si>
  <si>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</si>
  <si>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0,0</t>
    <phoneticPr fontId="1" type="noConversion"/>
  </si>
  <si>
    <t>0,1</t>
    <phoneticPr fontId="1" type="noConversion"/>
  </si>
  <si>
    <t>0,10</t>
  </si>
  <si>
    <t>0,11</t>
  </si>
  <si>
    <t>0,12</t>
  </si>
  <si>
    <t>0,13</t>
  </si>
  <si>
    <t>0,14</t>
  </si>
  <si>
    <t>0,15</t>
  </si>
  <si>
    <t>0,16</t>
  </si>
  <si>
    <t>0,17</t>
  </si>
  <si>
    <t>0,18</t>
  </si>
  <si>
    <t>0,19</t>
  </si>
  <si>
    <t>1,1</t>
    <phoneticPr fontId="1" type="noConversion"/>
  </si>
  <si>
    <t>1,10</t>
  </si>
  <si>
    <t>1,11</t>
  </si>
  <si>
    <t>1,12</t>
  </si>
  <si>
    <t>1,13</t>
  </si>
  <si>
    <t>1,14</t>
  </si>
  <si>
    <t>1,15</t>
  </si>
  <si>
    <t>1,16</t>
  </si>
  <si>
    <t>1,17</t>
  </si>
  <si>
    <t>1,18</t>
  </si>
  <si>
    <t>1,19</t>
  </si>
  <si>
    <t>1,0</t>
    <phoneticPr fontId="1" type="noConversion"/>
  </si>
  <si>
    <t>2,0</t>
    <phoneticPr fontId="1" type="noConversion"/>
  </si>
  <si>
    <t>2,10</t>
  </si>
  <si>
    <t>2,11</t>
  </si>
  <si>
    <t>2,12</t>
  </si>
  <si>
    <t>2,13</t>
  </si>
  <si>
    <t>2,14</t>
  </si>
  <si>
    <t>2,15</t>
  </si>
  <si>
    <t>2,16</t>
  </si>
  <si>
    <t>2,17</t>
  </si>
  <si>
    <t>2,18</t>
  </si>
  <si>
    <t>2,19</t>
  </si>
  <si>
    <t>3,0</t>
    <phoneticPr fontId="1" type="noConversion"/>
  </si>
  <si>
    <t>3,10</t>
  </si>
  <si>
    <t>3,11</t>
  </si>
  <si>
    <t>3,12</t>
  </si>
  <si>
    <t>3,13</t>
  </si>
  <si>
    <t>3,14</t>
  </si>
  <si>
    <t>3,15</t>
  </si>
  <si>
    <t>3,16</t>
  </si>
  <si>
    <t>3,17</t>
  </si>
  <si>
    <t>3,18</t>
  </si>
  <si>
    <t>3,19</t>
  </si>
  <si>
    <t>4,0</t>
    <phoneticPr fontId="1" type="noConversion"/>
  </si>
  <si>
    <t>4,10</t>
  </si>
  <si>
    <t>4,11</t>
  </si>
  <si>
    <t>4,12</t>
  </si>
  <si>
    <t>4,13</t>
  </si>
  <si>
    <t>4,14</t>
  </si>
  <si>
    <t>4,15</t>
  </si>
  <si>
    <t>4,16</t>
  </si>
  <si>
    <t>4,17</t>
  </si>
  <si>
    <t>4,18</t>
  </si>
  <si>
    <t>4,19</t>
  </si>
  <si>
    <t>5,0</t>
    <phoneticPr fontId="1" type="noConversion"/>
  </si>
  <si>
    <t>5,10</t>
  </si>
  <si>
    <t>5,11</t>
  </si>
  <si>
    <t>5,12</t>
  </si>
  <si>
    <t>5,13</t>
  </si>
  <si>
    <t>5,14</t>
  </si>
  <si>
    <t>5,15</t>
  </si>
  <si>
    <t>5,16</t>
  </si>
  <si>
    <t>5,17</t>
  </si>
  <si>
    <t>5,18</t>
  </si>
  <si>
    <t>5,19</t>
  </si>
  <si>
    <t>6,0</t>
    <phoneticPr fontId="1" type="noConversion"/>
  </si>
  <si>
    <t>6,10</t>
  </si>
  <si>
    <t>6,11</t>
  </si>
  <si>
    <t>6,12</t>
  </si>
  <si>
    <t>6,13</t>
  </si>
  <si>
    <t>6,14</t>
  </si>
  <si>
    <t>6,15</t>
  </si>
  <si>
    <t>6,16</t>
  </si>
  <si>
    <t>6,17</t>
  </si>
  <si>
    <t>6,18</t>
  </si>
  <si>
    <t>6,19</t>
  </si>
  <si>
    <t>7,0</t>
    <phoneticPr fontId="1" type="noConversion"/>
  </si>
  <si>
    <t>7,10</t>
  </si>
  <si>
    <t>7,11</t>
  </si>
  <si>
    <t>7,12</t>
  </si>
  <si>
    <t>7,13</t>
  </si>
  <si>
    <t>7,14</t>
  </si>
  <si>
    <t>7,15</t>
  </si>
  <si>
    <t>7,16</t>
  </si>
  <si>
    <t>7,17</t>
  </si>
  <si>
    <t>7,18</t>
  </si>
  <si>
    <t>7,19</t>
  </si>
  <si>
    <t>8,0</t>
    <phoneticPr fontId="1" type="noConversion"/>
  </si>
  <si>
    <t>8,10</t>
  </si>
  <si>
    <t>8,11</t>
  </si>
  <si>
    <t>8,12</t>
  </si>
  <si>
    <t>8,13</t>
  </si>
  <si>
    <t>8,14</t>
  </si>
  <si>
    <t>8,15</t>
  </si>
  <si>
    <t>8,16</t>
  </si>
  <si>
    <t>8,17</t>
  </si>
  <si>
    <t>8,18</t>
  </si>
  <si>
    <t>8,19</t>
  </si>
  <si>
    <t>9,0</t>
    <phoneticPr fontId="1" type="noConversion"/>
  </si>
  <si>
    <t>9,10</t>
  </si>
  <si>
    <t>9,11</t>
  </si>
  <si>
    <t>9,12</t>
  </si>
  <si>
    <t>9,13</t>
  </si>
  <si>
    <t>9,14</t>
  </si>
  <si>
    <t>9,15</t>
  </si>
  <si>
    <t>9,16</t>
  </si>
  <si>
    <t>9,17</t>
  </si>
  <si>
    <t>9,18</t>
  </si>
  <si>
    <t>9,19</t>
  </si>
  <si>
    <t>10,0</t>
    <phoneticPr fontId="1" type="noConversion"/>
  </si>
  <si>
    <t>10,10</t>
  </si>
  <si>
    <t>10,11</t>
  </si>
  <si>
    <t>10,12</t>
  </si>
  <si>
    <t>10,13</t>
  </si>
  <si>
    <t>10,14</t>
  </si>
  <si>
    <t>10,15</t>
  </si>
  <si>
    <t>10,16</t>
  </si>
  <si>
    <t>10,17</t>
  </si>
  <si>
    <t>10,18</t>
  </si>
  <si>
    <t>10,19</t>
  </si>
  <si>
    <t>11,0</t>
    <phoneticPr fontId="1" type="noConversion"/>
  </si>
  <si>
    <t>11,10</t>
  </si>
  <si>
    <t>11,11</t>
  </si>
  <si>
    <t>11,12</t>
  </si>
  <si>
    <t>11,13</t>
  </si>
  <si>
    <t>11,14</t>
  </si>
  <si>
    <t>11,15</t>
  </si>
  <si>
    <t>11,16</t>
  </si>
  <si>
    <t>11,17</t>
  </si>
  <si>
    <t>11,18</t>
  </si>
  <si>
    <t>11,19</t>
  </si>
  <si>
    <t>0,1</t>
    <phoneticPr fontId="1" type="noConversion"/>
  </si>
  <si>
    <t>1,1</t>
    <phoneticPr fontId="1" type="noConversion"/>
  </si>
  <si>
    <t>0,1</t>
    <phoneticPr fontId="1" type="noConversion"/>
  </si>
  <si>
    <t>2,2</t>
    <phoneticPr fontId="1" type="noConversion"/>
  </si>
  <si>
    <t>0,1</t>
    <phoneticPr fontId="1" type="noConversion"/>
  </si>
  <si>
    <t>1,1</t>
    <phoneticPr fontId="1" type="noConversion"/>
  </si>
  <si>
    <t>2,1</t>
    <phoneticPr fontId="1" type="noConversion"/>
  </si>
  <si>
    <t>1,1</t>
    <phoneticPr fontId="1" type="noConversion"/>
  </si>
  <si>
    <t>1,2</t>
    <phoneticPr fontId="1" type="noConversion"/>
  </si>
  <si>
    <t>2,3</t>
    <phoneticPr fontId="1" type="noConversion"/>
  </si>
  <si>
    <t>0,2</t>
    <phoneticPr fontId="1" type="noConversion"/>
  </si>
  <si>
    <t>1,2</t>
    <phoneticPr fontId="1" type="noConversion"/>
  </si>
  <si>
    <t>0,1</t>
    <phoneticPr fontId="1" type="noConversion"/>
  </si>
  <si>
    <t>0,2</t>
    <phoneticPr fontId="1" type="noConversion"/>
  </si>
  <si>
    <t>1,3</t>
    <phoneticPr fontId="1" type="noConversion"/>
  </si>
  <si>
    <t>2,1</t>
    <phoneticPr fontId="1" type="noConversion"/>
  </si>
  <si>
    <t>2,2</t>
    <phoneticPr fontId="1" type="noConversion"/>
  </si>
  <si>
    <t>2,3</t>
    <phoneticPr fontId="1" type="noConversion"/>
  </si>
  <si>
    <t>3,2</t>
    <phoneticPr fontId="1" type="noConversion"/>
  </si>
  <si>
    <t>2,10</t>
    <phoneticPr fontId="1" type="noConversion"/>
  </si>
  <si>
    <t>3,10</t>
    <phoneticPr fontId="1" type="noConversion"/>
  </si>
  <si>
    <t>0,0</t>
    <phoneticPr fontId="1" type="noConversion"/>
  </si>
  <si>
    <t>1,0</t>
    <phoneticPr fontId="1" type="noConversion"/>
  </si>
  <si>
    <t>2,0</t>
    <phoneticPr fontId="1" type="noConversion"/>
  </si>
  <si>
    <t>2,1</t>
    <phoneticPr fontId="1" type="noConversion"/>
  </si>
  <si>
    <t>0,3</t>
    <phoneticPr fontId="1" type="noConversion"/>
  </si>
  <si>
    <t>0,2</t>
    <phoneticPr fontId="1" type="noConversion"/>
  </si>
  <si>
    <t>1,4</t>
    <phoneticPr fontId="1" type="noConversion"/>
  </si>
  <si>
    <t>2,4</t>
    <phoneticPr fontId="1" type="noConversion"/>
  </si>
  <si>
    <t>1,0</t>
    <phoneticPr fontId="1" type="noConversion"/>
  </si>
  <si>
    <t>1,1</t>
    <phoneticPr fontId="1" type="noConversion"/>
  </si>
  <si>
    <t>1,2</t>
    <phoneticPr fontId="1" type="noConversion"/>
  </si>
  <si>
    <t>1,3</t>
    <phoneticPr fontId="1" type="noConversion"/>
  </si>
  <si>
    <t>2,0</t>
    <phoneticPr fontId="1" type="noConversion"/>
  </si>
  <si>
    <t>2,1</t>
    <phoneticPr fontId="1" type="noConversion"/>
  </si>
  <si>
    <t>2,2</t>
    <phoneticPr fontId="1" type="noConversion"/>
  </si>
  <si>
    <t>2,3</t>
    <phoneticPr fontId="1" type="noConversion"/>
  </si>
  <si>
    <t>1,11</t>
    <phoneticPr fontId="1" type="noConversion"/>
  </si>
  <si>
    <t>2,11</t>
    <phoneticPr fontId="1" type="noConversion"/>
  </si>
  <si>
    <t>6,0</t>
    <phoneticPr fontId="1" type="noConversion"/>
  </si>
  <si>
    <t>7,0</t>
    <phoneticPr fontId="1" type="noConversion"/>
  </si>
  <si>
    <t>0,0</t>
    <phoneticPr fontId="1" type="noConversion"/>
  </si>
  <si>
    <t>0,2</t>
    <phoneticPr fontId="1" type="noConversion"/>
  </si>
  <si>
    <t>0,3</t>
    <phoneticPr fontId="1" type="noConversion"/>
  </si>
  <si>
    <t>1,2</t>
    <phoneticPr fontId="1" type="noConversion"/>
  </si>
  <si>
    <t>1,3</t>
    <phoneticPr fontId="1" type="noConversion"/>
  </si>
  <si>
    <t>2,2</t>
    <phoneticPr fontId="1" type="noConversion"/>
  </si>
  <si>
    <t>2,3</t>
    <phoneticPr fontId="1" type="noConversion"/>
  </si>
  <si>
    <t>0,1</t>
    <phoneticPr fontId="1" type="noConversion"/>
  </si>
  <si>
    <t>0,2</t>
    <phoneticPr fontId="1" type="noConversion"/>
  </si>
  <si>
    <t>0,3</t>
    <phoneticPr fontId="1" type="noConversion"/>
  </si>
  <si>
    <t>1,1</t>
    <phoneticPr fontId="1" type="noConversion"/>
  </si>
  <si>
    <t>1,2</t>
    <phoneticPr fontId="1" type="noConversion"/>
  </si>
  <si>
    <t>1,3</t>
    <phoneticPr fontId="1" type="noConversion"/>
  </si>
  <si>
    <t>2,1</t>
    <phoneticPr fontId="1" type="noConversion"/>
  </si>
  <si>
    <t>2,2</t>
    <phoneticPr fontId="1" type="noConversion"/>
  </si>
  <si>
    <t>2,3</t>
    <phoneticPr fontId="1" type="noConversion"/>
  </si>
  <si>
    <t>1,0</t>
    <phoneticPr fontId="1" type="noConversion"/>
  </si>
  <si>
    <t>2,0</t>
    <phoneticPr fontId="1" type="noConversion"/>
  </si>
  <si>
    <t>1,10</t>
    <phoneticPr fontId="1" type="noConversion"/>
  </si>
  <si>
    <t>6,0</t>
    <phoneticPr fontId="1" type="noConversion"/>
  </si>
  <si>
    <t>7,0</t>
    <phoneticPr fontId="1" type="noConversion"/>
  </si>
  <si>
    <t>6,17</t>
    <phoneticPr fontId="1" type="noConversion"/>
  </si>
  <si>
    <t>[row, col - 1], [row, col]</t>
    <phoneticPr fontId="1" type="noConversion"/>
  </si>
  <si>
    <t>[row, col - 2],[row, col - 1], [row, col]</t>
    <phoneticPr fontId="1" type="noConversion"/>
  </si>
  <si>
    <t>[row, col - 3],[row, col - 2],[row, col - 1], [row, col]</t>
    <phoneticPr fontId="1" type="noConversion"/>
  </si>
  <si>
    <t>[row, col - 4],[row, col - 3],[row, col - 2],[row, col - 1], [row, col]</t>
    <phoneticPr fontId="1" type="noConversion"/>
  </si>
  <si>
    <t>[row, col],[row, col - 1], [row - 1, col - 1]</t>
    <phoneticPr fontId="1" type="noConversion"/>
  </si>
  <si>
    <t>[row, col],[row, col - 1], [row + 1, col - 1]</t>
    <phoneticPr fontId="1" type="noConversion"/>
  </si>
  <si>
    <t>[row, col],[row - 1, col], [row - 1, col - 1]</t>
    <phoneticPr fontId="1" type="noConversion"/>
  </si>
  <si>
    <t>[row, col],[row - 1, col], [row, col - 1]</t>
    <phoneticPr fontId="1" type="noConversion"/>
  </si>
  <si>
    <t>[row, col],[row, col - 1],[row - 1, col - 1],[row - 2, col - 1]</t>
    <phoneticPr fontId="1" type="noConversion"/>
  </si>
  <si>
    <t>[row, col],[row, col - 1],[row, col - 2],[row + 1, col - 2]</t>
    <phoneticPr fontId="1" type="noConversion"/>
  </si>
  <si>
    <t>[row, col],[row - 1, col],[row - 2, col],[row - 2, col - 1]</t>
    <phoneticPr fontId="1" type="noConversion"/>
  </si>
  <si>
    <t>don't change 3</t>
    <phoneticPr fontId="1" type="noConversion"/>
  </si>
  <si>
    <t>don't change 3 and 4</t>
    <phoneticPr fontId="1" type="noConversion"/>
  </si>
  <si>
    <t>[row, col],[row, col - 1],[row, col - 2],[row - 1, col - 2]</t>
    <phoneticPr fontId="1" type="noConversion"/>
  </si>
  <si>
    <t>[row, col],[row, col - 1],[row + 1, col - 1],[row + 2, col - 1]</t>
    <phoneticPr fontId="1" type="noConversion"/>
  </si>
  <si>
    <t>[row, col],[row - 1, col],[row - 1, col - 1], [row - 1, col - 2]</t>
    <phoneticPr fontId="1" type="noConversion"/>
  </si>
  <si>
    <t>[row, col],[row, col - 1],[row + 1, col - 1],[row + 1, col - 2]</t>
    <phoneticPr fontId="1" type="noConversion"/>
  </si>
  <si>
    <t>[row, col], [row - 1, col], [row - 1, col - 1], [row - 2, col - 1]</t>
    <phoneticPr fontId="1" type="noConversion"/>
  </si>
  <si>
    <t>[row, col], [row, col - 1],[row - 1, col - 1],[row - 1, col - 2]</t>
    <phoneticPr fontId="1" type="noConversion"/>
  </si>
  <si>
    <t>[row, col],[row - 1, col],[row, col - 1],[row + 1, col - 1]</t>
    <phoneticPr fontId="1" type="noConversion"/>
  </si>
  <si>
    <t>[row, col],[row - 1, col],[row, col - 1],[row - 1, col - 1]</t>
    <phoneticPr fontId="1" type="noConversion"/>
  </si>
  <si>
    <t>[row, col],[row, col - 1],[row, col - 2], [row, col - 3],[row - 1, col - 3]</t>
    <phoneticPr fontId="1" type="noConversion"/>
  </si>
  <si>
    <t>[row, col],[row, col - 1],[row + 1, col - 1],[row + 2, col - 1],[row + 3, col - 1]</t>
    <phoneticPr fontId="1" type="noConversion"/>
  </si>
  <si>
    <t>[row, col],[row - 1, col], [row - 1, col - 1],[row - 1, col - 2],[row - 1, col - 3]</t>
    <phoneticPr fontId="1" type="noConversion"/>
  </si>
  <si>
    <t>[row, col],[row, col - 1],[row - 1, col - 1],[row - 2, col - 1],[row - 3, col - 1]</t>
    <phoneticPr fontId="1" type="noConversion"/>
  </si>
  <si>
    <t>[row, col],[row, col - 1],[row, col - 2], [row, col - 3], [row + 1, col - 3]</t>
    <phoneticPr fontId="1" type="noConversion"/>
  </si>
  <si>
    <t>[row, col], [row - 1, col],[row - 2, col], [row - 3, col], [row - 3, col - 1]</t>
    <phoneticPr fontId="1" type="noConversion"/>
  </si>
  <si>
    <t>[row, col],[row, col - 1],[row, col - 2], [row - 1, col - 1],[row - 2, col - 1]</t>
    <phoneticPr fontId="1" type="noConversion"/>
  </si>
  <si>
    <t>[row, col], [row, col - 1],[row, col - 2], [row - 1, col - 2],[row + 1, col - 2]</t>
    <phoneticPr fontId="1" type="noConversion"/>
  </si>
  <si>
    <t>[row, col],[row - 1, col],[row - 2, col],[row - 2, col - 1],[row - 2, col + 1]</t>
    <phoneticPr fontId="1" type="noConversion"/>
  </si>
  <si>
    <t>[row, col],[row - 1, col],[row - 2, col],[row - 1, col - 1],[row - 1, col - 2]</t>
    <phoneticPr fontId="1" type="noConversion"/>
  </si>
  <si>
    <t>[row, col], [row, col - 1],[row, col - 2], [row - 1, col - 2],[row - 2, col - 2]</t>
    <phoneticPr fontId="1" type="noConversion"/>
  </si>
  <si>
    <t>[row, col],[row, col - 1],[row, col - 2], [row + 1, col - 2],[row + 2, col - 2]</t>
    <phoneticPr fontId="1" type="noConversion"/>
  </si>
  <si>
    <t>[row, col],[row - 1, col],[row - 2, col],[row - 2, col - 1],[row - 2, col - 2]</t>
    <phoneticPr fontId="1" type="noConversion"/>
  </si>
  <si>
    <t>[row, col],[row, col - 1],[row, col - 2],[row + 1, col - 2], [row + 1, col - 3]</t>
    <phoneticPr fontId="1" type="noConversion"/>
  </si>
  <si>
    <t>[row, col],[row - 1, col],[row - 2, col],[row - 2, col - 1],[row - 3, col - 1]</t>
    <phoneticPr fontId="1" type="noConversion"/>
  </si>
  <si>
    <t>[row, col],[row, col - 1],[row + 1, col - 1],[row + 1, col - 2], [row + 1, col - 3]</t>
    <phoneticPr fontId="1" type="noConversion"/>
  </si>
  <si>
    <t>[row, col],[row, col - 1],[row - 1, col - 1],[row - 1, col - 2],[row - 1, col - 3]</t>
    <phoneticPr fontId="1" type="noConversion"/>
  </si>
  <si>
    <t>don't change 5</t>
    <phoneticPr fontId="1" type="noConversion"/>
  </si>
  <si>
    <t>[row, col],[row, col - 1],[row, col - 2],[row - 1, col - 2], [row - 1, col - 3]</t>
    <phoneticPr fontId="1" type="noConversion"/>
  </si>
  <si>
    <t>[row, col],[row - 1, col],[row , col - 1],[row + 1, col - 1],[row + 2, col - 1]</t>
    <phoneticPr fontId="1" type="noConversion"/>
  </si>
  <si>
    <t>[row, col],[row - 1, col],[row - 1, col - 1],[row - 2, col - 1],[row - 3, col - 1]</t>
    <phoneticPr fontId="1" type="noConversion"/>
  </si>
  <si>
    <t>[row, col],[row - 1, col],[row, col - 1],[row, col - 2],[row + 1, col - 2]</t>
    <phoneticPr fontId="1" type="noConversion"/>
  </si>
  <si>
    <t>[row, col],[row, col - 1],[row - 1, col - 1],[row - 2, col - 1],[row - 2, col - 2]</t>
    <phoneticPr fontId="1" type="noConversion"/>
  </si>
  <si>
    <t>[row, col],[row, col - 1],[row + 1, col - 1],[row + 2, col - 1],[row + 2, col - 2]</t>
    <phoneticPr fontId="1" type="noConversion"/>
  </si>
  <si>
    <t>[row, col],[row - 1, col],[row - 1, col - 1],[row - 1, col - 2],[row - 2, col - 2]</t>
    <phoneticPr fontId="1" type="noConversion"/>
  </si>
  <si>
    <t>[row, col],[row, col - 1],[row, col - 2],[row - 1, col - 1]</t>
    <phoneticPr fontId="1" type="noConversion"/>
  </si>
  <si>
    <t>[row, col],[row + 1, col - 1],[row, col - 1],[row - 1, col - 1]</t>
    <phoneticPr fontId="1" type="noConversion"/>
  </si>
  <si>
    <t>[row, col],[row, col - 1],[row, col - 2],[row + 1, col - 1]</t>
    <phoneticPr fontId="1" type="noConversion"/>
  </si>
  <si>
    <t>[row, col],[row - 1, col],[row - 2, col],[row - 1, col - 1]</t>
    <phoneticPr fontId="1" type="noConversion"/>
  </si>
  <si>
    <t>[row, col],[row - 1, col],[row, col - 1],[row - 1, col - 1],[row - 1, col - 2]</t>
    <phoneticPr fontId="1" type="noConversion"/>
  </si>
  <si>
    <t>don’t change 2</t>
    <phoneticPr fontId="1" type="noConversion"/>
  </si>
  <si>
    <t>[row, col],[row - 1, col - 1],[row, col - 1],[row - 1, col - 2],[row, col - 2]</t>
    <phoneticPr fontId="1" type="noConversion"/>
  </si>
  <si>
    <t>[row, col],[row - 1, col],[row - 2, col],[row - 1, col - 1],[row - 2, col - 1]</t>
    <phoneticPr fontId="1" type="noConversion"/>
  </si>
  <si>
    <t>don’t change 5</t>
    <phoneticPr fontId="1" type="noConversion"/>
  </si>
  <si>
    <t>[row, col],[row - 1, col],[row, col - 1],[row - 1, col - 1],[row - 2, col - 1]</t>
    <phoneticPr fontId="1" type="noConversion"/>
  </si>
  <si>
    <t>[row, col],[row, col - 1],[row, col - 2],[row + 1, col - 1],[row + 1, col - 2]</t>
    <phoneticPr fontId="1" type="noConversion"/>
  </si>
  <si>
    <t>[row, col],[row - 1, col],[row - 1, col - 1],[row, col - 1],[row + 1, col - 1]</t>
    <phoneticPr fontId="1" type="noConversion"/>
  </si>
  <si>
    <t>[row, col],[row, col - 1],[row + 1, col - 1],[row + 1, col - 2],[row + 2, col - 2]</t>
    <phoneticPr fontId="1" type="noConversion"/>
  </si>
  <si>
    <t>[row, col],[row - 1, col],[row - 1, col - 1],[row - 2, col - 1],[row - 2, col - 2]</t>
    <phoneticPr fontId="1" type="noConversion"/>
  </si>
  <si>
    <t>[row, col],[row - 1, col],[row, col - 1],[row + 1, col - 1],[row + 1, col - 2]</t>
    <phoneticPr fontId="1" type="noConversion"/>
  </si>
  <si>
    <t>[row, col],[row, col - 1],[row - 1, col - 1],[row - 1, col - 2],[row - 2, col - 2]</t>
    <phoneticPr fontId="1" type="noConversion"/>
  </si>
  <si>
    <t>[row, col],[row, col - 1],[row - 1, col - 1],[row - 2, col - 1],[row - 2, col]</t>
    <phoneticPr fontId="1" type="noConversion"/>
  </si>
  <si>
    <t>[row, col],[row - 1, col],[row - 1, col - 1],[row - 1, col - 2],[row, col - 2]</t>
    <phoneticPr fontId="1" type="noConversion"/>
  </si>
  <si>
    <t>[row, col],[row, col - 1],[row - 1, col],[row - 2, col],[row - 2, col - 1]</t>
    <phoneticPr fontId="1" type="noConversion"/>
  </si>
  <si>
    <t>[row, col],[row - 1, col],[row, col - 1],[row, col - 2],[row - 1, col - 1]</t>
    <phoneticPr fontId="1" type="noConversion"/>
  </si>
  <si>
    <t>[row, col],[row, col - 1],[row + 1, col - 1],[row + 2, col - 1],[row + 1, col - 2]</t>
    <phoneticPr fontId="1" type="noConversion"/>
  </si>
  <si>
    <t>[row, col],[row - 1, col],[row - 1, col - 1],[row - 1, col - 2],[row - 2, col - 1]</t>
    <phoneticPr fontId="1" type="noConversion"/>
  </si>
  <si>
    <t>[row, col],[row - 1, col - 1],[row, col - 1],[row + 1, col - 1],[row + 1, col - 2]</t>
    <phoneticPr fontId="1" type="noConversion"/>
  </si>
  <si>
    <t>[row, col],[row, col - 1],[row, col - 2],[row - 1, col - 2],[row + 1, col - 1]</t>
    <phoneticPr fontId="1" type="noConversion"/>
  </si>
  <si>
    <t>[row, col],[row - 1, col - 1],[row, col - 1],[row + 1, col - 1],[row - 1, col - 2]</t>
    <phoneticPr fontId="1" type="noConversion"/>
  </si>
  <si>
    <t>[row, col],[row - 1, col],[row, col - 1],[row, col - 2],[row + 1, col - 1]</t>
    <phoneticPr fontId="1" type="noConversion"/>
  </si>
  <si>
    <t>[row, col],[row, col - 1],[row - 1, col - 1],[row - 2, col - 1],[row - 1, col - 2]</t>
    <phoneticPr fontId="1" type="noConversion"/>
  </si>
  <si>
    <t>[row, col],[row - 1, col - 1],[row, col - 1],[row, col - 2],[row + 1, col - 2]</t>
    <phoneticPr fontId="1" type="noConversion"/>
  </si>
  <si>
    <t>[row, col],[row, col - 1],[row, col - 2],[row - 1, col - 1],[row + 1, col - 1]</t>
    <phoneticPr fontId="1" type="noConversion"/>
  </si>
  <si>
    <t>[row, col],[row, col - 1],[row, col - 2],[row, col - 3],[row - 1, col -2]</t>
    <phoneticPr fontId="1" type="noConversion"/>
  </si>
  <si>
    <t>[row, col],[row - 1, col - 1],[row, col - 1],[row + 1, col - 1],[row + 2, col - 1]</t>
    <phoneticPr fontId="1" type="noConversion"/>
  </si>
  <si>
    <t>[row, col],[row, col - 1],[row, col - 2],[row, col - 3],[row + 1, col - 1]</t>
    <phoneticPr fontId="1" type="noConversion"/>
  </si>
  <si>
    <t>[row, col],[row - 1, col],[row - 2, col],[row - 3, col],[row - 1, col - 1]</t>
    <phoneticPr fontId="1" type="noConversion"/>
  </si>
  <si>
    <t>[row, col],[row, col - 1],[row, col - 2],[row, col - 3],[row - 1, col - 1]</t>
    <phoneticPr fontId="1" type="noConversion"/>
  </si>
  <si>
    <t>[row, col],[row + 1, col - 1],[row, col - 1],[row - 1, col - 1],[row - 2, col - 1]</t>
    <phoneticPr fontId="1" type="noConversion"/>
  </si>
  <si>
    <t>[row, col],[row, col - 1],[row, col - 2],[row, col - 3],[row + 1, col - 2]</t>
    <phoneticPr fontId="1" type="noConversion"/>
  </si>
  <si>
    <t>[row, col],[row - 1, col],[row - 2, col],[row - 3, col],[row - 2, col - 1]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</si>
</sst>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nsolas"/>
      <family val="3"/>
    </font>
    <font>
      <sz val="9"/>
      <color theme="1"/>
      <name val="Consolas"/>
      <family val="3"/>
    </font>
    <font>
      <sz val="10"/>
      <name val="宋体"/>
      <family val="2"/>
      <charset val="134"/>
      <scheme val="minor"/>
    </font>
    <font>
      <sz val="7"/>
      <name val="宋体"/>
      <family val="3"/>
      <charset val="134"/>
      <scheme val="minor"/>
    </font>
    <font>
      <sz val="7.5"/>
      <name val="Consolas"/>
      <family val="3"/>
    </font>
    <font>
      <sz val="7.5"/>
      <color theme="1"/>
      <name val="Consolas"/>
      <family val="3"/>
    </font>
    <font>
      <sz val="7.5"/>
      <color rgb="FFFF000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9" xfId="0" applyFont="1" applyBorder="1">
      <alignment vertical="center"/>
    </xf>
    <xf numFmtId="0" fontId="3" fillId="3" borderId="9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0" xfId="0" applyFont="1">
      <alignment vertical="center"/>
    </xf>
    <xf numFmtId="0" fontId="4" fillId="0" borderId="1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2" borderId="14" xfId="0" applyFont="1" applyFill="1" applyBorder="1">
      <alignment vertical="center"/>
    </xf>
    <xf numFmtId="0" fontId="4" fillId="2" borderId="15" xfId="0" applyFont="1" applyFill="1" applyBorder="1">
      <alignment vertical="center"/>
    </xf>
    <xf numFmtId="0" fontId="4" fillId="0" borderId="4" xfId="0" applyFont="1" applyBorder="1">
      <alignment vertical="center"/>
    </xf>
    <xf numFmtId="0" fontId="4" fillId="3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17" xfId="0" applyFont="1" applyFill="1" applyBorder="1">
      <alignment vertical="center"/>
    </xf>
    <xf numFmtId="0" fontId="4" fillId="3" borderId="0" xfId="0" applyFont="1" applyFill="1">
      <alignment vertical="center"/>
    </xf>
    <xf numFmtId="0" fontId="4" fillId="0" borderId="17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3" borderId="7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19" xfId="0" applyFont="1" applyBorder="1">
      <alignment vertical="center"/>
    </xf>
    <xf numFmtId="0" fontId="4" fillId="2" borderId="18" xfId="0" applyFont="1" applyFill="1" applyBorder="1">
      <alignment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2" borderId="13" xfId="0" applyFont="1" applyFill="1" applyBorder="1">
      <alignment vertical="center"/>
    </xf>
    <xf numFmtId="0" fontId="6" fillId="2" borderId="14" xfId="0" applyFont="1" applyFill="1" applyBorder="1">
      <alignment vertical="center"/>
    </xf>
    <xf numFmtId="0" fontId="6" fillId="0" borderId="14" xfId="0" applyFont="1" applyBorder="1">
      <alignment vertical="center"/>
    </xf>
    <xf numFmtId="0" fontId="6" fillId="2" borderId="15" xfId="0" applyFont="1" applyFill="1" applyBorder="1">
      <alignment vertical="center"/>
    </xf>
    <xf numFmtId="0" fontId="6" fillId="2" borderId="16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2" borderId="17" xfId="0" applyFont="1" applyFill="1" applyBorder="1">
      <alignment vertical="center"/>
    </xf>
    <xf numFmtId="0" fontId="6" fillId="0" borderId="16" xfId="0" applyFont="1" applyBorder="1">
      <alignment vertical="center"/>
    </xf>
    <xf numFmtId="0" fontId="6" fillId="0" borderId="17" xfId="0" applyFont="1" applyFill="1" applyBorder="1">
      <alignment vertical="center"/>
    </xf>
    <xf numFmtId="0" fontId="6" fillId="0" borderId="16" xfId="0" applyFont="1" applyFill="1" applyBorder="1">
      <alignment vertical="center"/>
    </xf>
    <xf numFmtId="0" fontId="6" fillId="0" borderId="17" xfId="0" applyFont="1" applyBorder="1">
      <alignment vertical="center"/>
    </xf>
    <xf numFmtId="0" fontId="6" fillId="2" borderId="18" xfId="0" applyFont="1" applyFill="1" applyBorder="1">
      <alignment vertical="center"/>
    </xf>
    <xf numFmtId="0" fontId="6" fillId="2" borderId="19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0" borderId="19" xfId="0" applyFont="1" applyBorder="1">
      <alignment vertical="center"/>
    </xf>
    <xf numFmtId="0" fontId="6" fillId="2" borderId="20" xfId="0" applyFont="1" applyFill="1" applyBorder="1">
      <alignment vertical="center"/>
    </xf>
    <xf numFmtId="0" fontId="4" fillId="0" borderId="18" xfId="0" applyFont="1" applyBorder="1">
      <alignment vertical="center"/>
    </xf>
    <xf numFmtId="0" fontId="4" fillId="0" borderId="2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3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3" borderId="2" xfId="0" applyFont="1" applyFill="1" applyBorder="1">
      <alignment vertical="center"/>
    </xf>
    <xf numFmtId="0" fontId="7" fillId="0" borderId="9" xfId="0" applyFont="1" applyBorder="1">
      <alignment vertical="center"/>
    </xf>
    <xf numFmtId="0" fontId="7" fillId="3" borderId="9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0" xfId="0" applyFont="1">
      <alignment vertical="center"/>
    </xf>
    <xf numFmtId="0" fontId="7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8" fillId="3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10" xfId="0" applyFont="1" applyBorder="1">
      <alignment vertical="center"/>
    </xf>
    <xf numFmtId="0" fontId="8" fillId="3" borderId="7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7" fillId="7" borderId="2" xfId="0" applyFont="1" applyFill="1" applyBorder="1">
      <alignment vertical="center"/>
    </xf>
    <xf numFmtId="0" fontId="7" fillId="7" borderId="3" xfId="0" applyFont="1" applyFill="1" applyBorder="1">
      <alignment vertical="center"/>
    </xf>
    <xf numFmtId="0" fontId="7" fillId="0" borderId="11" xfId="0" applyFont="1" applyBorder="1">
      <alignment vertical="center"/>
    </xf>
    <xf numFmtId="0" fontId="7" fillId="7" borderId="4" xfId="0" applyFont="1" applyFill="1" applyBorder="1">
      <alignment vertical="center"/>
    </xf>
    <xf numFmtId="0" fontId="7" fillId="7" borderId="0" xfId="0" applyFont="1" applyFill="1" applyBorder="1">
      <alignment vertical="center"/>
    </xf>
    <xf numFmtId="0" fontId="7" fillId="7" borderId="5" xfId="0" applyFont="1" applyFill="1" applyBorder="1">
      <alignment vertical="center"/>
    </xf>
    <xf numFmtId="0" fontId="7" fillId="0" borderId="12" xfId="0" applyFont="1" applyBorder="1">
      <alignment vertical="center"/>
    </xf>
    <xf numFmtId="0" fontId="8" fillId="3" borderId="4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0" borderId="0" xfId="0" applyFont="1" applyFill="1">
      <alignment vertical="center"/>
    </xf>
    <xf numFmtId="0" fontId="7" fillId="7" borderId="6" xfId="0" applyFont="1" applyFill="1" applyBorder="1">
      <alignment vertical="center"/>
    </xf>
    <xf numFmtId="0" fontId="7" fillId="7" borderId="7" xfId="0" applyFont="1" applyFill="1" applyBorder="1">
      <alignment vertical="center"/>
    </xf>
    <xf numFmtId="0" fontId="7" fillId="7" borderId="8" xfId="0" applyFont="1" applyFill="1" applyBorder="1">
      <alignment vertical="center"/>
    </xf>
    <xf numFmtId="0" fontId="7" fillId="3" borderId="7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7" fillId="6" borderId="2" xfId="0" applyFont="1" applyFill="1" applyBorder="1">
      <alignment vertical="center"/>
    </xf>
    <xf numFmtId="0" fontId="7" fillId="6" borderId="3" xfId="0" applyFont="1" applyFill="1" applyBorder="1">
      <alignment vertical="center"/>
    </xf>
    <xf numFmtId="0" fontId="7" fillId="6" borderId="9" xfId="0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7" fillId="9" borderId="2" xfId="0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7" fillId="6" borderId="4" xfId="0" applyFont="1" applyFill="1" applyBorder="1">
      <alignment vertical="center"/>
    </xf>
    <xf numFmtId="0" fontId="7" fillId="6" borderId="0" xfId="0" applyFont="1" applyFill="1" applyBorder="1">
      <alignment vertical="center"/>
    </xf>
    <xf numFmtId="0" fontId="7" fillId="6" borderId="5" xfId="0" applyFont="1" applyFill="1" applyBorder="1">
      <alignment vertical="center"/>
    </xf>
    <xf numFmtId="0" fontId="7" fillId="4" borderId="0" xfId="0" applyFont="1" applyFill="1" applyBorder="1">
      <alignment vertical="center"/>
    </xf>
    <xf numFmtId="0" fontId="7" fillId="9" borderId="4" xfId="0" applyFont="1" applyFill="1" applyBorder="1">
      <alignment vertical="center"/>
    </xf>
    <xf numFmtId="0" fontId="7" fillId="9" borderId="0" xfId="0" applyFont="1" applyFill="1" applyBorder="1">
      <alignment vertical="center"/>
    </xf>
    <xf numFmtId="0" fontId="7" fillId="9" borderId="5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6" borderId="7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7" fillId="9" borderId="6" xfId="0" applyFont="1" applyFill="1" applyBorder="1">
      <alignment vertical="center"/>
    </xf>
    <xf numFmtId="0" fontId="7" fillId="9" borderId="7" xfId="0" applyFont="1" applyFill="1" applyBorder="1">
      <alignment vertical="center"/>
    </xf>
    <xf numFmtId="0" fontId="7" fillId="9" borderId="8" xfId="0" applyFont="1" applyFill="1" applyBorder="1">
      <alignment vertical="center"/>
    </xf>
    <xf numFmtId="0" fontId="8" fillId="3" borderId="0" xfId="0" applyFont="1" applyFill="1">
      <alignment vertical="center"/>
    </xf>
    <xf numFmtId="0" fontId="8" fillId="0" borderId="5" xfId="0" applyFont="1" applyBorder="1">
      <alignment vertical="center"/>
    </xf>
    <xf numFmtId="0" fontId="7" fillId="8" borderId="1" xfId="0" applyFont="1" applyFill="1" applyBorder="1">
      <alignment vertical="center"/>
    </xf>
    <xf numFmtId="0" fontId="7" fillId="8" borderId="2" xfId="0" applyFont="1" applyFill="1" applyBorder="1">
      <alignment vertical="center"/>
    </xf>
    <xf numFmtId="0" fontId="7" fillId="8" borderId="3" xfId="0" applyFont="1" applyFill="1" applyBorder="1">
      <alignment vertical="center"/>
    </xf>
    <xf numFmtId="0" fontId="7" fillId="8" borderId="4" xfId="0" applyFont="1" applyFill="1" applyBorder="1">
      <alignment vertical="center"/>
    </xf>
    <xf numFmtId="0" fontId="7" fillId="8" borderId="0" xfId="0" applyFont="1" applyFill="1" applyBorder="1">
      <alignment vertical="center"/>
    </xf>
    <xf numFmtId="0" fontId="7" fillId="8" borderId="5" xfId="0" applyFont="1" applyFill="1" applyBorder="1">
      <alignment vertical="center"/>
    </xf>
    <xf numFmtId="0" fontId="7" fillId="5" borderId="0" xfId="0" applyFont="1" applyFill="1">
      <alignment vertical="center"/>
    </xf>
    <xf numFmtId="0" fontId="7" fillId="8" borderId="6" xfId="0" applyFont="1" applyFill="1" applyBorder="1">
      <alignment vertical="center"/>
    </xf>
    <xf numFmtId="0" fontId="7" fillId="8" borderId="7" xfId="0" applyFont="1" applyFill="1" applyBorder="1">
      <alignment vertical="center"/>
    </xf>
    <xf numFmtId="0" fontId="7" fillId="8" borderId="8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7" fillId="0" borderId="4" xfId="0" applyFont="1" applyFill="1" applyBorder="1">
      <alignment vertical="center"/>
    </xf>
    <xf numFmtId="0" fontId="7" fillId="0" borderId="5" xfId="0" applyFont="1" applyFill="1" applyBorder="1">
      <alignment vertical="center"/>
    </xf>
    <xf numFmtId="0" fontId="7" fillId="0" borderId="6" xfId="0" applyFont="1" applyFill="1" applyBorder="1">
      <alignment vertical="center"/>
    </xf>
    <xf numFmtId="0" fontId="7" fillId="0" borderId="7" xfId="0" applyFont="1" applyFill="1" applyBorder="1">
      <alignment vertical="center"/>
    </xf>
    <xf numFmtId="0" fontId="7" fillId="0" borderId="8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7" fillId="2" borderId="8" xfId="0" applyFont="1" applyFill="1" applyBorder="1">
      <alignment vertical="center"/>
    </xf>
    <xf numFmtId="0" fontId="7" fillId="2" borderId="2" xfId="0" applyFont="1" applyFill="1" applyBorder="1">
      <alignment vertical="center"/>
    </xf>
    <xf numFmtId="0" fontId="8" fillId="2" borderId="7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27" zoomScale="98" zoomScaleNormal="98" workbookViewId="0">
      <selection activeCell="C12" sqref="C12"/>
    </sheetView>
  </sheetViews>
  <sheetFormatPr defaultColWidth="18.5" defaultRowHeight="15" x14ac:dyDescent="0.15"/>
  <cols>
    <col min="1" max="5" width="20" style="1" customWidth="1"/>
    <col min="6" max="6" width="20.5" style="1" customWidth="1"/>
    <col min="7" max="7" width="24.875" style="1" customWidth="1"/>
    <col min="8" max="8" width="21.5" style="1" customWidth="1"/>
    <col min="9" max="9" width="19.875" style="1" customWidth="1"/>
    <col min="10" max="16384" width="18.5" style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</v>
      </c>
      <c r="G1" s="1" t="s">
        <v>39</v>
      </c>
      <c r="H1" s="1" t="s">
        <v>40</v>
      </c>
      <c r="I1" s="1" t="s">
        <v>41</v>
      </c>
    </row>
    <row r="2" spans="1:10" x14ac:dyDescent="0.15">
      <c r="A2" s="4">
        <v>0</v>
      </c>
      <c r="B2" s="1" t="s">
        <v>31</v>
      </c>
    </row>
    <row r="3" spans="1:10" ht="30" x14ac:dyDescent="0.15">
      <c r="A3" s="3">
        <v>1</v>
      </c>
      <c r="B3" s="2" t="s">
        <v>42</v>
      </c>
      <c r="C3" s="2" t="s">
        <v>32</v>
      </c>
      <c r="D3" s="2" t="s">
        <v>33</v>
      </c>
      <c r="E3" s="2" t="s">
        <v>34</v>
      </c>
    </row>
    <row r="4" spans="1:10" ht="45" x14ac:dyDescent="0.15">
      <c r="A4" s="3">
        <v>2</v>
      </c>
      <c r="B4" s="2" t="s">
        <v>30</v>
      </c>
      <c r="C4" s="2" t="s">
        <v>35</v>
      </c>
      <c r="D4" s="2" t="s">
        <v>36</v>
      </c>
      <c r="E4" s="2" t="s">
        <v>37</v>
      </c>
    </row>
    <row r="5" spans="1:10" ht="60" x14ac:dyDescent="0.15">
      <c r="A5" s="3">
        <v>3</v>
      </c>
      <c r="B5" s="2" t="s">
        <v>117</v>
      </c>
      <c r="C5" s="2" t="s">
        <v>5</v>
      </c>
      <c r="D5" s="2" t="s">
        <v>6</v>
      </c>
      <c r="E5" s="2" t="s">
        <v>7</v>
      </c>
    </row>
    <row r="6" spans="1:10" ht="75" x14ac:dyDescent="0.15">
      <c r="A6" s="3">
        <v>4</v>
      </c>
      <c r="B6" s="2" t="s">
        <v>8</v>
      </c>
      <c r="C6" s="2" t="s">
        <v>9</v>
      </c>
      <c r="D6" s="2" t="s">
        <v>10</v>
      </c>
      <c r="E6" s="2" t="s">
        <v>11</v>
      </c>
    </row>
    <row r="7" spans="1:10" ht="45" x14ac:dyDescent="0.15">
      <c r="A7" s="3" t="s">
        <v>118</v>
      </c>
      <c r="B7" s="2" t="s">
        <v>12</v>
      </c>
      <c r="C7" s="2" t="s">
        <v>13</v>
      </c>
      <c r="D7" s="2" t="s">
        <v>14</v>
      </c>
      <c r="E7" s="2" t="s">
        <v>15</v>
      </c>
    </row>
    <row r="8" spans="1:10" ht="60" x14ac:dyDescent="0.15">
      <c r="A8" s="1" t="s">
        <v>43</v>
      </c>
      <c r="B8" s="2" t="s">
        <v>16</v>
      </c>
      <c r="C8" s="2" t="s">
        <v>17</v>
      </c>
      <c r="D8" s="2" t="s">
        <v>18</v>
      </c>
      <c r="E8" s="2" t="s">
        <v>82</v>
      </c>
      <c r="F8" s="2" t="s">
        <v>83</v>
      </c>
      <c r="G8" s="2" t="s">
        <v>84</v>
      </c>
      <c r="H8" s="2" t="s">
        <v>85</v>
      </c>
      <c r="I8" s="2" t="s">
        <v>86</v>
      </c>
      <c r="J8" s="2"/>
    </row>
    <row r="9" spans="1:10" ht="60" x14ac:dyDescent="0.15">
      <c r="A9" s="1" t="s">
        <v>590</v>
      </c>
      <c r="B9" s="2" t="s">
        <v>19</v>
      </c>
      <c r="C9" s="2" t="s">
        <v>20</v>
      </c>
      <c r="D9" s="2" t="s">
        <v>21</v>
      </c>
      <c r="E9" s="2" t="s">
        <v>22</v>
      </c>
      <c r="F9" s="2" t="s">
        <v>87</v>
      </c>
      <c r="G9" s="2" t="s">
        <v>591</v>
      </c>
      <c r="H9" s="2" t="s">
        <v>88</v>
      </c>
      <c r="I9" s="2" t="s">
        <v>89</v>
      </c>
    </row>
    <row r="10" spans="1:10" ht="75" x14ac:dyDescent="0.15">
      <c r="A10" s="3" t="s">
        <v>44</v>
      </c>
      <c r="B10" s="2" t="s">
        <v>23</v>
      </c>
      <c r="C10" s="2" t="s">
        <v>24</v>
      </c>
      <c r="D10" s="2" t="s">
        <v>25</v>
      </c>
      <c r="E10" s="2" t="s">
        <v>26</v>
      </c>
    </row>
    <row r="11" spans="1:10" ht="75" x14ac:dyDescent="0.15">
      <c r="A11" s="1" t="s">
        <v>119</v>
      </c>
      <c r="B11" s="2" t="s">
        <v>27</v>
      </c>
      <c r="C11" s="2" t="s">
        <v>28</v>
      </c>
      <c r="D11" s="2" t="s">
        <v>29</v>
      </c>
      <c r="E11" s="2" t="s">
        <v>90</v>
      </c>
      <c r="F11" s="2" t="s">
        <v>91</v>
      </c>
      <c r="G11" s="2" t="s">
        <v>92</v>
      </c>
      <c r="H11" s="2" t="s">
        <v>93</v>
      </c>
      <c r="I11" s="2" t="s">
        <v>94</v>
      </c>
    </row>
    <row r="12" spans="1:10" ht="75" x14ac:dyDescent="0.15">
      <c r="A12" s="3" t="s">
        <v>120</v>
      </c>
      <c r="B12" s="2" t="s">
        <v>600</v>
      </c>
      <c r="C12" s="2" t="s">
        <v>59</v>
      </c>
      <c r="D12" s="2" t="s">
        <v>60</v>
      </c>
      <c r="E12" s="2" t="s">
        <v>72</v>
      </c>
    </row>
    <row r="13" spans="1:10" ht="75" x14ac:dyDescent="0.15">
      <c r="A13" s="3" t="s">
        <v>121</v>
      </c>
      <c r="B13" s="2" t="s">
        <v>45</v>
      </c>
      <c r="C13" s="2" t="s">
        <v>593</v>
      </c>
      <c r="D13" s="2" t="s">
        <v>61</v>
      </c>
      <c r="E13" s="2" t="s">
        <v>73</v>
      </c>
    </row>
    <row r="14" spans="1:10" ht="75" x14ac:dyDescent="0.15">
      <c r="A14" s="1" t="s">
        <v>122</v>
      </c>
      <c r="B14" s="2" t="s">
        <v>46</v>
      </c>
      <c r="C14" s="2" t="s">
        <v>62</v>
      </c>
      <c r="D14" s="2" t="s">
        <v>63</v>
      </c>
      <c r="E14" s="2" t="s">
        <v>74</v>
      </c>
      <c r="F14" s="2" t="s">
        <v>95</v>
      </c>
      <c r="G14" s="2" t="s">
        <v>96</v>
      </c>
      <c r="H14" s="2" t="s">
        <v>97</v>
      </c>
      <c r="I14" s="2" t="s">
        <v>98</v>
      </c>
    </row>
    <row r="15" spans="1:10" ht="75" x14ac:dyDescent="0.15">
      <c r="A15" s="1" t="s">
        <v>123</v>
      </c>
      <c r="B15" s="2" t="s">
        <v>99</v>
      </c>
      <c r="C15" s="2" t="s">
        <v>47</v>
      </c>
      <c r="D15" s="2" t="s">
        <v>64</v>
      </c>
      <c r="E15" s="2" t="s">
        <v>75</v>
      </c>
      <c r="F15" s="2" t="s">
        <v>100</v>
      </c>
      <c r="G15" s="2" t="s">
        <v>101</v>
      </c>
      <c r="H15" s="2" t="s">
        <v>102</v>
      </c>
      <c r="I15" s="2" t="s">
        <v>103</v>
      </c>
    </row>
    <row r="16" spans="1:10" ht="60" x14ac:dyDescent="0.15">
      <c r="A16" s="3" t="s">
        <v>124</v>
      </c>
      <c r="B16" s="2" t="s">
        <v>48</v>
      </c>
      <c r="C16" s="2" t="s">
        <v>65</v>
      </c>
      <c r="D16" s="2" t="s">
        <v>66</v>
      </c>
      <c r="E16" s="2" t="s">
        <v>76</v>
      </c>
    </row>
    <row r="17" spans="1:9" ht="75" x14ac:dyDescent="0.15">
      <c r="A17" s="1" t="s">
        <v>125</v>
      </c>
      <c r="B17" s="2" t="s">
        <v>588</v>
      </c>
      <c r="C17" s="2" t="s">
        <v>49</v>
      </c>
      <c r="D17" s="2" t="s">
        <v>595</v>
      </c>
      <c r="E17" s="2" t="s">
        <v>77</v>
      </c>
      <c r="F17" s="2" t="s">
        <v>104</v>
      </c>
      <c r="G17" s="2" t="s">
        <v>105</v>
      </c>
      <c r="H17" s="2" t="s">
        <v>106</v>
      </c>
      <c r="I17" s="2" t="s">
        <v>107</v>
      </c>
    </row>
    <row r="18" spans="1:9" ht="75" x14ac:dyDescent="0.15">
      <c r="A18" s="3" t="s">
        <v>126</v>
      </c>
      <c r="B18" s="2" t="s">
        <v>51</v>
      </c>
      <c r="C18" s="2" t="s">
        <v>50</v>
      </c>
      <c r="D18" s="2" t="s">
        <v>67</v>
      </c>
      <c r="E18" s="2" t="s">
        <v>78</v>
      </c>
    </row>
    <row r="19" spans="1:9" ht="75" x14ac:dyDescent="0.15">
      <c r="A19" s="3" t="s">
        <v>127</v>
      </c>
      <c r="B19" s="2" t="s">
        <v>53</v>
      </c>
      <c r="C19" s="2" t="s">
        <v>52</v>
      </c>
      <c r="D19" s="2" t="s">
        <v>68</v>
      </c>
      <c r="E19" s="2" t="s">
        <v>597</v>
      </c>
    </row>
    <row r="20" spans="1:9" ht="75" x14ac:dyDescent="0.15">
      <c r="A20" s="1" t="s">
        <v>128</v>
      </c>
      <c r="B20" s="2" t="s">
        <v>54</v>
      </c>
      <c r="C20" s="2" t="s">
        <v>55</v>
      </c>
      <c r="D20" s="2" t="s">
        <v>69</v>
      </c>
      <c r="E20" s="2" t="s">
        <v>79</v>
      </c>
      <c r="F20" s="2" t="s">
        <v>108</v>
      </c>
      <c r="G20" s="2" t="s">
        <v>109</v>
      </c>
      <c r="H20" s="2" t="s">
        <v>110</v>
      </c>
      <c r="I20" s="2" t="s">
        <v>111</v>
      </c>
    </row>
    <row r="21" spans="1:9" ht="75" x14ac:dyDescent="0.15">
      <c r="A21" s="3" t="s">
        <v>129</v>
      </c>
      <c r="B21" s="2" t="s">
        <v>57</v>
      </c>
      <c r="C21" s="2" t="s">
        <v>56</v>
      </c>
      <c r="D21" s="2" t="s">
        <v>70</v>
      </c>
      <c r="E21" s="2" t="s">
        <v>80</v>
      </c>
    </row>
    <row r="22" spans="1:9" ht="75" x14ac:dyDescent="0.15">
      <c r="A22" s="1" t="s">
        <v>130</v>
      </c>
      <c r="B22" s="2" t="s">
        <v>112</v>
      </c>
      <c r="C22" s="2" t="s">
        <v>58</v>
      </c>
      <c r="D22" s="2" t="s">
        <v>71</v>
      </c>
      <c r="E22" s="2" t="s">
        <v>81</v>
      </c>
      <c r="F22" s="2" t="s">
        <v>113</v>
      </c>
      <c r="G22" s="2" t="s">
        <v>114</v>
      </c>
      <c r="H22" s="2" t="s">
        <v>115</v>
      </c>
      <c r="I22" s="2" t="s">
        <v>116</v>
      </c>
    </row>
  </sheetData>
  <autoFilter ref="A1:I22"/>
  <phoneticPr fontId="1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21" sqref="C21"/>
    </sheetView>
  </sheetViews>
  <sheetFormatPr defaultRowHeight="13.5" x14ac:dyDescent="0.15"/>
  <sheetData>
    <row r="1" spans="1:2" ht="15" x14ac:dyDescent="0.15">
      <c r="A1" s="1">
        <v>0</v>
      </c>
      <c r="B1" s="1" t="s">
        <v>589</v>
      </c>
    </row>
    <row r="2" spans="1:2" ht="15" x14ac:dyDescent="0.15">
      <c r="A2" s="1">
        <v>1</v>
      </c>
      <c r="B2" s="1" t="s">
        <v>589</v>
      </c>
    </row>
    <row r="3" spans="1:2" ht="15" x14ac:dyDescent="0.15">
      <c r="A3" s="1">
        <v>2</v>
      </c>
      <c r="B3" s="1" t="s">
        <v>589</v>
      </c>
    </row>
    <row r="4" spans="1:2" ht="15" x14ac:dyDescent="0.15">
      <c r="A4" s="1">
        <v>3</v>
      </c>
      <c r="B4" s="1" t="s">
        <v>589</v>
      </c>
    </row>
    <row r="5" spans="1:2" ht="15" x14ac:dyDescent="0.15">
      <c r="A5" s="1">
        <v>4</v>
      </c>
      <c r="B5" s="1" t="s">
        <v>589</v>
      </c>
    </row>
    <row r="6" spans="1:2" ht="15" x14ac:dyDescent="0.15">
      <c r="A6" s="1">
        <v>5</v>
      </c>
      <c r="B6" s="1" t="s">
        <v>589</v>
      </c>
    </row>
    <row r="7" spans="1:2" ht="15" x14ac:dyDescent="0.15">
      <c r="A7" s="1">
        <v>6</v>
      </c>
      <c r="B7" s="1" t="s">
        <v>589</v>
      </c>
    </row>
    <row r="8" spans="1:2" ht="15" x14ac:dyDescent="0.15">
      <c r="A8" s="1">
        <v>7</v>
      </c>
      <c r="B8" s="1" t="s">
        <v>592</v>
      </c>
    </row>
    <row r="9" spans="1:2" ht="15" x14ac:dyDescent="0.15">
      <c r="A9" s="1">
        <v>8</v>
      </c>
      <c r="B9" s="1" t="s">
        <v>589</v>
      </c>
    </row>
    <row r="10" spans="1:2" ht="15" x14ac:dyDescent="0.15">
      <c r="A10" s="1">
        <v>9</v>
      </c>
      <c r="B10" s="1" t="s">
        <v>589</v>
      </c>
    </row>
    <row r="11" spans="1:2" ht="15" x14ac:dyDescent="0.15">
      <c r="A11" s="1">
        <v>10</v>
      </c>
      <c r="B11" s="1" t="s">
        <v>589</v>
      </c>
    </row>
    <row r="12" spans="1:2" ht="15" x14ac:dyDescent="0.15">
      <c r="A12" s="1">
        <v>11</v>
      </c>
      <c r="B12" s="1" t="s">
        <v>594</v>
      </c>
    </row>
    <row r="13" spans="1:2" ht="15" x14ac:dyDescent="0.15">
      <c r="A13" s="1">
        <v>12</v>
      </c>
      <c r="B13" s="1" t="s">
        <v>589</v>
      </c>
    </row>
    <row r="14" spans="1:2" ht="15" x14ac:dyDescent="0.15">
      <c r="A14" s="1">
        <v>13</v>
      </c>
      <c r="B14" s="1" t="s">
        <v>589</v>
      </c>
    </row>
    <row r="15" spans="1:2" ht="15" x14ac:dyDescent="0.15">
      <c r="A15" s="1">
        <v>14</v>
      </c>
      <c r="B15" s="1" t="s">
        <v>589</v>
      </c>
    </row>
    <row r="16" spans="1:2" ht="15" x14ac:dyDescent="0.15">
      <c r="A16" s="1">
        <v>15</v>
      </c>
      <c r="B16" s="1" t="s">
        <v>596</v>
      </c>
    </row>
    <row r="17" spans="1:2" ht="15" x14ac:dyDescent="0.15">
      <c r="A17" s="1">
        <v>16</v>
      </c>
      <c r="B17" s="1" t="s">
        <v>589</v>
      </c>
    </row>
    <row r="18" spans="1:2" ht="15" x14ac:dyDescent="0.15">
      <c r="A18" s="1">
        <v>17</v>
      </c>
      <c r="B18" s="1" t="s">
        <v>598</v>
      </c>
    </row>
    <row r="19" spans="1:2" ht="15" x14ac:dyDescent="0.15">
      <c r="A19" s="1">
        <v>18</v>
      </c>
      <c r="B19" s="1" t="s">
        <v>599</v>
      </c>
    </row>
    <row r="20" spans="1:2" ht="15" x14ac:dyDescent="0.15">
      <c r="A20" s="1">
        <v>19</v>
      </c>
      <c r="B20" s="1" t="s">
        <v>589</v>
      </c>
    </row>
    <row r="21" spans="1:2" ht="15" x14ac:dyDescent="0.15">
      <c r="A21" s="1">
        <v>20</v>
      </c>
      <c r="B21" s="1" t="s">
        <v>589</v>
      </c>
    </row>
    <row r="22" spans="1:2" ht="15" x14ac:dyDescent="0.15">
      <c r="A22" s="1"/>
      <c r="B22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A26" workbookViewId="0">
      <selection activeCell="O32" sqref="K32:O35"/>
    </sheetView>
  </sheetViews>
  <sheetFormatPr defaultColWidth="3.75" defaultRowHeight="22.5" customHeight="1" x14ac:dyDescent="0.15"/>
  <cols>
    <col min="1" max="16384" width="3.75" style="5"/>
  </cols>
  <sheetData>
    <row r="1" spans="1:24" ht="22.5" customHeight="1" x14ac:dyDescent="0.15">
      <c r="A1" s="6" t="s">
        <v>131</v>
      </c>
      <c r="B1" s="6" t="s">
        <v>133</v>
      </c>
      <c r="C1" s="7" t="s">
        <v>135</v>
      </c>
      <c r="D1" s="6" t="s">
        <v>137</v>
      </c>
      <c r="E1" s="6" t="s">
        <v>139</v>
      </c>
      <c r="F1" s="5" t="s">
        <v>360</v>
      </c>
      <c r="G1" s="9" t="s">
        <v>361</v>
      </c>
      <c r="H1" s="5" t="s">
        <v>362</v>
      </c>
      <c r="I1" s="5" t="s">
        <v>363</v>
      </c>
      <c r="J1" s="5" t="s">
        <v>364</v>
      </c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22.5" customHeight="1" x14ac:dyDescent="0.15">
      <c r="A2" s="6" t="s">
        <v>141</v>
      </c>
      <c r="B2" s="6" t="s">
        <v>143</v>
      </c>
      <c r="C2" s="6" t="s">
        <v>145</v>
      </c>
      <c r="D2" s="6" t="s">
        <v>147</v>
      </c>
      <c r="E2" s="6" t="s">
        <v>149</v>
      </c>
      <c r="F2" s="5" t="s">
        <v>353</v>
      </c>
      <c r="G2" s="9" t="s">
        <v>354</v>
      </c>
      <c r="H2" s="5" t="s">
        <v>355</v>
      </c>
      <c r="I2" s="5" t="s">
        <v>365</v>
      </c>
      <c r="J2" s="5" t="s">
        <v>366</v>
      </c>
    </row>
    <row r="3" spans="1:24" ht="22.5" customHeight="1" x14ac:dyDescent="0.15">
      <c r="A3" s="6" t="s">
        <v>151</v>
      </c>
      <c r="B3" s="6" t="s">
        <v>153</v>
      </c>
      <c r="C3" s="7" t="s">
        <v>155</v>
      </c>
      <c r="D3" s="6" t="s">
        <v>157</v>
      </c>
      <c r="E3" s="6" t="s">
        <v>159</v>
      </c>
      <c r="F3" s="5" t="s">
        <v>367</v>
      </c>
      <c r="G3" s="9" t="s">
        <v>368</v>
      </c>
      <c r="H3" s="9" t="s">
        <v>369</v>
      </c>
      <c r="I3" s="9" t="s">
        <v>370</v>
      </c>
      <c r="J3" s="5" t="s">
        <v>371</v>
      </c>
    </row>
    <row r="4" spans="1:24" ht="22.5" customHeight="1" x14ac:dyDescent="0.15">
      <c r="A4" s="6" t="s">
        <v>161</v>
      </c>
      <c r="B4" s="6" t="s">
        <v>163</v>
      </c>
      <c r="C4" s="7" t="s">
        <v>165</v>
      </c>
      <c r="D4" s="6" t="s">
        <v>167</v>
      </c>
      <c r="E4" s="6" t="s">
        <v>169</v>
      </c>
      <c r="F4" s="5" t="s">
        <v>372</v>
      </c>
      <c r="G4" s="5" t="s">
        <v>373</v>
      </c>
      <c r="H4" s="5" t="s">
        <v>374</v>
      </c>
      <c r="I4" s="5" t="s">
        <v>375</v>
      </c>
      <c r="J4" s="5" t="s">
        <v>376</v>
      </c>
    </row>
    <row r="5" spans="1:24" ht="22.5" customHeight="1" x14ac:dyDescent="0.15">
      <c r="A5" s="6" t="s">
        <v>171</v>
      </c>
      <c r="B5" s="6" t="s">
        <v>173</v>
      </c>
      <c r="C5" s="6" t="s">
        <v>175</v>
      </c>
      <c r="D5" s="6" t="s">
        <v>176</v>
      </c>
      <c r="E5" s="6" t="s">
        <v>177</v>
      </c>
      <c r="F5" s="5" t="s">
        <v>377</v>
      </c>
      <c r="G5" s="5" t="s">
        <v>378</v>
      </c>
      <c r="H5" s="9" t="s">
        <v>379</v>
      </c>
      <c r="I5" s="9" t="s">
        <v>380</v>
      </c>
      <c r="J5" s="9" t="s">
        <v>381</v>
      </c>
    </row>
    <row r="6" spans="1:24" ht="22.5" customHeight="1" x14ac:dyDescent="0.15">
      <c r="A6" s="6" t="s">
        <v>356</v>
      </c>
      <c r="B6" s="6" t="s">
        <v>179</v>
      </c>
      <c r="C6" s="7" t="s">
        <v>180</v>
      </c>
      <c r="D6" s="6" t="s">
        <v>181</v>
      </c>
      <c r="E6" s="6" t="s">
        <v>182</v>
      </c>
      <c r="F6" s="5" t="s">
        <v>382</v>
      </c>
      <c r="G6" s="9" t="s">
        <v>383</v>
      </c>
      <c r="H6" s="9" t="s">
        <v>384</v>
      </c>
      <c r="I6" s="5" t="s">
        <v>385</v>
      </c>
      <c r="J6" s="5" t="s">
        <v>386</v>
      </c>
    </row>
    <row r="7" spans="1:24" ht="22.5" customHeight="1" x14ac:dyDescent="0.15">
      <c r="A7" s="6" t="s">
        <v>357</v>
      </c>
      <c r="B7" s="6" t="s">
        <v>187</v>
      </c>
      <c r="C7" s="7" t="s">
        <v>188</v>
      </c>
      <c r="D7" s="6" t="s">
        <v>189</v>
      </c>
      <c r="E7" s="6" t="s">
        <v>190</v>
      </c>
      <c r="F7" s="5" t="s">
        <v>387</v>
      </c>
      <c r="G7" s="5" t="s">
        <v>388</v>
      </c>
      <c r="H7" s="5" t="s">
        <v>389</v>
      </c>
      <c r="I7" s="5" t="s">
        <v>390</v>
      </c>
      <c r="J7" s="5" t="s">
        <v>391</v>
      </c>
      <c r="L7" s="8"/>
    </row>
    <row r="8" spans="1:24" ht="22.5" customHeight="1" x14ac:dyDescent="0.15">
      <c r="A8" s="6" t="s">
        <v>358</v>
      </c>
      <c r="B8" s="6" t="s">
        <v>191</v>
      </c>
      <c r="C8" s="7" t="s">
        <v>192</v>
      </c>
      <c r="D8" s="6" t="s">
        <v>193</v>
      </c>
      <c r="E8" s="6" t="s">
        <v>194</v>
      </c>
      <c r="F8" s="5" t="s">
        <v>392</v>
      </c>
      <c r="G8" s="5" t="s">
        <v>393</v>
      </c>
      <c r="H8" s="5" t="s">
        <v>394</v>
      </c>
      <c r="I8" s="9" t="s">
        <v>395</v>
      </c>
      <c r="J8" s="5" t="s">
        <v>396</v>
      </c>
    </row>
    <row r="9" spans="1:24" ht="22.5" customHeight="1" x14ac:dyDescent="0.15">
      <c r="A9" s="6" t="s">
        <v>359</v>
      </c>
      <c r="B9" s="6" t="s">
        <v>195</v>
      </c>
      <c r="C9" s="6" t="s">
        <v>196</v>
      </c>
      <c r="D9" s="6" t="s">
        <v>197</v>
      </c>
      <c r="E9" s="6" t="s">
        <v>198</v>
      </c>
      <c r="F9" s="5" t="s">
        <v>397</v>
      </c>
      <c r="G9" s="9" t="s">
        <v>398</v>
      </c>
      <c r="H9" s="9" t="s">
        <v>399</v>
      </c>
      <c r="I9" s="9" t="s">
        <v>400</v>
      </c>
      <c r="J9" s="5" t="s">
        <v>401</v>
      </c>
    </row>
    <row r="10" spans="1:24" ht="22.5" customHeight="1" x14ac:dyDescent="0.15">
      <c r="A10" s="6" t="s">
        <v>402</v>
      </c>
      <c r="B10" s="6" t="s">
        <v>199</v>
      </c>
      <c r="C10" s="7" t="s">
        <v>200</v>
      </c>
      <c r="D10" s="6" t="s">
        <v>201</v>
      </c>
      <c r="E10" s="6" t="s">
        <v>202</v>
      </c>
      <c r="F10" s="5" t="s">
        <v>433</v>
      </c>
      <c r="G10" s="9" t="s">
        <v>434</v>
      </c>
      <c r="H10" s="5" t="s">
        <v>435</v>
      </c>
      <c r="I10" s="5" t="s">
        <v>436</v>
      </c>
      <c r="J10" s="5" t="s">
        <v>437</v>
      </c>
    </row>
    <row r="11" spans="1:24" ht="22.5" customHeight="1" x14ac:dyDescent="0.15">
      <c r="A11" s="6" t="s">
        <v>403</v>
      </c>
      <c r="B11" s="6" t="s">
        <v>233</v>
      </c>
      <c r="C11" s="7" t="s">
        <v>234</v>
      </c>
      <c r="D11" s="6" t="s">
        <v>235</v>
      </c>
      <c r="E11" s="6" t="s">
        <v>236</v>
      </c>
      <c r="F11" s="5" t="s">
        <v>438</v>
      </c>
      <c r="G11" s="5" t="s">
        <v>439</v>
      </c>
      <c r="H11" s="5" t="s">
        <v>440</v>
      </c>
      <c r="I11" s="5" t="s">
        <v>441</v>
      </c>
      <c r="J11" s="5" t="s">
        <v>442</v>
      </c>
    </row>
    <row r="12" spans="1:24" ht="22.5" customHeight="1" x14ac:dyDescent="0.15">
      <c r="A12" s="6" t="s">
        <v>404</v>
      </c>
      <c r="B12" s="6" t="s">
        <v>237</v>
      </c>
      <c r="C12" s="7" t="s">
        <v>238</v>
      </c>
      <c r="D12" s="6" t="s">
        <v>239</v>
      </c>
      <c r="E12" s="6" t="s">
        <v>240</v>
      </c>
      <c r="F12" s="5" t="s">
        <v>443</v>
      </c>
      <c r="G12" s="5" t="s">
        <v>444</v>
      </c>
      <c r="H12" s="9" t="s">
        <v>445</v>
      </c>
      <c r="I12" s="5" t="s">
        <v>446</v>
      </c>
      <c r="J12" s="5" t="s">
        <v>447</v>
      </c>
    </row>
    <row r="13" spans="1:24" ht="22.5" customHeight="1" x14ac:dyDescent="0.15">
      <c r="A13" s="6" t="s">
        <v>405</v>
      </c>
      <c r="B13" s="6" t="s">
        <v>241</v>
      </c>
      <c r="C13" s="7" t="s">
        <v>242</v>
      </c>
      <c r="D13" s="6" t="s">
        <v>243</v>
      </c>
      <c r="E13" s="6" t="s">
        <v>244</v>
      </c>
      <c r="F13" s="5" t="s">
        <v>448</v>
      </c>
      <c r="G13" s="9" t="s">
        <v>449</v>
      </c>
      <c r="H13" s="9" t="s">
        <v>450</v>
      </c>
      <c r="I13" s="9" t="s">
        <v>451</v>
      </c>
      <c r="J13" s="5" t="s">
        <v>452</v>
      </c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4" ht="22.5" customHeight="1" x14ac:dyDescent="0.15">
      <c r="A14" s="6" t="s">
        <v>406</v>
      </c>
      <c r="B14" s="6" t="s">
        <v>245</v>
      </c>
      <c r="C14" s="6" t="s">
        <v>246</v>
      </c>
      <c r="D14" s="6" t="s">
        <v>247</v>
      </c>
      <c r="E14" s="6" t="s">
        <v>248</v>
      </c>
      <c r="F14" s="5" t="s">
        <v>453</v>
      </c>
      <c r="G14" s="5" t="s">
        <v>454</v>
      </c>
      <c r="H14" s="5" t="s">
        <v>455</v>
      </c>
      <c r="I14" s="5" t="s">
        <v>456</v>
      </c>
      <c r="J14" s="5" t="s">
        <v>457</v>
      </c>
    </row>
    <row r="15" spans="1:24" ht="22.5" customHeight="1" x14ac:dyDescent="0.15">
      <c r="A15" s="6" t="s">
        <v>407</v>
      </c>
      <c r="B15" s="6" t="s">
        <v>249</v>
      </c>
      <c r="C15" s="7" t="s">
        <v>250</v>
      </c>
      <c r="D15" s="6" t="s">
        <v>251</v>
      </c>
      <c r="E15" s="6" t="s">
        <v>252</v>
      </c>
      <c r="F15" s="5" t="s">
        <v>458</v>
      </c>
      <c r="G15" s="9" t="s">
        <v>459</v>
      </c>
      <c r="H15" s="9" t="s">
        <v>460</v>
      </c>
      <c r="I15" s="5" t="s">
        <v>461</v>
      </c>
      <c r="J15" s="5" t="s">
        <v>462</v>
      </c>
    </row>
    <row r="16" spans="1:24" ht="22.5" customHeight="1" x14ac:dyDescent="0.15">
      <c r="A16" s="6" t="s">
        <v>408</v>
      </c>
      <c r="B16" s="6" t="s">
        <v>253</v>
      </c>
      <c r="C16" s="7" t="s">
        <v>254</v>
      </c>
      <c r="D16" s="6" t="s">
        <v>255</v>
      </c>
      <c r="E16" s="6" t="s">
        <v>256</v>
      </c>
      <c r="F16" s="5" t="s">
        <v>463</v>
      </c>
      <c r="G16" s="9" t="s">
        <v>464</v>
      </c>
      <c r="H16" s="9" t="s">
        <v>465</v>
      </c>
      <c r="I16" s="5" t="s">
        <v>466</v>
      </c>
      <c r="J16" s="5" t="s">
        <v>467</v>
      </c>
    </row>
    <row r="17" spans="1:22" ht="22.5" customHeight="1" x14ac:dyDescent="0.15">
      <c r="A17" s="6" t="s">
        <v>409</v>
      </c>
      <c r="B17" s="6" t="s">
        <v>257</v>
      </c>
      <c r="C17" s="7" t="s">
        <v>258</v>
      </c>
      <c r="D17" s="6" t="s">
        <v>259</v>
      </c>
      <c r="E17" s="6" t="s">
        <v>260</v>
      </c>
      <c r="F17" s="5" t="s">
        <v>468</v>
      </c>
      <c r="G17" s="9" t="s">
        <v>469</v>
      </c>
      <c r="H17" s="5" t="s">
        <v>470</v>
      </c>
      <c r="I17" s="5" t="s">
        <v>471</v>
      </c>
      <c r="J17" s="5" t="s">
        <v>472</v>
      </c>
    </row>
    <row r="18" spans="1:22" ht="22.5" customHeight="1" x14ac:dyDescent="0.15">
      <c r="A18" s="6" t="s">
        <v>410</v>
      </c>
      <c r="B18" s="6" t="s">
        <v>261</v>
      </c>
      <c r="C18" s="7" t="s">
        <v>262</v>
      </c>
      <c r="D18" s="6" t="s">
        <v>263</v>
      </c>
      <c r="E18" s="6" t="s">
        <v>264</v>
      </c>
      <c r="F18" s="5" t="s">
        <v>473</v>
      </c>
      <c r="G18" s="5" t="s">
        <v>474</v>
      </c>
      <c r="H18" s="5" t="s">
        <v>475</v>
      </c>
      <c r="I18" s="5" t="s">
        <v>476</v>
      </c>
      <c r="J18" s="5" t="s">
        <v>477</v>
      </c>
    </row>
    <row r="19" spans="1:22" ht="22.5" customHeight="1" x14ac:dyDescent="0.15">
      <c r="A19" s="6" t="s">
        <v>411</v>
      </c>
      <c r="B19" s="6" t="s">
        <v>265</v>
      </c>
      <c r="C19" s="7" t="s">
        <v>266</v>
      </c>
      <c r="D19" s="6" t="s">
        <v>267</v>
      </c>
      <c r="E19" s="6" t="s">
        <v>268</v>
      </c>
      <c r="F19" s="5" t="s">
        <v>478</v>
      </c>
      <c r="G19" s="5" t="s">
        <v>479</v>
      </c>
      <c r="H19" s="9" t="s">
        <v>480</v>
      </c>
      <c r="I19" s="9" t="s">
        <v>481</v>
      </c>
      <c r="J19" s="5" t="s">
        <v>482</v>
      </c>
    </row>
    <row r="20" spans="1:22" ht="22.5" customHeight="1" x14ac:dyDescent="0.15">
      <c r="A20" s="6" t="s">
        <v>412</v>
      </c>
      <c r="B20" s="6" t="s">
        <v>269</v>
      </c>
      <c r="C20" s="6" t="s">
        <v>270</v>
      </c>
      <c r="D20" s="6" t="s">
        <v>271</v>
      </c>
      <c r="E20" s="6" t="s">
        <v>272</v>
      </c>
      <c r="F20" s="5" t="s">
        <v>483</v>
      </c>
      <c r="G20" s="9" t="s">
        <v>484</v>
      </c>
      <c r="H20" s="9" t="s">
        <v>485</v>
      </c>
      <c r="I20" s="5" t="s">
        <v>486</v>
      </c>
      <c r="J20" s="5" t="s">
        <v>487</v>
      </c>
    </row>
    <row r="21" spans="1:22" ht="22.5" customHeight="1" x14ac:dyDescent="0.15">
      <c r="A21" s="6" t="s">
        <v>413</v>
      </c>
      <c r="B21" s="6" t="s">
        <v>273</v>
      </c>
      <c r="C21" s="7" t="s">
        <v>274</v>
      </c>
      <c r="D21" s="6" t="s">
        <v>275</v>
      </c>
      <c r="E21" s="6" t="s">
        <v>276</v>
      </c>
      <c r="F21" s="5" t="s">
        <v>488</v>
      </c>
      <c r="G21" s="9" t="s">
        <v>489</v>
      </c>
      <c r="H21" s="5" t="s">
        <v>490</v>
      </c>
      <c r="I21" s="5" t="s">
        <v>491</v>
      </c>
      <c r="J21" s="5" t="s">
        <v>492</v>
      </c>
    </row>
    <row r="22" spans="1:22" ht="22.5" customHeight="1" x14ac:dyDescent="0.15">
      <c r="A22" s="6" t="s">
        <v>414</v>
      </c>
      <c r="B22" s="6" t="s">
        <v>277</v>
      </c>
      <c r="C22" s="7" t="s">
        <v>278</v>
      </c>
      <c r="D22" s="7" t="s">
        <v>279</v>
      </c>
      <c r="E22" s="6" t="s">
        <v>280</v>
      </c>
      <c r="F22" s="5" t="s">
        <v>493</v>
      </c>
      <c r="G22" s="5" t="s">
        <v>494</v>
      </c>
      <c r="H22" s="5" t="s">
        <v>495</v>
      </c>
      <c r="I22" s="5" t="s">
        <v>496</v>
      </c>
      <c r="J22" s="5" t="s">
        <v>497</v>
      </c>
    </row>
    <row r="23" spans="1:22" ht="22.5" customHeight="1" x14ac:dyDescent="0.15">
      <c r="A23" s="6" t="s">
        <v>415</v>
      </c>
      <c r="B23" s="6" t="s">
        <v>281</v>
      </c>
      <c r="C23" s="6" t="s">
        <v>282</v>
      </c>
      <c r="D23" s="6" t="s">
        <v>283</v>
      </c>
      <c r="E23" s="6" t="s">
        <v>284</v>
      </c>
      <c r="F23" s="5" t="s">
        <v>498</v>
      </c>
      <c r="G23" s="9" t="s">
        <v>499</v>
      </c>
      <c r="H23" s="9" t="s">
        <v>500</v>
      </c>
      <c r="I23" s="5" t="s">
        <v>501</v>
      </c>
      <c r="J23" s="5" t="s">
        <v>502</v>
      </c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22.5" customHeight="1" x14ac:dyDescent="0.15">
      <c r="A24" s="6" t="s">
        <v>416</v>
      </c>
      <c r="B24" s="6" t="s">
        <v>285</v>
      </c>
      <c r="C24" s="7" t="s">
        <v>286</v>
      </c>
      <c r="D24" s="6" t="s">
        <v>287</v>
      </c>
      <c r="E24" s="6" t="s">
        <v>288</v>
      </c>
      <c r="F24" s="5" t="s">
        <v>503</v>
      </c>
      <c r="G24" s="9" t="s">
        <v>504</v>
      </c>
      <c r="H24" s="5" t="s">
        <v>505</v>
      </c>
      <c r="I24" s="5" t="s">
        <v>506</v>
      </c>
      <c r="J24" s="5" t="s">
        <v>507</v>
      </c>
    </row>
    <row r="25" spans="1:22" ht="22.5" customHeight="1" x14ac:dyDescent="0.15">
      <c r="A25" s="6" t="s">
        <v>417</v>
      </c>
      <c r="B25" s="6" t="s">
        <v>289</v>
      </c>
      <c r="C25" s="7" t="s">
        <v>290</v>
      </c>
      <c r="D25" s="6" t="s">
        <v>291</v>
      </c>
      <c r="E25" s="6" t="s">
        <v>292</v>
      </c>
      <c r="F25" s="5" t="s">
        <v>508</v>
      </c>
      <c r="G25" s="9" t="s">
        <v>509</v>
      </c>
      <c r="H25" s="9" t="s">
        <v>510</v>
      </c>
      <c r="I25" s="5" t="s">
        <v>511</v>
      </c>
      <c r="J25" s="5" t="s">
        <v>512</v>
      </c>
    </row>
    <row r="26" spans="1:22" ht="22.5" customHeight="1" x14ac:dyDescent="0.15">
      <c r="A26" s="6" t="s">
        <v>418</v>
      </c>
      <c r="B26" s="6" t="s">
        <v>293</v>
      </c>
      <c r="C26" s="7" t="s">
        <v>294</v>
      </c>
      <c r="D26" s="7" t="s">
        <v>295</v>
      </c>
      <c r="E26" s="6" t="s">
        <v>296</v>
      </c>
      <c r="F26" s="5" t="s">
        <v>513</v>
      </c>
      <c r="G26" s="5" t="s">
        <v>514</v>
      </c>
      <c r="H26" s="5" t="s">
        <v>515</v>
      </c>
      <c r="I26" s="5" t="s">
        <v>516</v>
      </c>
      <c r="J26" s="5" t="s">
        <v>517</v>
      </c>
    </row>
    <row r="27" spans="1:22" ht="22.5" customHeight="1" x14ac:dyDescent="0.15">
      <c r="A27" s="6" t="s">
        <v>419</v>
      </c>
      <c r="B27" s="6" t="s">
        <v>297</v>
      </c>
      <c r="C27" s="6" t="s">
        <v>298</v>
      </c>
      <c r="D27" s="6" t="s">
        <v>299</v>
      </c>
      <c r="E27" s="6" t="s">
        <v>300</v>
      </c>
      <c r="F27" s="5" t="s">
        <v>518</v>
      </c>
      <c r="G27" s="5" t="s">
        <v>519</v>
      </c>
      <c r="H27" s="8" t="s">
        <v>520</v>
      </c>
      <c r="I27" s="8" t="s">
        <v>521</v>
      </c>
      <c r="J27" s="5" t="s">
        <v>522</v>
      </c>
    </row>
    <row r="28" spans="1:22" ht="22.5" customHeight="1" x14ac:dyDescent="0.15">
      <c r="A28" s="6" t="s">
        <v>420</v>
      </c>
      <c r="B28" s="6" t="s">
        <v>301</v>
      </c>
      <c r="C28" s="7" t="s">
        <v>302</v>
      </c>
      <c r="D28" s="7" t="s">
        <v>303</v>
      </c>
      <c r="E28" s="6" t="s">
        <v>304</v>
      </c>
      <c r="F28" s="5" t="s">
        <v>523</v>
      </c>
      <c r="G28" s="8" t="s">
        <v>524</v>
      </c>
      <c r="H28" s="9" t="s">
        <v>525</v>
      </c>
      <c r="I28" s="9" t="s">
        <v>526</v>
      </c>
      <c r="J28" s="5" t="s">
        <v>527</v>
      </c>
    </row>
    <row r="29" spans="1:22" ht="22.5" customHeight="1" x14ac:dyDescent="0.15">
      <c r="A29" s="6" t="s">
        <v>421</v>
      </c>
      <c r="B29" s="7" t="s">
        <v>305</v>
      </c>
      <c r="C29" s="7" t="s">
        <v>306</v>
      </c>
      <c r="D29" s="6" t="s">
        <v>307</v>
      </c>
      <c r="E29" s="6" t="s">
        <v>308</v>
      </c>
      <c r="F29" s="5" t="s">
        <v>528</v>
      </c>
      <c r="G29" s="9" t="s">
        <v>529</v>
      </c>
      <c r="H29" s="9" t="s">
        <v>530</v>
      </c>
      <c r="I29" s="5" t="s">
        <v>531</v>
      </c>
      <c r="J29" s="5" t="s">
        <v>532</v>
      </c>
    </row>
    <row r="30" spans="1:22" ht="22.5" customHeight="1" x14ac:dyDescent="0.15">
      <c r="A30" s="6" t="s">
        <v>422</v>
      </c>
      <c r="B30" s="6" t="s">
        <v>309</v>
      </c>
      <c r="C30" s="6" t="s">
        <v>310</v>
      </c>
      <c r="D30" s="6" t="s">
        <v>311</v>
      </c>
      <c r="E30" s="6" t="s">
        <v>312</v>
      </c>
      <c r="F30" s="5" t="s">
        <v>533</v>
      </c>
      <c r="G30" s="5" t="s">
        <v>534</v>
      </c>
      <c r="H30" s="9" t="s">
        <v>535</v>
      </c>
      <c r="I30" s="5" t="s">
        <v>536</v>
      </c>
      <c r="J30" s="5" t="s">
        <v>537</v>
      </c>
    </row>
    <row r="31" spans="1:22" ht="22.5" customHeight="1" x14ac:dyDescent="0.15">
      <c r="A31" s="6" t="s">
        <v>423</v>
      </c>
      <c r="B31" s="7" t="s">
        <v>313</v>
      </c>
      <c r="C31" s="7" t="s">
        <v>314</v>
      </c>
      <c r="D31" s="6" t="s">
        <v>315</v>
      </c>
      <c r="E31" s="6" t="s">
        <v>316</v>
      </c>
      <c r="F31" s="5" t="s">
        <v>538</v>
      </c>
      <c r="G31" s="8" t="s">
        <v>539</v>
      </c>
      <c r="H31" s="8" t="s">
        <v>540</v>
      </c>
      <c r="I31" s="8" t="s">
        <v>541</v>
      </c>
      <c r="J31" s="8" t="s">
        <v>542</v>
      </c>
    </row>
    <row r="32" spans="1:22" ht="22.5" customHeight="1" x14ac:dyDescent="0.15">
      <c r="A32" s="6" t="s">
        <v>424</v>
      </c>
      <c r="B32" s="7" t="s">
        <v>317</v>
      </c>
      <c r="C32" s="7" t="s">
        <v>318</v>
      </c>
      <c r="D32" s="6" t="s">
        <v>319</v>
      </c>
      <c r="E32" s="6" t="s">
        <v>320</v>
      </c>
      <c r="F32" s="5" t="s">
        <v>543</v>
      </c>
      <c r="G32" s="8" t="s">
        <v>544</v>
      </c>
      <c r="H32" s="8" t="s">
        <v>545</v>
      </c>
      <c r="I32" s="8" t="s">
        <v>546</v>
      </c>
      <c r="J32" s="8" t="s">
        <v>547</v>
      </c>
    </row>
    <row r="33" spans="1:22" ht="22.5" customHeight="1" x14ac:dyDescent="0.15">
      <c r="A33" s="6" t="s">
        <v>425</v>
      </c>
      <c r="B33" s="6" t="s">
        <v>321</v>
      </c>
      <c r="C33" s="6" t="s">
        <v>322</v>
      </c>
      <c r="D33" s="6" t="s">
        <v>323</v>
      </c>
      <c r="E33" s="6" t="s">
        <v>324</v>
      </c>
      <c r="F33" s="5" t="s">
        <v>548</v>
      </c>
      <c r="G33" s="8" t="s">
        <v>549</v>
      </c>
      <c r="H33" s="9" t="s">
        <v>550</v>
      </c>
      <c r="I33" s="8" t="s">
        <v>551</v>
      </c>
      <c r="J33" s="8" t="s">
        <v>552</v>
      </c>
    </row>
    <row r="34" spans="1:22" ht="22.5" customHeight="1" x14ac:dyDescent="0.15">
      <c r="A34" s="6" t="s">
        <v>426</v>
      </c>
      <c r="B34" s="7" t="s">
        <v>325</v>
      </c>
      <c r="C34" s="6" t="s">
        <v>326</v>
      </c>
      <c r="D34" s="6" t="s">
        <v>327</v>
      </c>
      <c r="E34" s="6" t="s">
        <v>328</v>
      </c>
      <c r="F34" s="5" t="s">
        <v>553</v>
      </c>
      <c r="G34" s="9" t="s">
        <v>554</v>
      </c>
      <c r="H34" s="9" t="s">
        <v>555</v>
      </c>
      <c r="I34" s="9" t="s">
        <v>556</v>
      </c>
      <c r="J34" s="8" t="s">
        <v>557</v>
      </c>
    </row>
    <row r="35" spans="1:22" ht="22.5" customHeight="1" x14ac:dyDescent="0.15">
      <c r="A35" s="6" t="s">
        <v>427</v>
      </c>
      <c r="B35" s="7" t="s">
        <v>329</v>
      </c>
      <c r="C35" s="7" t="s">
        <v>330</v>
      </c>
      <c r="D35" s="7" t="s">
        <v>331</v>
      </c>
      <c r="E35" s="7" t="s">
        <v>332</v>
      </c>
      <c r="F35" s="5" t="s">
        <v>558</v>
      </c>
      <c r="G35" s="5" t="s">
        <v>559</v>
      </c>
      <c r="H35" s="9" t="s">
        <v>560</v>
      </c>
      <c r="I35" s="5" t="s">
        <v>561</v>
      </c>
      <c r="J35" s="5" t="s">
        <v>562</v>
      </c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ht="22.5" customHeight="1" x14ac:dyDescent="0.15">
      <c r="A36" s="6" t="s">
        <v>428</v>
      </c>
      <c r="B36" s="6" t="s">
        <v>333</v>
      </c>
      <c r="C36" s="6" t="s">
        <v>334</v>
      </c>
      <c r="D36" s="6" t="s">
        <v>335</v>
      </c>
      <c r="E36" s="6" t="s">
        <v>336</v>
      </c>
      <c r="F36" s="5" t="s">
        <v>563</v>
      </c>
      <c r="G36" s="5" t="s">
        <v>564</v>
      </c>
      <c r="H36" s="5" t="s">
        <v>565</v>
      </c>
      <c r="I36" s="5" t="s">
        <v>566</v>
      </c>
      <c r="J36" s="5" t="s">
        <v>567</v>
      </c>
    </row>
    <row r="37" spans="1:22" ht="22.5" customHeight="1" x14ac:dyDescent="0.15">
      <c r="A37" s="6" t="s">
        <v>429</v>
      </c>
      <c r="B37" s="6" t="s">
        <v>337</v>
      </c>
      <c r="C37" s="7" t="s">
        <v>338</v>
      </c>
      <c r="D37" s="6" t="s">
        <v>339</v>
      </c>
      <c r="E37" s="6" t="s">
        <v>340</v>
      </c>
      <c r="F37" s="5" t="s">
        <v>568</v>
      </c>
      <c r="G37" s="5" t="s">
        <v>569</v>
      </c>
      <c r="H37" s="5" t="s">
        <v>570</v>
      </c>
      <c r="I37" s="5" t="s">
        <v>571</v>
      </c>
      <c r="J37" s="5" t="s">
        <v>572</v>
      </c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ht="22.5" customHeight="1" x14ac:dyDescent="0.15">
      <c r="A38" s="6" t="s">
        <v>430</v>
      </c>
      <c r="B38" s="6" t="s">
        <v>341</v>
      </c>
      <c r="C38" s="7" t="s">
        <v>342</v>
      </c>
      <c r="D38" s="6" t="s">
        <v>343</v>
      </c>
      <c r="E38" s="6" t="s">
        <v>344</v>
      </c>
      <c r="F38" s="5" t="s">
        <v>573</v>
      </c>
      <c r="G38" s="5" t="s">
        <v>574</v>
      </c>
      <c r="H38" s="9" t="s">
        <v>575</v>
      </c>
      <c r="I38" s="5" t="s">
        <v>576</v>
      </c>
      <c r="J38" s="5" t="s">
        <v>577</v>
      </c>
    </row>
    <row r="39" spans="1:22" ht="22.5" customHeight="1" x14ac:dyDescent="0.15">
      <c r="A39" s="6" t="s">
        <v>431</v>
      </c>
      <c r="B39" s="7" t="s">
        <v>345</v>
      </c>
      <c r="C39" s="7" t="s">
        <v>346</v>
      </c>
      <c r="D39" s="7" t="s">
        <v>347</v>
      </c>
      <c r="E39" s="6" t="s">
        <v>348</v>
      </c>
      <c r="F39" s="5" t="s">
        <v>578</v>
      </c>
      <c r="G39" s="9" t="s">
        <v>579</v>
      </c>
      <c r="H39" s="9" t="s">
        <v>580</v>
      </c>
      <c r="I39" s="9" t="s">
        <v>581</v>
      </c>
      <c r="J39" s="9" t="s">
        <v>582</v>
      </c>
    </row>
    <row r="40" spans="1:22" ht="22.5" customHeight="1" x14ac:dyDescent="0.15">
      <c r="A40" s="6" t="s">
        <v>432</v>
      </c>
      <c r="B40" s="6" t="s">
        <v>349</v>
      </c>
      <c r="C40" s="6" t="s">
        <v>350</v>
      </c>
      <c r="D40" s="6" t="s">
        <v>351</v>
      </c>
      <c r="E40" s="6" t="s">
        <v>352</v>
      </c>
      <c r="F40" s="5" t="s">
        <v>583</v>
      </c>
      <c r="G40" s="5" t="s">
        <v>584</v>
      </c>
      <c r="H40" s="5" t="s">
        <v>585</v>
      </c>
      <c r="I40" s="5" t="s">
        <v>586</v>
      </c>
      <c r="J40" s="5" t="s">
        <v>587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4" sqref="E14"/>
    </sheetView>
  </sheetViews>
  <sheetFormatPr defaultRowHeight="13.5" x14ac:dyDescent="0.15"/>
  <sheetData>
    <row r="1" spans="1:4" x14ac:dyDescent="0.15">
      <c r="B1" t="s">
        <v>602</v>
      </c>
      <c r="C1" t="s">
        <v>603</v>
      </c>
      <c r="D1" t="s">
        <v>604</v>
      </c>
    </row>
    <row r="2" spans="1:4" x14ac:dyDescent="0.15">
      <c r="A2" t="s">
        <v>601</v>
      </c>
      <c r="B2">
        <v>237</v>
      </c>
      <c r="C2">
        <v>64</v>
      </c>
      <c r="D2">
        <v>156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6"/>
  <sheetViews>
    <sheetView topLeftCell="M31" workbookViewId="0">
      <selection activeCell="AX36" sqref="AX36"/>
    </sheetView>
  </sheetViews>
  <sheetFormatPr defaultColWidth="3.75" defaultRowHeight="22.5" customHeight="1" x14ac:dyDescent="0.15"/>
  <cols>
    <col min="1" max="16384" width="3.75" style="13"/>
  </cols>
  <sheetData>
    <row r="1" spans="1:43" ht="22.5" customHeight="1" x14ac:dyDescent="0.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2"/>
    </row>
    <row r="2" spans="1:43" ht="22.5" customHeight="1" x14ac:dyDescent="0.15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</row>
    <row r="3" spans="1:43" ht="22.5" customHeight="1" x14ac:dyDescent="0.1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</row>
    <row r="4" spans="1:43" ht="22.5" customHeight="1" x14ac:dyDescent="0.1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6"/>
    </row>
    <row r="5" spans="1:43" ht="22.5" customHeight="1" x14ac:dyDescent="0.1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</row>
    <row r="6" spans="1:43" ht="22.5" customHeight="1" x14ac:dyDescent="0.1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6"/>
    </row>
    <row r="7" spans="1:43" ht="22.5" customHeight="1" x14ac:dyDescent="0.15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6"/>
    </row>
    <row r="8" spans="1:43" ht="22.5" customHeight="1" x14ac:dyDescent="0.15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6"/>
    </row>
    <row r="9" spans="1:43" ht="22.5" customHeight="1" x14ac:dyDescent="0.1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6"/>
    </row>
    <row r="10" spans="1:43" ht="22.5" customHeight="1" x14ac:dyDescent="0.15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6"/>
    </row>
    <row r="11" spans="1:43" ht="22.5" customHeight="1" x14ac:dyDescent="0.1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1:43" ht="22.5" customHeight="1" x14ac:dyDescent="0.15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</row>
    <row r="13" spans="1:43" ht="22.5" customHeight="1" thickBot="1" x14ac:dyDescent="0.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6"/>
    </row>
    <row r="14" spans="1:43" ht="22.5" customHeight="1" x14ac:dyDescent="0.15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6"/>
      <c r="X14" s="10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2"/>
    </row>
    <row r="15" spans="1:43" ht="22.5" customHeight="1" x14ac:dyDescent="0.15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6"/>
      <c r="X15" s="14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6"/>
    </row>
    <row r="16" spans="1:43" ht="22.5" customHeight="1" x14ac:dyDescent="0.15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6"/>
      <c r="X16" s="14"/>
      <c r="Y16" s="15"/>
      <c r="Z16" s="15"/>
      <c r="AA16" s="15"/>
      <c r="AB16" s="15"/>
      <c r="AC16" s="15"/>
      <c r="AD16" s="15"/>
      <c r="AE16" s="27"/>
      <c r="AF16" s="27"/>
      <c r="AG16" s="27"/>
      <c r="AH16" s="27"/>
      <c r="AI16" s="27"/>
      <c r="AJ16" s="15"/>
      <c r="AK16" s="15"/>
      <c r="AL16" s="15"/>
      <c r="AM16" s="15"/>
      <c r="AN16" s="15"/>
      <c r="AO16" s="15"/>
      <c r="AP16" s="15"/>
      <c r="AQ16" s="16"/>
    </row>
    <row r="17" spans="1:55" ht="22.5" customHeight="1" x14ac:dyDescent="0.1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6"/>
      <c r="X17" s="14"/>
      <c r="Y17" s="15"/>
      <c r="Z17" s="15"/>
      <c r="AA17" s="15"/>
      <c r="AB17" s="15"/>
      <c r="AC17" s="15"/>
      <c r="AD17" s="15"/>
      <c r="AE17" s="27"/>
      <c r="AF17" s="27"/>
      <c r="AG17" s="27"/>
      <c r="AH17" s="27"/>
      <c r="AI17" s="27"/>
      <c r="AJ17" s="15"/>
      <c r="AK17" s="15"/>
      <c r="AL17" s="15"/>
      <c r="AM17" s="15"/>
      <c r="AN17" s="15"/>
      <c r="AO17" s="15"/>
      <c r="AP17" s="15"/>
      <c r="AQ17" s="16"/>
    </row>
    <row r="18" spans="1:55" ht="22.5" customHeight="1" x14ac:dyDescent="0.1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6"/>
      <c r="X18" s="14"/>
      <c r="Y18" s="15"/>
      <c r="Z18" s="15"/>
      <c r="AA18" s="15"/>
      <c r="AB18" s="15"/>
      <c r="AC18" s="15"/>
      <c r="AD18" s="15"/>
      <c r="AE18" s="27"/>
      <c r="AF18" s="27"/>
      <c r="AG18" s="27"/>
      <c r="AH18" s="27"/>
      <c r="AI18" s="27"/>
      <c r="AJ18" s="15"/>
      <c r="AK18" s="15"/>
      <c r="AL18" s="15"/>
      <c r="AM18" s="15"/>
      <c r="AN18" s="15"/>
      <c r="AO18" s="15"/>
      <c r="AP18" s="15"/>
      <c r="AQ18" s="16"/>
    </row>
    <row r="19" spans="1:55" ht="22.5" customHeight="1" thickBot="1" x14ac:dyDescent="0.2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6"/>
      <c r="X19" s="65"/>
      <c r="Y19" s="41"/>
      <c r="Z19" s="41"/>
      <c r="AA19" s="41"/>
      <c r="AB19" s="41"/>
      <c r="AC19" s="41"/>
      <c r="AD19" s="41"/>
      <c r="AE19" s="40"/>
      <c r="AF19" s="40"/>
      <c r="AG19" s="40"/>
      <c r="AH19" s="40"/>
      <c r="AI19" s="40"/>
      <c r="AJ19" s="41"/>
      <c r="AK19" s="41"/>
      <c r="AL19" s="41"/>
      <c r="AM19" s="41"/>
      <c r="AN19" s="41"/>
      <c r="AO19" s="41"/>
      <c r="AP19" s="41"/>
      <c r="AQ19" s="66"/>
    </row>
    <row r="20" spans="1:55" ht="22.5" customHeight="1" thickBot="1" x14ac:dyDescent="0.2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BC20" s="17"/>
    </row>
    <row r="21" spans="1:55" ht="22.5" customHeight="1" x14ac:dyDescent="0.15">
      <c r="A21" s="18"/>
      <c r="B21" s="19"/>
      <c r="C21" s="19"/>
      <c r="D21" s="19"/>
      <c r="E21" s="19"/>
      <c r="F21" s="19"/>
      <c r="G21" s="19"/>
      <c r="H21" s="19"/>
      <c r="I21" s="20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1"/>
      <c r="X21" s="22">
        <v>6</v>
      </c>
      <c r="Y21" s="23"/>
      <c r="Z21" s="23"/>
      <c r="AA21" s="11"/>
      <c r="AB21" s="23">
        <v>0</v>
      </c>
      <c r="AC21" s="11"/>
      <c r="AD21" s="11"/>
      <c r="AE21" s="11"/>
      <c r="AF21" s="11"/>
      <c r="AG21" s="23"/>
      <c r="AH21" s="11"/>
      <c r="AI21" s="11"/>
      <c r="AJ21" s="23">
        <v>7</v>
      </c>
      <c r="AK21" s="23"/>
      <c r="AL21" s="11"/>
      <c r="AM21" s="23">
        <v>8</v>
      </c>
      <c r="AN21" s="23"/>
      <c r="AO21" s="11"/>
      <c r="AP21" s="23">
        <v>9</v>
      </c>
      <c r="AQ21" s="24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17"/>
    </row>
    <row r="22" spans="1:55" ht="22.5" customHeight="1" x14ac:dyDescent="0.15">
      <c r="A22" s="25"/>
      <c r="B22" s="15"/>
      <c r="C22" s="15"/>
      <c r="D22" s="15"/>
      <c r="E22" s="15"/>
      <c r="F22" s="15"/>
      <c r="G22" s="26"/>
      <c r="H22" s="15"/>
      <c r="I22" s="26"/>
      <c r="J22" s="15"/>
      <c r="K22" s="15"/>
      <c r="L22" s="15"/>
      <c r="M22" s="15"/>
      <c r="N22" s="26"/>
      <c r="O22" s="15"/>
      <c r="P22" s="15"/>
      <c r="Q22" s="26"/>
      <c r="R22" s="27"/>
      <c r="S22" s="26"/>
      <c r="T22" s="28"/>
      <c r="X22" s="29"/>
      <c r="Y22" s="15"/>
      <c r="Z22" s="15"/>
      <c r="AA22" s="15"/>
      <c r="AB22" s="15"/>
      <c r="AC22" s="15"/>
      <c r="AD22" s="15"/>
      <c r="AE22" s="30"/>
      <c r="AF22" s="15"/>
      <c r="AG22" s="30"/>
      <c r="AH22" s="15"/>
      <c r="AI22" s="30"/>
      <c r="AJ22" s="30"/>
      <c r="AK22" s="15"/>
      <c r="AL22" s="15"/>
      <c r="AM22" s="30"/>
      <c r="AN22" s="30"/>
      <c r="AO22" s="15"/>
      <c r="AP22" s="27"/>
      <c r="AQ22" s="31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17"/>
    </row>
    <row r="23" spans="1:55" ht="22.5" customHeight="1" x14ac:dyDescent="0.15">
      <c r="A23" s="25"/>
      <c r="B23" s="15"/>
      <c r="C23" s="15"/>
      <c r="D23" s="15"/>
      <c r="E23" s="26"/>
      <c r="F23" s="15"/>
      <c r="G23" s="26"/>
      <c r="H23" s="15"/>
      <c r="I23" s="26"/>
      <c r="J23" s="15"/>
      <c r="K23" s="26"/>
      <c r="L23" s="15"/>
      <c r="M23" s="15"/>
      <c r="N23" s="26"/>
      <c r="O23" s="15"/>
      <c r="P23" s="15"/>
      <c r="Q23" s="26"/>
      <c r="R23" s="26"/>
      <c r="S23" s="27"/>
      <c r="T23" s="28"/>
      <c r="X23" s="14"/>
      <c r="Y23" s="15"/>
      <c r="Z23" s="30"/>
      <c r="AA23" s="15"/>
      <c r="AB23" s="30"/>
      <c r="AC23" s="15"/>
      <c r="AD23" s="15"/>
      <c r="AE23" s="30"/>
      <c r="AF23" s="15"/>
      <c r="AG23" s="30"/>
      <c r="AH23" s="15"/>
      <c r="AI23" s="15"/>
      <c r="AJ23" s="15"/>
      <c r="AK23" s="15"/>
      <c r="AL23" s="15"/>
      <c r="AM23" s="15"/>
      <c r="AN23" s="15"/>
      <c r="AO23" s="15"/>
      <c r="AP23" s="27"/>
      <c r="AQ23" s="31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17"/>
    </row>
    <row r="24" spans="1:55" ht="22.5" customHeight="1" x14ac:dyDescent="0.15">
      <c r="A24" s="25"/>
      <c r="B24" s="15"/>
      <c r="C24" s="26"/>
      <c r="D24" s="15"/>
      <c r="E24" s="26"/>
      <c r="F24" s="15"/>
      <c r="G24" s="26"/>
      <c r="H24" s="15"/>
      <c r="I24" s="26"/>
      <c r="J24" s="15"/>
      <c r="K24" s="26"/>
      <c r="L24" s="26"/>
      <c r="M24" s="15"/>
      <c r="N24" s="26"/>
      <c r="O24" s="26"/>
      <c r="P24" s="15"/>
      <c r="Q24" s="27"/>
      <c r="R24" s="26"/>
      <c r="S24" s="27"/>
      <c r="T24" s="28"/>
      <c r="X24" s="29"/>
      <c r="Y24" s="15"/>
      <c r="Z24" s="30"/>
      <c r="AA24" s="15"/>
      <c r="AB24" s="30">
        <v>14</v>
      </c>
      <c r="AC24" s="30"/>
      <c r="AD24" s="15"/>
      <c r="AE24" s="30"/>
      <c r="AF24" s="15"/>
      <c r="AG24" s="30"/>
      <c r="AH24" s="15"/>
      <c r="AI24" s="30"/>
      <c r="AJ24" s="15"/>
      <c r="AK24" s="15"/>
      <c r="AL24" s="30"/>
      <c r="AM24" s="27"/>
      <c r="AN24" s="30"/>
      <c r="AO24" s="27"/>
      <c r="AP24" s="27"/>
      <c r="AQ24" s="31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17"/>
    </row>
    <row r="25" spans="1:55" ht="22.5" customHeight="1" x14ac:dyDescent="0.15">
      <c r="A25" s="34"/>
      <c r="B25" s="35"/>
      <c r="C25" s="36"/>
      <c r="D25" s="35"/>
      <c r="E25" s="36"/>
      <c r="F25" s="35"/>
      <c r="G25" s="36"/>
      <c r="H25" s="35"/>
      <c r="I25" s="36"/>
      <c r="J25" s="35"/>
      <c r="K25" s="35"/>
      <c r="L25" s="35"/>
      <c r="M25" s="35"/>
      <c r="N25" s="35"/>
      <c r="O25" s="35"/>
      <c r="P25" s="35"/>
      <c r="Q25" s="37"/>
      <c r="R25" s="37"/>
      <c r="S25" s="37"/>
      <c r="T25" s="38"/>
      <c r="X25" s="29">
        <v>1</v>
      </c>
      <c r="Y25" s="15"/>
      <c r="Z25" s="30">
        <v>2</v>
      </c>
      <c r="AA25" s="15"/>
      <c r="AB25" s="30"/>
      <c r="AC25" s="15"/>
      <c r="AD25" s="15"/>
      <c r="AE25" s="30">
        <v>3</v>
      </c>
      <c r="AF25" s="15"/>
      <c r="AG25" s="30">
        <v>4</v>
      </c>
      <c r="AH25" s="15"/>
      <c r="AI25" s="30"/>
      <c r="AJ25" s="30">
        <v>5</v>
      </c>
      <c r="AK25" s="15"/>
      <c r="AL25" s="30"/>
      <c r="AM25" s="30">
        <v>17</v>
      </c>
      <c r="AN25" s="30"/>
      <c r="AO25" s="27"/>
      <c r="AP25" s="27"/>
      <c r="AQ25" s="33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17"/>
    </row>
    <row r="26" spans="1:55" ht="22.5" customHeight="1" x14ac:dyDescent="0.15"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27"/>
      <c r="AQ26" s="33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17"/>
    </row>
    <row r="27" spans="1:55" ht="22.5" customHeight="1" x14ac:dyDescent="0.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7"/>
      <c r="W27" s="17"/>
      <c r="X27" s="39"/>
      <c r="Y27" s="27"/>
      <c r="Z27" s="30"/>
      <c r="AA27" s="15"/>
      <c r="AB27" s="30"/>
      <c r="AC27" s="30">
        <v>20</v>
      </c>
      <c r="AD27" s="30"/>
      <c r="AE27" s="30"/>
      <c r="AF27" s="15"/>
      <c r="AG27" s="30"/>
      <c r="AH27" s="30"/>
      <c r="AI27" s="27"/>
      <c r="AJ27" s="15"/>
      <c r="AK27" s="15"/>
      <c r="AL27" s="30"/>
      <c r="AM27" s="15"/>
      <c r="AN27" s="15"/>
      <c r="AO27" s="30"/>
      <c r="AP27" s="30"/>
      <c r="AQ27" s="31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17"/>
    </row>
    <row r="28" spans="1:55" ht="22.5" customHeight="1" x14ac:dyDescent="0.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17"/>
      <c r="W28" s="17"/>
      <c r="X28" s="29"/>
      <c r="Y28" s="30">
        <v>10</v>
      </c>
      <c r="Z28" s="30"/>
      <c r="AA28" s="15"/>
      <c r="AB28" s="15"/>
      <c r="AC28" s="30"/>
      <c r="AD28" s="15"/>
      <c r="AE28" s="15"/>
      <c r="AF28" s="15"/>
      <c r="AG28" s="27"/>
      <c r="AH28" s="30">
        <v>18</v>
      </c>
      <c r="AI28" s="30"/>
      <c r="AJ28" s="15"/>
      <c r="AK28" s="30"/>
      <c r="AL28" s="30">
        <v>19</v>
      </c>
      <c r="AM28" s="30"/>
      <c r="AN28" s="15"/>
      <c r="AO28" s="15"/>
      <c r="AP28" s="30"/>
      <c r="AQ28" s="31">
        <v>15</v>
      </c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17"/>
    </row>
    <row r="29" spans="1:55" ht="22.5" customHeight="1" x14ac:dyDescent="0.1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17"/>
      <c r="W29" s="17"/>
      <c r="X29" s="39"/>
      <c r="Y29" s="27"/>
      <c r="Z29" s="30"/>
      <c r="AA29" s="27"/>
      <c r="AB29" s="15"/>
      <c r="AC29" s="15"/>
      <c r="AD29" s="15"/>
      <c r="AE29" s="15"/>
      <c r="AF29" s="15"/>
      <c r="AG29" s="27"/>
      <c r="AH29" s="30"/>
      <c r="AI29" s="27"/>
      <c r="AJ29" s="15"/>
      <c r="AK29" s="27"/>
      <c r="AL29" s="30"/>
      <c r="AM29" s="15"/>
      <c r="AN29" s="15"/>
      <c r="AO29" s="15"/>
      <c r="AP29" s="27"/>
      <c r="AQ29" s="33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17"/>
    </row>
    <row r="30" spans="1:55" ht="22.5" customHeight="1" x14ac:dyDescent="0.1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W30" s="17"/>
      <c r="X30" s="29"/>
      <c r="Y30" s="27"/>
      <c r="Z30" s="27"/>
      <c r="AA30" s="27"/>
      <c r="AB30" s="27"/>
      <c r="AC30" s="27"/>
      <c r="AD30" s="30"/>
      <c r="AE30" s="15"/>
      <c r="AF30" s="15"/>
      <c r="AG30" s="15"/>
      <c r="AH30" s="15"/>
      <c r="AI30" s="27"/>
      <c r="AJ30" s="30"/>
      <c r="AK30" s="15"/>
      <c r="AL30" s="27"/>
      <c r="AM30" s="27"/>
      <c r="AN30" s="15"/>
      <c r="AO30" s="15"/>
      <c r="AP30" s="15"/>
      <c r="AQ30" s="16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17"/>
    </row>
    <row r="31" spans="1:55" ht="22.5" customHeight="1" x14ac:dyDescent="0.15">
      <c r="W31" s="17"/>
      <c r="X31" s="29"/>
      <c r="Y31" s="27"/>
      <c r="Z31" s="27"/>
      <c r="AA31" s="27"/>
      <c r="AB31" s="15"/>
      <c r="AC31" s="30">
        <v>16</v>
      </c>
      <c r="AD31" s="30"/>
      <c r="AE31" s="15"/>
      <c r="AF31" s="15"/>
      <c r="AG31" s="15"/>
      <c r="AH31" s="30">
        <v>13</v>
      </c>
      <c r="AI31" s="30"/>
      <c r="AJ31" s="30"/>
      <c r="AK31" s="27"/>
      <c r="AL31" s="27"/>
      <c r="AM31" s="27"/>
      <c r="AN31" s="30">
        <v>12</v>
      </c>
      <c r="AO31" s="30"/>
      <c r="AP31" s="15"/>
      <c r="AQ31" s="16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17"/>
    </row>
    <row r="32" spans="1:55" ht="22.5" customHeight="1" thickBot="1" x14ac:dyDescent="0.2">
      <c r="D32" s="32"/>
      <c r="P32" s="32"/>
      <c r="W32" s="17"/>
      <c r="X32" s="42">
        <v>11</v>
      </c>
      <c r="Y32" s="43"/>
      <c r="Z32" s="43"/>
      <c r="AA32" s="40"/>
      <c r="AB32" s="43"/>
      <c r="AC32" s="43"/>
      <c r="AD32" s="40"/>
      <c r="AE32" s="40"/>
      <c r="AF32" s="41"/>
      <c r="AG32" s="41"/>
      <c r="AH32" s="43"/>
      <c r="AI32" s="40"/>
      <c r="AJ32" s="40"/>
      <c r="AK32" s="41"/>
      <c r="AL32" s="40"/>
      <c r="AM32" s="40"/>
      <c r="AN32" s="40"/>
      <c r="AO32" s="43"/>
      <c r="AP32" s="43"/>
      <c r="AQ32" s="44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17"/>
    </row>
    <row r="33" spans="1:55" ht="22.5" customHeight="1" thickBot="1" x14ac:dyDescent="0.2">
      <c r="D33" s="32"/>
      <c r="H33" s="32"/>
      <c r="K33" s="32"/>
      <c r="P33" s="32"/>
      <c r="T33" s="32"/>
      <c r="W33" s="17"/>
      <c r="X33" s="27"/>
      <c r="Y33" s="27"/>
      <c r="Z33" s="27"/>
      <c r="AA33" s="27"/>
      <c r="AB33" s="27"/>
      <c r="AC33" s="15"/>
      <c r="AD33" s="15"/>
      <c r="AE33" s="27"/>
      <c r="AF33" s="15"/>
      <c r="AG33" s="27"/>
      <c r="AH33" s="27"/>
      <c r="AI33" s="27"/>
      <c r="AJ33" s="27"/>
      <c r="AK33" s="15"/>
      <c r="AL33" s="15"/>
      <c r="AM33" s="15"/>
      <c r="AN33" s="15"/>
      <c r="AO33" s="27"/>
      <c r="AP33" s="27"/>
      <c r="AQ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17"/>
    </row>
    <row r="34" spans="1:55" ht="22.5" customHeight="1" x14ac:dyDescent="0.15">
      <c r="A34" s="26"/>
      <c r="B34" s="26"/>
      <c r="D34" s="32"/>
      <c r="H34" s="32"/>
      <c r="K34" s="32"/>
      <c r="O34" s="32"/>
      <c r="P34" s="32"/>
      <c r="R34" s="32"/>
      <c r="S34" s="32"/>
      <c r="T34" s="32"/>
      <c r="X34" s="48" t="s">
        <v>605</v>
      </c>
      <c r="Y34" s="49" t="s">
        <v>133</v>
      </c>
      <c r="Z34" s="49" t="s">
        <v>135</v>
      </c>
      <c r="AA34" s="50" t="s">
        <v>137</v>
      </c>
      <c r="AB34" s="49" t="s">
        <v>139</v>
      </c>
      <c r="AC34" s="50" t="s">
        <v>360</v>
      </c>
      <c r="AD34" s="50" t="s">
        <v>361</v>
      </c>
      <c r="AE34" s="50" t="s">
        <v>362</v>
      </c>
      <c r="AF34" s="50" t="s">
        <v>363</v>
      </c>
      <c r="AG34" s="49" t="s">
        <v>364</v>
      </c>
      <c r="AH34" s="50" t="s">
        <v>607</v>
      </c>
      <c r="AI34" s="50" t="s">
        <v>608</v>
      </c>
      <c r="AJ34" s="49" t="s">
        <v>609</v>
      </c>
      <c r="AK34" s="49" t="s">
        <v>610</v>
      </c>
      <c r="AL34" s="50" t="s">
        <v>611</v>
      </c>
      <c r="AM34" s="49" t="s">
        <v>612</v>
      </c>
      <c r="AN34" s="49" t="s">
        <v>613</v>
      </c>
      <c r="AO34" s="50" t="s">
        <v>614</v>
      </c>
      <c r="AP34" s="49" t="s">
        <v>615</v>
      </c>
      <c r="AQ34" s="51" t="s">
        <v>616</v>
      </c>
      <c r="AR34" s="45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17"/>
    </row>
    <row r="35" spans="1:55" ht="22.5" customHeight="1" x14ac:dyDescent="0.15">
      <c r="A35" s="26"/>
      <c r="B35" s="26"/>
      <c r="D35" s="32"/>
      <c r="E35" s="32"/>
      <c r="G35" s="32"/>
      <c r="H35" s="32"/>
      <c r="I35" s="32"/>
      <c r="K35" s="32"/>
      <c r="L35" s="32"/>
      <c r="M35" s="32"/>
      <c r="O35" s="32"/>
      <c r="R35" s="32"/>
      <c r="X35" s="52" t="s">
        <v>628</v>
      </c>
      <c r="Y35" s="46" t="s">
        <v>143</v>
      </c>
      <c r="Z35" s="46" t="s">
        <v>145</v>
      </c>
      <c r="AA35" s="46" t="s">
        <v>147</v>
      </c>
      <c r="AB35" s="46" t="s">
        <v>149</v>
      </c>
      <c r="AC35" s="46" t="s">
        <v>353</v>
      </c>
      <c r="AD35" s="46" t="s">
        <v>354</v>
      </c>
      <c r="AE35" s="53" t="s">
        <v>355</v>
      </c>
      <c r="AF35" s="46" t="s">
        <v>365</v>
      </c>
      <c r="AG35" s="53" t="s">
        <v>366</v>
      </c>
      <c r="AH35" s="46" t="s">
        <v>618</v>
      </c>
      <c r="AI35" s="53" t="s">
        <v>619</v>
      </c>
      <c r="AJ35" s="53" t="s">
        <v>620</v>
      </c>
      <c r="AK35" s="46" t="s">
        <v>621</v>
      </c>
      <c r="AL35" s="46" t="s">
        <v>622</v>
      </c>
      <c r="AM35" s="53" t="s">
        <v>623</v>
      </c>
      <c r="AN35" s="53" t="s">
        <v>624</v>
      </c>
      <c r="AO35" s="46" t="s">
        <v>625</v>
      </c>
      <c r="AP35" s="54" t="s">
        <v>626</v>
      </c>
      <c r="AQ35" s="55" t="s">
        <v>627</v>
      </c>
      <c r="AR35" s="45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17"/>
    </row>
    <row r="36" spans="1:55" ht="22.5" customHeight="1" x14ac:dyDescent="0.15">
      <c r="X36" s="56" t="s">
        <v>629</v>
      </c>
      <c r="Y36" s="46" t="s">
        <v>153</v>
      </c>
      <c r="Z36" s="53" t="s">
        <v>155</v>
      </c>
      <c r="AA36" s="46" t="s">
        <v>157</v>
      </c>
      <c r="AB36" s="53" t="s">
        <v>159</v>
      </c>
      <c r="AC36" s="46" t="s">
        <v>367</v>
      </c>
      <c r="AD36" s="46" t="s">
        <v>368</v>
      </c>
      <c r="AE36" s="53" t="s">
        <v>369</v>
      </c>
      <c r="AF36" s="46" t="s">
        <v>370</v>
      </c>
      <c r="AG36" s="53" t="s">
        <v>371</v>
      </c>
      <c r="AH36" s="46" t="s">
        <v>630</v>
      </c>
      <c r="AI36" s="46" t="s">
        <v>631</v>
      </c>
      <c r="AJ36" s="46" t="s">
        <v>632</v>
      </c>
      <c r="AK36" s="46" t="s">
        <v>633</v>
      </c>
      <c r="AL36" s="46" t="s">
        <v>634</v>
      </c>
      <c r="AM36" s="46" t="s">
        <v>635</v>
      </c>
      <c r="AN36" s="46" t="s">
        <v>636</v>
      </c>
      <c r="AO36" s="46" t="s">
        <v>637</v>
      </c>
      <c r="AP36" s="54" t="s">
        <v>638</v>
      </c>
      <c r="AQ36" s="55" t="s">
        <v>639</v>
      </c>
      <c r="AR36" s="45"/>
      <c r="AS36" s="27"/>
      <c r="AT36" s="27"/>
      <c r="AU36" s="27"/>
      <c r="AV36" s="27"/>
      <c r="AW36" s="27"/>
      <c r="AX36" s="27"/>
      <c r="AY36" s="27"/>
      <c r="AZ36" s="27"/>
      <c r="BA36" s="27"/>
      <c r="BB36" s="27"/>
    </row>
    <row r="37" spans="1:55" ht="22.5" customHeight="1" x14ac:dyDescent="0.1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X37" s="52" t="s">
        <v>640</v>
      </c>
      <c r="Y37" s="46" t="s">
        <v>163</v>
      </c>
      <c r="Z37" s="53" t="s">
        <v>165</v>
      </c>
      <c r="AA37" s="46" t="s">
        <v>167</v>
      </c>
      <c r="AB37" s="53" t="s">
        <v>169</v>
      </c>
      <c r="AC37" s="53" t="s">
        <v>372</v>
      </c>
      <c r="AD37" s="46" t="s">
        <v>373</v>
      </c>
      <c r="AE37" s="53" t="s">
        <v>374</v>
      </c>
      <c r="AF37" s="46" t="s">
        <v>375</v>
      </c>
      <c r="AG37" s="53" t="s">
        <v>376</v>
      </c>
      <c r="AH37" s="46" t="s">
        <v>641</v>
      </c>
      <c r="AI37" s="53" t="s">
        <v>642</v>
      </c>
      <c r="AJ37" s="46" t="s">
        <v>643</v>
      </c>
      <c r="AK37" s="46" t="s">
        <v>644</v>
      </c>
      <c r="AL37" s="53" t="s">
        <v>645</v>
      </c>
      <c r="AM37" s="54" t="s">
        <v>646</v>
      </c>
      <c r="AN37" s="53" t="s">
        <v>647</v>
      </c>
      <c r="AO37" s="54" t="s">
        <v>648</v>
      </c>
      <c r="AP37" s="54" t="s">
        <v>649</v>
      </c>
      <c r="AQ37" s="55" t="s">
        <v>650</v>
      </c>
      <c r="AR37" s="45"/>
      <c r="AS37" s="27"/>
      <c r="AT37" s="27"/>
      <c r="AU37" s="27"/>
      <c r="AV37" s="27"/>
      <c r="AW37" s="27"/>
      <c r="AX37" s="27"/>
      <c r="AY37" s="27"/>
      <c r="AZ37" s="27"/>
      <c r="BA37" s="27"/>
      <c r="BB37" s="27"/>
    </row>
    <row r="38" spans="1:55" ht="22.5" customHeight="1" x14ac:dyDescent="0.1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X38" s="52" t="s">
        <v>651</v>
      </c>
      <c r="Y38" s="46" t="s">
        <v>173</v>
      </c>
      <c r="Z38" s="53" t="s">
        <v>175</v>
      </c>
      <c r="AA38" s="46" t="s">
        <v>176</v>
      </c>
      <c r="AB38" s="53" t="s">
        <v>177</v>
      </c>
      <c r="AC38" s="46" t="s">
        <v>377</v>
      </c>
      <c r="AD38" s="46" t="s">
        <v>378</v>
      </c>
      <c r="AE38" s="53" t="s">
        <v>379</v>
      </c>
      <c r="AF38" s="46" t="s">
        <v>380</v>
      </c>
      <c r="AG38" s="53" t="s">
        <v>381</v>
      </c>
      <c r="AH38" s="46" t="s">
        <v>652</v>
      </c>
      <c r="AI38" s="53" t="s">
        <v>653</v>
      </c>
      <c r="AJ38" s="53" t="s">
        <v>654</v>
      </c>
      <c r="AK38" s="46" t="s">
        <v>655</v>
      </c>
      <c r="AL38" s="53" t="s">
        <v>656</v>
      </c>
      <c r="AM38" s="53" t="s">
        <v>657</v>
      </c>
      <c r="AN38" s="53" t="s">
        <v>658</v>
      </c>
      <c r="AO38" s="54" t="s">
        <v>659</v>
      </c>
      <c r="AP38" s="54" t="s">
        <v>660</v>
      </c>
      <c r="AQ38" s="57" t="s">
        <v>661</v>
      </c>
      <c r="AR38" s="45"/>
      <c r="AS38" s="27"/>
      <c r="AT38" s="27"/>
      <c r="AU38" s="27"/>
      <c r="AV38" s="27"/>
      <c r="AW38" s="27"/>
      <c r="AX38" s="27"/>
      <c r="AY38" s="27"/>
      <c r="AZ38" s="27"/>
      <c r="BA38" s="27"/>
      <c r="BB38" s="27"/>
    </row>
    <row r="39" spans="1:55" ht="22.5" customHeight="1" x14ac:dyDescent="0.1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X39" s="56" t="s">
        <v>662</v>
      </c>
      <c r="Y39" s="46" t="s">
        <v>179</v>
      </c>
      <c r="Z39" s="46" t="s">
        <v>180</v>
      </c>
      <c r="AA39" s="46" t="s">
        <v>181</v>
      </c>
      <c r="AB39" s="46" t="s">
        <v>182</v>
      </c>
      <c r="AC39" s="46" t="s">
        <v>382</v>
      </c>
      <c r="AD39" s="46" t="s">
        <v>383</v>
      </c>
      <c r="AE39" s="46" t="s">
        <v>384</v>
      </c>
      <c r="AF39" s="46" t="s">
        <v>385</v>
      </c>
      <c r="AG39" s="46" t="s">
        <v>386</v>
      </c>
      <c r="AH39" s="46" t="s">
        <v>663</v>
      </c>
      <c r="AI39" s="46" t="s">
        <v>664</v>
      </c>
      <c r="AJ39" s="46" t="s">
        <v>665</v>
      </c>
      <c r="AK39" s="46" t="s">
        <v>666</v>
      </c>
      <c r="AL39" s="46" t="s">
        <v>667</v>
      </c>
      <c r="AM39" s="46" t="s">
        <v>668</v>
      </c>
      <c r="AN39" s="46" t="s">
        <v>669</v>
      </c>
      <c r="AO39" s="46" t="s">
        <v>670</v>
      </c>
      <c r="AP39" s="54" t="s">
        <v>671</v>
      </c>
      <c r="AQ39" s="57" t="s">
        <v>672</v>
      </c>
      <c r="AR39" s="45"/>
      <c r="AS39" s="27"/>
      <c r="AT39" s="27"/>
      <c r="AU39" s="27"/>
      <c r="AV39" s="27"/>
      <c r="AW39" s="27"/>
      <c r="AX39" s="27"/>
      <c r="AY39" s="27"/>
      <c r="AZ39" s="27"/>
      <c r="BA39" s="27"/>
      <c r="BB39" s="27"/>
    </row>
    <row r="40" spans="1:55" ht="22.5" customHeight="1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X40" s="58" t="s">
        <v>673</v>
      </c>
      <c r="Y40" s="54" t="s">
        <v>187</v>
      </c>
      <c r="Z40" s="53" t="s">
        <v>188</v>
      </c>
      <c r="AA40" s="46" t="s">
        <v>189</v>
      </c>
      <c r="AB40" s="53" t="s">
        <v>190</v>
      </c>
      <c r="AC40" s="53" t="s">
        <v>387</v>
      </c>
      <c r="AD40" s="53" t="s">
        <v>388</v>
      </c>
      <c r="AE40" s="53" t="s">
        <v>389</v>
      </c>
      <c r="AF40" s="46" t="s">
        <v>390</v>
      </c>
      <c r="AG40" s="53" t="s">
        <v>391</v>
      </c>
      <c r="AH40" s="53" t="s">
        <v>674</v>
      </c>
      <c r="AI40" s="54" t="s">
        <v>675</v>
      </c>
      <c r="AJ40" s="46" t="s">
        <v>676</v>
      </c>
      <c r="AK40" s="46" t="s">
        <v>677</v>
      </c>
      <c r="AL40" s="53" t="s">
        <v>678</v>
      </c>
      <c r="AM40" s="46" t="s">
        <v>679</v>
      </c>
      <c r="AN40" s="46" t="s">
        <v>680</v>
      </c>
      <c r="AO40" s="53" t="s">
        <v>681</v>
      </c>
      <c r="AP40" s="53" t="s">
        <v>682</v>
      </c>
      <c r="AQ40" s="55" t="s">
        <v>683</v>
      </c>
      <c r="AR40" s="45"/>
    </row>
    <row r="41" spans="1:55" ht="22.5" customHeight="1" x14ac:dyDescent="0.1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X41" s="52" t="s">
        <v>684</v>
      </c>
      <c r="Y41" s="53" t="s">
        <v>191</v>
      </c>
      <c r="Z41" s="53" t="s">
        <v>192</v>
      </c>
      <c r="AA41" s="46" t="s">
        <v>193</v>
      </c>
      <c r="AB41" s="46" t="s">
        <v>194</v>
      </c>
      <c r="AC41" s="53" t="s">
        <v>392</v>
      </c>
      <c r="AD41" s="46" t="s">
        <v>393</v>
      </c>
      <c r="AE41" s="46" t="s">
        <v>394</v>
      </c>
      <c r="AF41" s="46" t="s">
        <v>395</v>
      </c>
      <c r="AG41" s="54" t="s">
        <v>396</v>
      </c>
      <c r="AH41" s="53" t="s">
        <v>685</v>
      </c>
      <c r="AI41" s="53" t="s">
        <v>686</v>
      </c>
      <c r="AJ41" s="46" t="s">
        <v>687</v>
      </c>
      <c r="AK41" s="53" t="s">
        <v>688</v>
      </c>
      <c r="AL41" s="53" t="s">
        <v>689</v>
      </c>
      <c r="AM41" s="53" t="s">
        <v>690</v>
      </c>
      <c r="AN41" s="46" t="s">
        <v>691</v>
      </c>
      <c r="AO41" s="46" t="s">
        <v>692</v>
      </c>
      <c r="AP41" s="53" t="s">
        <v>693</v>
      </c>
      <c r="AQ41" s="55" t="s">
        <v>694</v>
      </c>
      <c r="AR41" s="45"/>
    </row>
    <row r="42" spans="1:55" ht="22.5" customHeight="1" x14ac:dyDescent="0.15">
      <c r="A42" s="32"/>
      <c r="D42" s="32"/>
      <c r="E42" s="32"/>
      <c r="H42" s="32"/>
      <c r="I42" s="32"/>
      <c r="K42" s="32"/>
      <c r="L42" s="32"/>
      <c r="O42" s="32"/>
      <c r="P42" s="32"/>
      <c r="S42" s="32"/>
      <c r="X42" s="58" t="s">
        <v>695</v>
      </c>
      <c r="Y42" s="54" t="s">
        <v>195</v>
      </c>
      <c r="Z42" s="53" t="s">
        <v>196</v>
      </c>
      <c r="AA42" s="54" t="s">
        <v>197</v>
      </c>
      <c r="AB42" s="46" t="s">
        <v>198</v>
      </c>
      <c r="AC42" s="46" t="s">
        <v>397</v>
      </c>
      <c r="AD42" s="46" t="s">
        <v>398</v>
      </c>
      <c r="AE42" s="46" t="s">
        <v>399</v>
      </c>
      <c r="AF42" s="46" t="s">
        <v>400</v>
      </c>
      <c r="AG42" s="54" t="s">
        <v>401</v>
      </c>
      <c r="AH42" s="53" t="s">
        <v>696</v>
      </c>
      <c r="AI42" s="54" t="s">
        <v>697</v>
      </c>
      <c r="AJ42" s="46" t="s">
        <v>698</v>
      </c>
      <c r="AK42" s="54" t="s">
        <v>699</v>
      </c>
      <c r="AL42" s="53" t="s">
        <v>700</v>
      </c>
      <c r="AM42" s="46" t="s">
        <v>701</v>
      </c>
      <c r="AN42" s="46" t="s">
        <v>702</v>
      </c>
      <c r="AO42" s="46" t="s">
        <v>703</v>
      </c>
      <c r="AP42" s="54" t="s">
        <v>704</v>
      </c>
      <c r="AQ42" s="57" t="s">
        <v>705</v>
      </c>
      <c r="AR42" s="45"/>
    </row>
    <row r="43" spans="1:55" ht="22.5" customHeight="1" x14ac:dyDescent="0.15">
      <c r="A43" s="32"/>
      <c r="B43" s="32"/>
      <c r="D43" s="32"/>
      <c r="E43" s="32"/>
      <c r="G43" s="32"/>
      <c r="H43" s="32"/>
      <c r="K43" s="32"/>
      <c r="N43" s="32"/>
      <c r="O43" s="32"/>
      <c r="R43" s="32"/>
      <c r="S43" s="32"/>
      <c r="T43" s="32"/>
      <c r="X43" s="52" t="s">
        <v>706</v>
      </c>
      <c r="Y43" s="54" t="s">
        <v>199</v>
      </c>
      <c r="Z43" s="54" t="s">
        <v>200</v>
      </c>
      <c r="AA43" s="54" t="s">
        <v>201</v>
      </c>
      <c r="AB43" s="54" t="s">
        <v>202</v>
      </c>
      <c r="AC43" s="54" t="s">
        <v>433</v>
      </c>
      <c r="AD43" s="53" t="s">
        <v>434</v>
      </c>
      <c r="AE43" s="46" t="s">
        <v>435</v>
      </c>
      <c r="AF43" s="46" t="s">
        <v>436</v>
      </c>
      <c r="AG43" s="46" t="s">
        <v>437</v>
      </c>
      <c r="AH43" s="46" t="s">
        <v>707</v>
      </c>
      <c r="AI43" s="54" t="s">
        <v>708</v>
      </c>
      <c r="AJ43" s="53" t="s">
        <v>709</v>
      </c>
      <c r="AK43" s="46" t="s">
        <v>710</v>
      </c>
      <c r="AL43" s="54" t="s">
        <v>711</v>
      </c>
      <c r="AM43" s="54" t="s">
        <v>712</v>
      </c>
      <c r="AN43" s="46" t="s">
        <v>713</v>
      </c>
      <c r="AO43" s="46" t="s">
        <v>714</v>
      </c>
      <c r="AP43" s="46" t="s">
        <v>715</v>
      </c>
      <c r="AQ43" s="59" t="s">
        <v>716</v>
      </c>
      <c r="AR43" s="45"/>
    </row>
    <row r="44" spans="1:55" ht="22.5" customHeight="1" x14ac:dyDescent="0.15">
      <c r="A44" s="32"/>
      <c r="D44" s="32"/>
      <c r="G44" s="32"/>
      <c r="K44" s="32"/>
      <c r="L44" s="32"/>
      <c r="O44" s="32"/>
      <c r="S44" s="32"/>
      <c r="X44" s="52" t="s">
        <v>717</v>
      </c>
      <c r="Y44" s="54" t="s">
        <v>233</v>
      </c>
      <c r="Z44" s="54" t="s">
        <v>234</v>
      </c>
      <c r="AA44" s="54" t="s">
        <v>235</v>
      </c>
      <c r="AB44" s="46" t="s">
        <v>236</v>
      </c>
      <c r="AC44" s="53" t="s">
        <v>438</v>
      </c>
      <c r="AD44" s="53" t="s">
        <v>439</v>
      </c>
      <c r="AE44" s="46" t="s">
        <v>440</v>
      </c>
      <c r="AF44" s="46" t="s">
        <v>441</v>
      </c>
      <c r="AG44" s="46" t="s">
        <v>442</v>
      </c>
      <c r="AH44" s="53" t="s">
        <v>718</v>
      </c>
      <c r="AI44" s="53" t="s">
        <v>719</v>
      </c>
      <c r="AJ44" s="53" t="s">
        <v>720</v>
      </c>
      <c r="AK44" s="54" t="s">
        <v>721</v>
      </c>
      <c r="AL44" s="54" t="s">
        <v>722</v>
      </c>
      <c r="AM44" s="54" t="s">
        <v>723</v>
      </c>
      <c r="AN44" s="53" t="s">
        <v>724</v>
      </c>
      <c r="AO44" s="53" t="s">
        <v>725</v>
      </c>
      <c r="AP44" s="46" t="s">
        <v>726</v>
      </c>
      <c r="AQ44" s="59" t="s">
        <v>727</v>
      </c>
      <c r="AR44" s="45"/>
    </row>
    <row r="45" spans="1:55" ht="22.5" customHeight="1" thickBot="1" x14ac:dyDescent="0.2">
      <c r="X45" s="60" t="s">
        <v>728</v>
      </c>
      <c r="Y45" s="61" t="s">
        <v>237</v>
      </c>
      <c r="Z45" s="61" t="s">
        <v>238</v>
      </c>
      <c r="AA45" s="62" t="s">
        <v>239</v>
      </c>
      <c r="AB45" s="61" t="s">
        <v>240</v>
      </c>
      <c r="AC45" s="61" t="s">
        <v>443</v>
      </c>
      <c r="AD45" s="62" t="s">
        <v>444</v>
      </c>
      <c r="AE45" s="62" t="s">
        <v>445</v>
      </c>
      <c r="AF45" s="63" t="s">
        <v>446</v>
      </c>
      <c r="AG45" s="63" t="s">
        <v>447</v>
      </c>
      <c r="AH45" s="61" t="s">
        <v>729</v>
      </c>
      <c r="AI45" s="62" t="s">
        <v>730</v>
      </c>
      <c r="AJ45" s="62" t="s">
        <v>731</v>
      </c>
      <c r="AK45" s="63" t="s">
        <v>732</v>
      </c>
      <c r="AL45" s="62" t="s">
        <v>733</v>
      </c>
      <c r="AM45" s="62" t="s">
        <v>734</v>
      </c>
      <c r="AN45" s="62" t="s">
        <v>735</v>
      </c>
      <c r="AO45" s="61" t="s">
        <v>736</v>
      </c>
      <c r="AP45" s="61" t="s">
        <v>737</v>
      </c>
      <c r="AQ45" s="64" t="s">
        <v>738</v>
      </c>
      <c r="AR45" s="45"/>
    </row>
    <row r="46" spans="1:55" ht="22.5" customHeight="1" x14ac:dyDescent="0.15"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5"/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0"/>
  <sheetViews>
    <sheetView tabSelected="1" topLeftCell="A121" workbookViewId="0">
      <selection activeCell="U129" sqref="U129"/>
    </sheetView>
  </sheetViews>
  <sheetFormatPr defaultColWidth="3.125" defaultRowHeight="18.75" customHeight="1" x14ac:dyDescent="0.15"/>
  <cols>
    <col min="1" max="16384" width="3.125" style="68"/>
  </cols>
  <sheetData>
    <row r="1" spans="1:44" ht="18.75" customHeight="1" x14ac:dyDescent="0.15">
      <c r="A1" s="68" t="s">
        <v>605</v>
      </c>
      <c r="B1" s="68" t="s">
        <v>606</v>
      </c>
      <c r="C1" s="68" t="s">
        <v>135</v>
      </c>
      <c r="D1" s="68" t="s">
        <v>137</v>
      </c>
      <c r="E1" s="68" t="s">
        <v>139</v>
      </c>
      <c r="F1" s="68" t="s">
        <v>360</v>
      </c>
      <c r="G1" s="68" t="s">
        <v>361</v>
      </c>
      <c r="H1" s="68" t="s">
        <v>362</v>
      </c>
      <c r="I1" s="68" t="s">
        <v>363</v>
      </c>
      <c r="J1" s="68" t="s">
        <v>364</v>
      </c>
      <c r="K1" s="68" t="s">
        <v>607</v>
      </c>
      <c r="L1" s="68" t="s">
        <v>608</v>
      </c>
      <c r="M1" s="68" t="s">
        <v>609</v>
      </c>
      <c r="N1" s="68" t="s">
        <v>610</v>
      </c>
      <c r="O1" s="68" t="s">
        <v>611</v>
      </c>
      <c r="P1" s="68" t="s">
        <v>612</v>
      </c>
      <c r="Q1" s="68" t="s">
        <v>613</v>
      </c>
      <c r="R1" s="68" t="s">
        <v>614</v>
      </c>
      <c r="S1" s="68" t="s">
        <v>615</v>
      </c>
      <c r="T1" s="68" t="s">
        <v>616</v>
      </c>
    </row>
    <row r="2" spans="1:44" ht="18.75" customHeight="1" x14ac:dyDescent="0.15">
      <c r="A2" s="68" t="s">
        <v>628</v>
      </c>
      <c r="B2" s="69" t="s">
        <v>617</v>
      </c>
      <c r="C2" s="68" t="s">
        <v>145</v>
      </c>
      <c r="D2" s="68" t="s">
        <v>147</v>
      </c>
      <c r="E2" s="68" t="s">
        <v>149</v>
      </c>
      <c r="F2" s="68" t="s">
        <v>353</v>
      </c>
      <c r="G2" s="68" t="s">
        <v>354</v>
      </c>
      <c r="H2" s="68" t="s">
        <v>355</v>
      </c>
      <c r="I2" s="68" t="s">
        <v>365</v>
      </c>
      <c r="J2" s="68" t="s">
        <v>366</v>
      </c>
      <c r="K2" s="68" t="s">
        <v>618</v>
      </c>
      <c r="L2" s="68" t="s">
        <v>619</v>
      </c>
      <c r="M2" s="68" t="s">
        <v>620</v>
      </c>
      <c r="N2" s="68" t="s">
        <v>621</v>
      </c>
      <c r="O2" s="68" t="s">
        <v>622</v>
      </c>
      <c r="P2" s="68" t="s">
        <v>623</v>
      </c>
      <c r="Q2" s="68" t="s">
        <v>624</v>
      </c>
      <c r="R2" s="68" t="s">
        <v>625</v>
      </c>
      <c r="S2" s="68" t="s">
        <v>626</v>
      </c>
      <c r="T2" s="68" t="s">
        <v>627</v>
      </c>
    </row>
    <row r="4" spans="1:44" ht="18.75" customHeight="1" x14ac:dyDescent="0.15">
      <c r="A4" s="68" t="s">
        <v>605</v>
      </c>
      <c r="B4" s="69" t="s">
        <v>741</v>
      </c>
      <c r="C4" s="68" t="s">
        <v>135</v>
      </c>
      <c r="D4" s="68" t="s">
        <v>137</v>
      </c>
      <c r="E4" s="68" t="s">
        <v>139</v>
      </c>
      <c r="F4" s="68" t="s">
        <v>360</v>
      </c>
      <c r="G4" s="68" t="s">
        <v>361</v>
      </c>
      <c r="H4" s="68" t="s">
        <v>362</v>
      </c>
      <c r="I4" s="68" t="s">
        <v>363</v>
      </c>
      <c r="J4" s="68" t="s">
        <v>364</v>
      </c>
      <c r="K4" s="68" t="s">
        <v>607</v>
      </c>
      <c r="L4" s="68" t="s">
        <v>608</v>
      </c>
      <c r="M4" s="68" t="s">
        <v>609</v>
      </c>
      <c r="N4" s="68" t="s">
        <v>610</v>
      </c>
      <c r="O4" s="68" t="s">
        <v>611</v>
      </c>
      <c r="P4" s="68" t="s">
        <v>612</v>
      </c>
      <c r="Q4" s="68" t="s">
        <v>613</v>
      </c>
      <c r="R4" s="68" t="s">
        <v>614</v>
      </c>
      <c r="S4" s="68" t="s">
        <v>615</v>
      </c>
      <c r="T4" s="68" t="s">
        <v>616</v>
      </c>
    </row>
    <row r="5" spans="1:44" ht="18.75" customHeight="1" x14ac:dyDescent="0.15">
      <c r="A5" s="68" t="s">
        <v>628</v>
      </c>
      <c r="B5" s="81" t="s">
        <v>144</v>
      </c>
      <c r="C5" s="68" t="s">
        <v>145</v>
      </c>
      <c r="D5" s="68" t="s">
        <v>147</v>
      </c>
      <c r="E5" s="68" t="s">
        <v>149</v>
      </c>
      <c r="F5" s="81" t="s">
        <v>353</v>
      </c>
      <c r="G5" s="69" t="s">
        <v>354</v>
      </c>
      <c r="H5" s="68" t="s">
        <v>355</v>
      </c>
      <c r="I5" s="68" t="s">
        <v>365</v>
      </c>
      <c r="J5" s="68" t="s">
        <v>366</v>
      </c>
      <c r="K5" s="68" t="s">
        <v>618</v>
      </c>
      <c r="L5" s="68" t="s">
        <v>619</v>
      </c>
      <c r="M5" s="68" t="s">
        <v>620</v>
      </c>
      <c r="N5" s="68" t="s">
        <v>621</v>
      </c>
      <c r="O5" s="68" t="s">
        <v>622</v>
      </c>
      <c r="P5" s="68" t="s">
        <v>623</v>
      </c>
      <c r="Q5" s="68" t="s">
        <v>624</v>
      </c>
      <c r="R5" s="68" t="s">
        <v>625</v>
      </c>
      <c r="S5" s="68" t="s">
        <v>626</v>
      </c>
      <c r="T5" s="68" t="s">
        <v>627</v>
      </c>
    </row>
    <row r="6" spans="1:44" ht="18.75" customHeight="1" x14ac:dyDescent="0.15">
      <c r="F6" s="68" t="s">
        <v>802</v>
      </c>
    </row>
    <row r="8" spans="1:44" ht="18.75" customHeight="1" x14ac:dyDescent="0.15">
      <c r="A8" s="68" t="s">
        <v>605</v>
      </c>
      <c r="B8" s="69" t="s">
        <v>741</v>
      </c>
      <c r="C8" s="68" t="s">
        <v>135</v>
      </c>
      <c r="D8" s="68" t="s">
        <v>137</v>
      </c>
      <c r="E8" s="68" t="s">
        <v>139</v>
      </c>
      <c r="F8" s="68" t="s">
        <v>360</v>
      </c>
      <c r="G8" s="68" t="s">
        <v>361</v>
      </c>
      <c r="H8" s="68" t="s">
        <v>362</v>
      </c>
      <c r="I8" s="68" t="s">
        <v>363</v>
      </c>
      <c r="J8" s="68" t="s">
        <v>364</v>
      </c>
      <c r="K8" s="68" t="s">
        <v>607</v>
      </c>
      <c r="L8" s="68" t="s">
        <v>608</v>
      </c>
      <c r="M8" s="68" t="s">
        <v>609</v>
      </c>
      <c r="N8" s="68" t="s">
        <v>610</v>
      </c>
      <c r="O8" s="68" t="s">
        <v>611</v>
      </c>
      <c r="P8" s="68" t="s">
        <v>612</v>
      </c>
      <c r="Q8" s="68" t="s">
        <v>613</v>
      </c>
      <c r="R8" s="68" t="s">
        <v>614</v>
      </c>
      <c r="S8" s="68" t="s">
        <v>615</v>
      </c>
      <c r="T8" s="68" t="s">
        <v>616</v>
      </c>
    </row>
    <row r="9" spans="1:44" ht="18.75" customHeight="1" x14ac:dyDescent="0.15">
      <c r="A9" s="68" t="s">
        <v>628</v>
      </c>
      <c r="B9" s="69" t="s">
        <v>144</v>
      </c>
      <c r="C9" s="68" t="s">
        <v>145</v>
      </c>
      <c r="D9" s="68" t="s">
        <v>147</v>
      </c>
      <c r="E9" s="54" t="s">
        <v>149</v>
      </c>
      <c r="F9" s="81" t="s">
        <v>353</v>
      </c>
      <c r="G9" s="69" t="s">
        <v>354</v>
      </c>
      <c r="H9" s="69" t="s">
        <v>355</v>
      </c>
      <c r="I9" s="68" t="s">
        <v>365</v>
      </c>
      <c r="J9" s="68" t="s">
        <v>366</v>
      </c>
      <c r="K9" s="68" t="s">
        <v>618</v>
      </c>
      <c r="L9" s="68" t="s">
        <v>619</v>
      </c>
      <c r="M9" s="68" t="s">
        <v>620</v>
      </c>
      <c r="N9" s="68" t="s">
        <v>621</v>
      </c>
      <c r="O9" s="68" t="s">
        <v>622</v>
      </c>
      <c r="P9" s="68" t="s">
        <v>623</v>
      </c>
      <c r="Q9" s="68" t="s">
        <v>624</v>
      </c>
      <c r="R9" s="68" t="s">
        <v>625</v>
      </c>
      <c r="S9" s="68" t="s">
        <v>626</v>
      </c>
      <c r="T9" s="68" t="s">
        <v>627</v>
      </c>
    </row>
    <row r="10" spans="1:44" ht="18.75" customHeight="1" x14ac:dyDescent="0.15">
      <c r="A10" s="68" t="s">
        <v>629</v>
      </c>
      <c r="B10" s="81" t="s">
        <v>154</v>
      </c>
      <c r="C10" s="68" t="s">
        <v>155</v>
      </c>
      <c r="D10" s="68" t="s">
        <v>157</v>
      </c>
      <c r="E10" s="68" t="s">
        <v>159</v>
      </c>
      <c r="F10" s="68" t="s">
        <v>367</v>
      </c>
      <c r="G10" s="68" t="s">
        <v>368</v>
      </c>
      <c r="H10" s="68" t="s">
        <v>369</v>
      </c>
      <c r="I10" s="68" t="s">
        <v>370</v>
      </c>
      <c r="J10" s="68" t="s">
        <v>371</v>
      </c>
      <c r="K10" s="68" t="s">
        <v>630</v>
      </c>
      <c r="L10" s="68" t="s">
        <v>631</v>
      </c>
      <c r="M10" s="68" t="s">
        <v>632</v>
      </c>
      <c r="N10" s="68" t="s">
        <v>633</v>
      </c>
      <c r="O10" s="68" t="s">
        <v>634</v>
      </c>
      <c r="P10" s="68" t="s">
        <v>635</v>
      </c>
      <c r="Q10" s="68" t="s">
        <v>636</v>
      </c>
      <c r="R10" s="68" t="s">
        <v>637</v>
      </c>
      <c r="S10" s="68" t="s">
        <v>638</v>
      </c>
      <c r="T10" s="68" t="s">
        <v>639</v>
      </c>
    </row>
    <row r="11" spans="1:44" ht="18.75" customHeight="1" x14ac:dyDescent="0.15">
      <c r="F11" s="68" t="s">
        <v>803</v>
      </c>
    </row>
    <row r="13" spans="1:44" ht="18.75" customHeight="1" x14ac:dyDescent="0.15">
      <c r="A13" s="68" t="str">
        <f t="shared" ref="A13:T13" si="0">A8</f>
        <v>0,0</v>
      </c>
      <c r="B13" s="69" t="str">
        <f t="shared" si="0"/>
        <v>0,1</v>
      </c>
      <c r="C13" s="68" t="str">
        <f t="shared" si="0"/>
        <v>0,2</v>
      </c>
      <c r="D13" s="68" t="str">
        <f t="shared" si="0"/>
        <v>0,3</v>
      </c>
      <c r="E13" s="68" t="str">
        <f t="shared" si="0"/>
        <v>0,4</v>
      </c>
      <c r="F13" s="68" t="str">
        <f t="shared" si="0"/>
        <v>0,5</v>
      </c>
      <c r="G13" s="68" t="str">
        <f t="shared" si="0"/>
        <v>0,6</v>
      </c>
      <c r="H13" s="68" t="str">
        <f t="shared" si="0"/>
        <v>0,7</v>
      </c>
      <c r="I13" s="68" t="str">
        <f t="shared" si="0"/>
        <v>0,8</v>
      </c>
      <c r="J13" s="68" t="str">
        <f t="shared" si="0"/>
        <v>0,9</v>
      </c>
      <c r="K13" s="68" t="str">
        <f t="shared" si="0"/>
        <v>0,10</v>
      </c>
      <c r="L13" s="68" t="str">
        <f t="shared" si="0"/>
        <v>0,11</v>
      </c>
      <c r="M13" s="68" t="str">
        <f t="shared" si="0"/>
        <v>0,12</v>
      </c>
      <c r="N13" s="68" t="str">
        <f t="shared" si="0"/>
        <v>0,13</v>
      </c>
      <c r="O13" s="68" t="str">
        <f t="shared" si="0"/>
        <v>0,14</v>
      </c>
      <c r="P13" s="68" t="str">
        <f t="shared" si="0"/>
        <v>0,15</v>
      </c>
      <c r="Q13" s="68" t="str">
        <f t="shared" si="0"/>
        <v>0,16</v>
      </c>
      <c r="R13" s="68" t="str">
        <f t="shared" si="0"/>
        <v>0,17</v>
      </c>
      <c r="S13" s="68" t="str">
        <f t="shared" si="0"/>
        <v>0,18</v>
      </c>
      <c r="T13" s="68" t="str">
        <f t="shared" si="0"/>
        <v>0,19</v>
      </c>
    </row>
    <row r="14" spans="1:44" ht="18.75" customHeight="1" x14ac:dyDescent="0.15">
      <c r="A14" s="68" t="str">
        <f t="shared" ref="A14:T14" si="1">A9</f>
        <v>1,0</v>
      </c>
      <c r="B14" s="69" t="str">
        <f t="shared" si="1"/>
        <v>1,1</v>
      </c>
      <c r="C14" s="68" t="str">
        <f t="shared" si="1"/>
        <v>1,2</v>
      </c>
      <c r="D14" s="68" t="str">
        <f t="shared" si="1"/>
        <v>1,3</v>
      </c>
      <c r="E14" s="68" t="str">
        <f t="shared" si="1"/>
        <v>1,4</v>
      </c>
      <c r="F14" s="68" t="str">
        <f t="shared" si="1"/>
        <v>1,5</v>
      </c>
      <c r="G14" s="68" t="str">
        <f t="shared" si="1"/>
        <v>1,6</v>
      </c>
      <c r="H14" s="68" t="str">
        <f t="shared" si="1"/>
        <v>1,7</v>
      </c>
      <c r="I14" s="68" t="str">
        <f t="shared" si="1"/>
        <v>1,8</v>
      </c>
      <c r="J14" s="68" t="str">
        <f t="shared" si="1"/>
        <v>1,9</v>
      </c>
      <c r="K14" s="68" t="str">
        <f t="shared" si="1"/>
        <v>1,10</v>
      </c>
      <c r="L14" s="68" t="str">
        <f t="shared" si="1"/>
        <v>1,11</v>
      </c>
      <c r="M14" s="68" t="str">
        <f t="shared" si="1"/>
        <v>1,12</v>
      </c>
      <c r="N14" s="68" t="str">
        <f t="shared" si="1"/>
        <v>1,13</v>
      </c>
      <c r="O14" s="68" t="str">
        <f t="shared" si="1"/>
        <v>1,14</v>
      </c>
      <c r="P14" s="68" t="str">
        <f t="shared" si="1"/>
        <v>1,15</v>
      </c>
      <c r="Q14" s="68" t="str">
        <f t="shared" si="1"/>
        <v>1,16</v>
      </c>
      <c r="R14" s="68" t="str">
        <f t="shared" si="1"/>
        <v>1,17</v>
      </c>
      <c r="S14" s="68" t="str">
        <f t="shared" si="1"/>
        <v>1,18</v>
      </c>
      <c r="T14" s="68" t="str">
        <f t="shared" si="1"/>
        <v>1,19</v>
      </c>
    </row>
    <row r="15" spans="1:44" ht="18.75" customHeight="1" x14ac:dyDescent="0.15">
      <c r="A15" s="68" t="str">
        <f t="shared" ref="A15:T15" si="2">A10</f>
        <v>2,0</v>
      </c>
      <c r="B15" s="69" t="str">
        <f t="shared" si="2"/>
        <v>2,1</v>
      </c>
      <c r="C15" s="68" t="str">
        <f t="shared" si="2"/>
        <v>2,2</v>
      </c>
      <c r="D15" s="68" t="str">
        <f t="shared" si="2"/>
        <v>2,3</v>
      </c>
      <c r="E15" s="54" t="str">
        <f t="shared" si="2"/>
        <v>2,4</v>
      </c>
      <c r="F15" s="81" t="str">
        <f t="shared" si="2"/>
        <v>2,5</v>
      </c>
      <c r="G15" s="69" t="str">
        <f t="shared" si="2"/>
        <v>2,6</v>
      </c>
      <c r="H15" s="69" t="str">
        <f t="shared" si="2"/>
        <v>2,7</v>
      </c>
      <c r="I15" s="69" t="str">
        <f t="shared" si="2"/>
        <v>2,8</v>
      </c>
      <c r="J15" s="68" t="str">
        <f t="shared" si="2"/>
        <v>2,9</v>
      </c>
      <c r="K15" s="68" t="str">
        <f t="shared" si="2"/>
        <v>2,10</v>
      </c>
      <c r="L15" s="68" t="str">
        <f t="shared" si="2"/>
        <v>2,11</v>
      </c>
      <c r="M15" s="68" t="str">
        <f t="shared" si="2"/>
        <v>2,12</v>
      </c>
      <c r="N15" s="68" t="str">
        <f t="shared" si="2"/>
        <v>2,13</v>
      </c>
      <c r="O15" s="68" t="str">
        <f t="shared" si="2"/>
        <v>2,14</v>
      </c>
      <c r="P15" s="68" t="str">
        <f t="shared" si="2"/>
        <v>2,15</v>
      </c>
      <c r="Q15" s="68" t="str">
        <f t="shared" si="2"/>
        <v>2,16</v>
      </c>
      <c r="R15" s="68" t="str">
        <f t="shared" si="2"/>
        <v>2,17</v>
      </c>
      <c r="S15" s="68" t="str">
        <f t="shared" si="2"/>
        <v>2,18</v>
      </c>
      <c r="T15" s="68" t="str">
        <f t="shared" si="2"/>
        <v>2,19</v>
      </c>
      <c r="AB15" s="80"/>
      <c r="AC15" s="80"/>
      <c r="AD15" s="80"/>
      <c r="AE15" s="80"/>
      <c r="AF15" s="80"/>
      <c r="AG15" s="80"/>
      <c r="AH15" s="80"/>
      <c r="AI15" s="80"/>
      <c r="AJ15" s="143"/>
      <c r="AK15" s="80"/>
      <c r="AL15" s="80"/>
      <c r="AM15" s="80"/>
      <c r="AN15" s="80"/>
      <c r="AO15" s="80"/>
      <c r="AP15" s="80"/>
      <c r="AQ15" s="80"/>
      <c r="AR15" s="80"/>
    </row>
    <row r="16" spans="1:44" ht="18.75" customHeight="1" x14ac:dyDescent="0.15">
      <c r="A16" s="68" t="s">
        <v>640</v>
      </c>
      <c r="B16" s="81" t="s">
        <v>163</v>
      </c>
      <c r="C16" s="68" t="s">
        <v>165</v>
      </c>
      <c r="D16" s="68" t="s">
        <v>167</v>
      </c>
      <c r="E16" s="68" t="s">
        <v>169</v>
      </c>
      <c r="F16" s="68" t="s">
        <v>372</v>
      </c>
      <c r="G16" s="68" t="s">
        <v>373</v>
      </c>
      <c r="H16" s="68" t="s">
        <v>374</v>
      </c>
      <c r="I16" s="68" t="s">
        <v>375</v>
      </c>
      <c r="J16" s="68" t="s">
        <v>376</v>
      </c>
      <c r="K16" s="68" t="s">
        <v>641</v>
      </c>
      <c r="L16" s="68" t="s">
        <v>642</v>
      </c>
      <c r="M16" s="68" t="s">
        <v>643</v>
      </c>
      <c r="N16" s="68" t="s">
        <v>644</v>
      </c>
      <c r="O16" s="68" t="s">
        <v>645</v>
      </c>
      <c r="P16" s="68" t="s">
        <v>646</v>
      </c>
      <c r="Q16" s="68" t="s">
        <v>647</v>
      </c>
      <c r="R16" s="68" t="s">
        <v>648</v>
      </c>
      <c r="S16" s="68" t="s">
        <v>649</v>
      </c>
      <c r="T16" s="68" t="s">
        <v>650</v>
      </c>
      <c r="AB16" s="80"/>
      <c r="AC16" s="80"/>
      <c r="AD16" s="80"/>
      <c r="AE16" s="143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</row>
    <row r="17" spans="1:44" ht="18.75" customHeight="1" x14ac:dyDescent="0.15">
      <c r="A17" s="80"/>
      <c r="B17" s="143"/>
      <c r="C17" s="80"/>
      <c r="D17" s="80"/>
      <c r="E17" s="80"/>
      <c r="F17" s="80" t="s">
        <v>804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AB17" s="80"/>
      <c r="AC17" s="80"/>
      <c r="AD17" s="80"/>
      <c r="AE17" s="143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</row>
    <row r="18" spans="1:44" ht="18.75" customHeight="1" x14ac:dyDescent="0.15">
      <c r="A18" s="80"/>
      <c r="B18" s="143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AB18" s="80"/>
      <c r="AC18" s="80"/>
      <c r="AD18" s="80"/>
      <c r="AE18" s="143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</row>
    <row r="19" spans="1:44" ht="18.75" customHeight="1" x14ac:dyDescent="0.15">
      <c r="A19" s="80" t="s">
        <v>131</v>
      </c>
      <c r="B19" s="69" t="s">
        <v>133</v>
      </c>
      <c r="C19" s="80" t="s">
        <v>135</v>
      </c>
      <c r="D19" s="80" t="s">
        <v>137</v>
      </c>
      <c r="E19" s="80" t="s">
        <v>139</v>
      </c>
      <c r="F19" s="80" t="s">
        <v>360</v>
      </c>
      <c r="G19" s="80" t="s">
        <v>361</v>
      </c>
      <c r="H19" s="80" t="s">
        <v>362</v>
      </c>
      <c r="I19" s="80" t="s">
        <v>363</v>
      </c>
      <c r="J19" s="80" t="s">
        <v>364</v>
      </c>
      <c r="K19" s="80" t="s">
        <v>607</v>
      </c>
      <c r="L19" s="80" t="s">
        <v>608</v>
      </c>
      <c r="M19" s="80" t="s">
        <v>609</v>
      </c>
      <c r="N19" s="80" t="s">
        <v>610</v>
      </c>
      <c r="O19" s="80" t="s">
        <v>611</v>
      </c>
      <c r="P19" s="80" t="s">
        <v>612</v>
      </c>
      <c r="Q19" s="80" t="s">
        <v>613</v>
      </c>
      <c r="R19" s="80" t="s">
        <v>614</v>
      </c>
      <c r="S19" s="80" t="s">
        <v>615</v>
      </c>
      <c r="T19" s="80" t="s">
        <v>616</v>
      </c>
      <c r="AB19" s="80"/>
      <c r="AC19" s="80"/>
      <c r="AD19" s="80"/>
      <c r="AE19" s="143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</row>
    <row r="20" spans="1:44" ht="18.75" customHeight="1" x14ac:dyDescent="0.15">
      <c r="A20" s="80" t="s">
        <v>141</v>
      </c>
      <c r="B20" s="69" t="s">
        <v>143</v>
      </c>
      <c r="C20" s="80" t="s">
        <v>145</v>
      </c>
      <c r="D20" s="80" t="s">
        <v>147</v>
      </c>
      <c r="E20" s="80" t="s">
        <v>149</v>
      </c>
      <c r="F20" s="80" t="s">
        <v>353</v>
      </c>
      <c r="G20" s="80" t="s">
        <v>354</v>
      </c>
      <c r="H20" s="80" t="s">
        <v>355</v>
      </c>
      <c r="I20" s="80" t="s">
        <v>365</v>
      </c>
      <c r="J20" s="80" t="s">
        <v>366</v>
      </c>
      <c r="K20" s="80" t="s">
        <v>618</v>
      </c>
      <c r="L20" s="80" t="s">
        <v>619</v>
      </c>
      <c r="M20" s="80" t="s">
        <v>620</v>
      </c>
      <c r="N20" s="80" t="s">
        <v>621</v>
      </c>
      <c r="O20" s="80" t="s">
        <v>622</v>
      </c>
      <c r="P20" s="80" t="s">
        <v>623</v>
      </c>
      <c r="Q20" s="80" t="s">
        <v>624</v>
      </c>
      <c r="R20" s="80" t="s">
        <v>625</v>
      </c>
      <c r="S20" s="80" t="s">
        <v>626</v>
      </c>
      <c r="T20" s="80" t="s">
        <v>627</v>
      </c>
      <c r="AB20" s="80"/>
      <c r="AC20" s="80"/>
      <c r="AD20" s="80"/>
      <c r="AE20" s="143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</row>
    <row r="21" spans="1:44" ht="18.75" customHeight="1" x14ac:dyDescent="0.15">
      <c r="A21" s="80" t="s">
        <v>151</v>
      </c>
      <c r="B21" s="69" t="s">
        <v>153</v>
      </c>
      <c r="C21" s="80" t="s">
        <v>155</v>
      </c>
      <c r="D21" s="80" t="s">
        <v>157</v>
      </c>
      <c r="E21" s="80" t="s">
        <v>159</v>
      </c>
      <c r="F21" s="81" t="s">
        <v>367</v>
      </c>
      <c r="G21" s="69" t="s">
        <v>368</v>
      </c>
      <c r="H21" s="69" t="s">
        <v>369</v>
      </c>
      <c r="I21" s="69" t="s">
        <v>370</v>
      </c>
      <c r="J21" s="69" t="s">
        <v>371</v>
      </c>
      <c r="K21" s="80" t="s">
        <v>630</v>
      </c>
      <c r="L21" s="80" t="s">
        <v>631</v>
      </c>
      <c r="M21" s="80" t="s">
        <v>632</v>
      </c>
      <c r="N21" s="80" t="s">
        <v>633</v>
      </c>
      <c r="O21" s="80" t="s">
        <v>634</v>
      </c>
      <c r="P21" s="80" t="s">
        <v>635</v>
      </c>
      <c r="Q21" s="80" t="s">
        <v>636</v>
      </c>
      <c r="R21" s="80" t="s">
        <v>637</v>
      </c>
      <c r="S21" s="80" t="s">
        <v>638</v>
      </c>
      <c r="T21" s="80" t="s">
        <v>639</v>
      </c>
      <c r="AB21" s="80"/>
      <c r="AC21" s="80"/>
      <c r="AD21" s="80"/>
      <c r="AE21" s="143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</row>
    <row r="22" spans="1:44" ht="18.75" customHeight="1" x14ac:dyDescent="0.15">
      <c r="A22" s="80" t="s">
        <v>161</v>
      </c>
      <c r="B22" s="69" t="s">
        <v>163</v>
      </c>
      <c r="C22" s="80" t="s">
        <v>165</v>
      </c>
      <c r="D22" s="80" t="s">
        <v>167</v>
      </c>
      <c r="E22" s="80" t="s">
        <v>169</v>
      </c>
      <c r="F22" s="80" t="s">
        <v>372</v>
      </c>
      <c r="G22" s="80" t="s">
        <v>373</v>
      </c>
      <c r="H22" s="80" t="s">
        <v>374</v>
      </c>
      <c r="I22" s="80" t="s">
        <v>375</v>
      </c>
      <c r="J22" s="80" t="s">
        <v>376</v>
      </c>
      <c r="K22" s="80" t="s">
        <v>641</v>
      </c>
      <c r="L22" s="80" t="s">
        <v>642</v>
      </c>
      <c r="M22" s="80" t="s">
        <v>643</v>
      </c>
      <c r="N22" s="80" t="s">
        <v>644</v>
      </c>
      <c r="O22" s="80" t="s">
        <v>645</v>
      </c>
      <c r="P22" s="80" t="s">
        <v>646</v>
      </c>
      <c r="Q22" s="80" t="s">
        <v>647</v>
      </c>
      <c r="R22" s="80" t="s">
        <v>648</v>
      </c>
      <c r="S22" s="80" t="s">
        <v>649</v>
      </c>
      <c r="T22" s="80" t="s">
        <v>650</v>
      </c>
      <c r="AB22" s="80"/>
      <c r="AC22" s="80"/>
      <c r="AD22" s="80"/>
      <c r="AE22" s="143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</row>
    <row r="23" spans="1:44" ht="18.75" customHeight="1" x14ac:dyDescent="0.15">
      <c r="A23" s="80" t="s">
        <v>651</v>
      </c>
      <c r="B23" s="81" t="s">
        <v>173</v>
      </c>
      <c r="C23" s="80" t="s">
        <v>175</v>
      </c>
      <c r="D23" s="80" t="s">
        <v>176</v>
      </c>
      <c r="E23" s="80" t="s">
        <v>177</v>
      </c>
      <c r="F23" s="80" t="s">
        <v>377</v>
      </c>
      <c r="G23" s="80" t="s">
        <v>378</v>
      </c>
      <c r="H23" s="80" t="s">
        <v>379</v>
      </c>
      <c r="I23" s="80" t="s">
        <v>380</v>
      </c>
      <c r="J23" s="80" t="s">
        <v>381</v>
      </c>
      <c r="K23" s="80" t="s">
        <v>652</v>
      </c>
      <c r="L23" s="80" t="s">
        <v>653</v>
      </c>
      <c r="M23" s="80" t="s">
        <v>654</v>
      </c>
      <c r="N23" s="80" t="s">
        <v>655</v>
      </c>
      <c r="O23" s="80" t="s">
        <v>656</v>
      </c>
      <c r="P23" s="80" t="s">
        <v>657</v>
      </c>
      <c r="Q23" s="80" t="s">
        <v>658</v>
      </c>
      <c r="R23" s="80" t="s">
        <v>659</v>
      </c>
      <c r="S23" s="80" t="s">
        <v>660</v>
      </c>
      <c r="T23" s="80" t="s">
        <v>661</v>
      </c>
      <c r="AB23" s="80"/>
      <c r="AC23" s="80"/>
      <c r="AD23" s="80"/>
      <c r="AE23" s="143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</row>
    <row r="24" spans="1:44" ht="18.75" customHeight="1" x14ac:dyDescent="0.15">
      <c r="A24" s="80"/>
      <c r="B24" s="80"/>
      <c r="C24" s="80"/>
      <c r="D24" s="80"/>
      <c r="E24" s="80"/>
      <c r="F24" s="80" t="s">
        <v>805</v>
      </c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AB24" s="143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143"/>
      <c r="AO24" s="80"/>
      <c r="AP24" s="80"/>
      <c r="AQ24" s="143"/>
      <c r="AR24" s="80"/>
    </row>
    <row r="25" spans="1:44" ht="18.75" customHeight="1" x14ac:dyDescent="0.15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AB25" s="143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143"/>
      <c r="AO25" s="80"/>
      <c r="AP25" s="80"/>
      <c r="AQ25" s="143"/>
      <c r="AR25" s="80"/>
    </row>
    <row r="26" spans="1:44" ht="18.75" customHeight="1" x14ac:dyDescent="0.15">
      <c r="A26" s="68" t="str">
        <f t="shared" ref="A26:T26" si="3">A13</f>
        <v>0,0</v>
      </c>
      <c r="B26" s="68" t="str">
        <f t="shared" si="3"/>
        <v>0,1</v>
      </c>
      <c r="C26" s="68" t="str">
        <f t="shared" si="3"/>
        <v>0,2</v>
      </c>
      <c r="D26" s="68" t="str">
        <f t="shared" si="3"/>
        <v>0,3</v>
      </c>
      <c r="E26" s="68" t="str">
        <f t="shared" si="3"/>
        <v>0,4</v>
      </c>
      <c r="F26" s="68" t="str">
        <f t="shared" si="3"/>
        <v>0,5</v>
      </c>
      <c r="G26" s="68" t="str">
        <f t="shared" si="3"/>
        <v>0,6</v>
      </c>
      <c r="H26" s="68" t="str">
        <f t="shared" si="3"/>
        <v>0,7</v>
      </c>
      <c r="I26" s="68" t="str">
        <f t="shared" si="3"/>
        <v>0,8</v>
      </c>
      <c r="J26" s="68" t="str">
        <f t="shared" si="3"/>
        <v>0,9</v>
      </c>
      <c r="K26" s="68" t="str">
        <f t="shared" si="3"/>
        <v>0,10</v>
      </c>
      <c r="L26" s="68" t="str">
        <f t="shared" si="3"/>
        <v>0,11</v>
      </c>
      <c r="M26" s="68" t="str">
        <f t="shared" si="3"/>
        <v>0,12</v>
      </c>
      <c r="N26" s="68" t="str">
        <f t="shared" si="3"/>
        <v>0,13</v>
      </c>
      <c r="O26" s="68" t="str">
        <f t="shared" si="3"/>
        <v>0,14</v>
      </c>
      <c r="P26" s="68" t="str">
        <f t="shared" si="3"/>
        <v>0,15</v>
      </c>
      <c r="Q26" s="68" t="str">
        <f t="shared" si="3"/>
        <v>0,16</v>
      </c>
      <c r="R26" s="68" t="str">
        <f t="shared" si="3"/>
        <v>0,17</v>
      </c>
      <c r="S26" s="68" t="str">
        <f t="shared" si="3"/>
        <v>0,18</v>
      </c>
      <c r="T26" s="68" t="str">
        <f t="shared" si="3"/>
        <v>0,19</v>
      </c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</row>
    <row r="27" spans="1:44" ht="18.75" customHeight="1" x14ac:dyDescent="0.15">
      <c r="A27" s="68" t="str">
        <f t="shared" ref="A27:T27" si="4">A14</f>
        <v>1,0</v>
      </c>
      <c r="B27" s="69" t="str">
        <f t="shared" si="4"/>
        <v>1,1</v>
      </c>
      <c r="C27" s="68" t="str">
        <f t="shared" si="4"/>
        <v>1,2</v>
      </c>
      <c r="D27" s="68" t="str">
        <f t="shared" si="4"/>
        <v>1,3</v>
      </c>
      <c r="E27" s="54" t="str">
        <f t="shared" si="4"/>
        <v>1,4</v>
      </c>
      <c r="F27" s="54" t="str">
        <f t="shared" si="4"/>
        <v>1,5</v>
      </c>
      <c r="G27" s="81" t="str">
        <f t="shared" si="4"/>
        <v>1,6</v>
      </c>
      <c r="H27" s="69" t="str">
        <f t="shared" si="4"/>
        <v>1,7</v>
      </c>
      <c r="I27" s="54" t="str">
        <f t="shared" si="4"/>
        <v>1,8</v>
      </c>
      <c r="J27" s="68" t="str">
        <f t="shared" si="4"/>
        <v>1,9</v>
      </c>
      <c r="K27" s="54" t="str">
        <f t="shared" si="4"/>
        <v>1,10</v>
      </c>
      <c r="L27" s="69" t="str">
        <f t="shared" si="4"/>
        <v>1,11</v>
      </c>
      <c r="M27" s="81" t="str">
        <f t="shared" si="4"/>
        <v>1,12</v>
      </c>
      <c r="N27" s="68" t="str">
        <f t="shared" si="4"/>
        <v>1,13</v>
      </c>
      <c r="O27" s="68" t="str">
        <f t="shared" si="4"/>
        <v>1,14</v>
      </c>
      <c r="P27" s="68" t="str">
        <f t="shared" si="4"/>
        <v>1,15</v>
      </c>
      <c r="Q27" s="68" t="str">
        <f t="shared" si="4"/>
        <v>1,16</v>
      </c>
      <c r="R27" s="68" t="str">
        <f t="shared" si="4"/>
        <v>1,17</v>
      </c>
      <c r="S27" s="69" t="str">
        <f t="shared" si="4"/>
        <v>1,18</v>
      </c>
      <c r="T27" s="68" t="str">
        <f t="shared" si="4"/>
        <v>1,19</v>
      </c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</row>
    <row r="28" spans="1:44" ht="18.75" customHeight="1" x14ac:dyDescent="0.15">
      <c r="A28" s="68" t="str">
        <f t="shared" ref="A28:T28" si="5">A15</f>
        <v>2,0</v>
      </c>
      <c r="B28" s="81" t="str">
        <f t="shared" si="5"/>
        <v>2,1</v>
      </c>
      <c r="C28" s="69" t="str">
        <f t="shared" si="5"/>
        <v>2,2</v>
      </c>
      <c r="D28" s="68" t="str">
        <f t="shared" si="5"/>
        <v>2,3</v>
      </c>
      <c r="E28" s="54" t="str">
        <f t="shared" si="5"/>
        <v>2,4</v>
      </c>
      <c r="F28" s="54" t="str">
        <f t="shared" si="5"/>
        <v>2,5</v>
      </c>
      <c r="G28" s="69" t="str">
        <f t="shared" si="5"/>
        <v>2,6</v>
      </c>
      <c r="H28" s="68" t="str">
        <f t="shared" si="5"/>
        <v>2,7</v>
      </c>
      <c r="I28" s="54" t="str">
        <f t="shared" si="5"/>
        <v>2,8</v>
      </c>
      <c r="J28" s="68" t="str">
        <f t="shared" si="5"/>
        <v>2,9</v>
      </c>
      <c r="K28" s="54" t="str">
        <f t="shared" si="5"/>
        <v>2,10</v>
      </c>
      <c r="L28" s="68" t="str">
        <f t="shared" si="5"/>
        <v>2,11</v>
      </c>
      <c r="M28" s="69" t="str">
        <f t="shared" si="5"/>
        <v>2,12</v>
      </c>
      <c r="N28" s="68" t="str">
        <f t="shared" si="5"/>
        <v>2,13</v>
      </c>
      <c r="O28" s="68" t="str">
        <f t="shared" si="5"/>
        <v>2,14</v>
      </c>
      <c r="P28" s="68" t="str">
        <f t="shared" si="5"/>
        <v>2,15</v>
      </c>
      <c r="Q28" s="68" t="str">
        <f t="shared" si="5"/>
        <v>2,16</v>
      </c>
      <c r="R28" s="69" t="str">
        <f t="shared" si="5"/>
        <v>2,17</v>
      </c>
      <c r="S28" s="81" t="str">
        <f t="shared" si="5"/>
        <v>2,18</v>
      </c>
      <c r="T28" s="68" t="str">
        <f t="shared" si="5"/>
        <v>2,19</v>
      </c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</row>
    <row r="29" spans="1:44" ht="18.75" customHeight="1" x14ac:dyDescent="0.15">
      <c r="A29" s="68" t="str">
        <f t="shared" ref="A29:T29" si="6">A16</f>
        <v>3,0</v>
      </c>
      <c r="B29" s="68" t="str">
        <f t="shared" si="6"/>
        <v>3,1</v>
      </c>
      <c r="C29" s="68" t="str">
        <f t="shared" si="6"/>
        <v>3,2</v>
      </c>
      <c r="D29" s="68" t="str">
        <f t="shared" si="6"/>
        <v>3,3</v>
      </c>
      <c r="E29" s="68" t="str">
        <f t="shared" si="6"/>
        <v>3,4</v>
      </c>
      <c r="F29" s="68" t="str">
        <f t="shared" si="6"/>
        <v>3,5</v>
      </c>
      <c r="G29" s="68" t="str">
        <f t="shared" si="6"/>
        <v>3,6</v>
      </c>
      <c r="H29" s="68" t="str">
        <f t="shared" si="6"/>
        <v>3,7</v>
      </c>
      <c r="I29" s="68" t="str">
        <f t="shared" si="6"/>
        <v>3,8</v>
      </c>
      <c r="J29" s="68" t="str">
        <f t="shared" si="6"/>
        <v>3,9</v>
      </c>
      <c r="K29" s="68" t="str">
        <f t="shared" si="6"/>
        <v>3,10</v>
      </c>
      <c r="L29" s="68" t="str">
        <f t="shared" si="6"/>
        <v>3,11</v>
      </c>
      <c r="M29" s="68" t="str">
        <f t="shared" si="6"/>
        <v>3,12</v>
      </c>
      <c r="N29" s="68" t="str">
        <f t="shared" si="6"/>
        <v>3,13</v>
      </c>
      <c r="O29" s="68" t="str">
        <f t="shared" si="6"/>
        <v>3,14</v>
      </c>
      <c r="P29" s="68" t="str">
        <f t="shared" si="6"/>
        <v>3,15</v>
      </c>
      <c r="Q29" s="68" t="str">
        <f t="shared" si="6"/>
        <v>3,16</v>
      </c>
      <c r="R29" s="68" t="str">
        <f t="shared" si="6"/>
        <v>3,17</v>
      </c>
      <c r="S29" s="68" t="str">
        <f t="shared" si="6"/>
        <v>3,18</v>
      </c>
      <c r="T29" s="68" t="str">
        <f t="shared" si="6"/>
        <v>3,19</v>
      </c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</row>
    <row r="30" spans="1:44" s="67" customFormat="1" ht="18.75" customHeight="1" x14ac:dyDescent="0.15">
      <c r="B30" s="67" t="s">
        <v>806</v>
      </c>
      <c r="G30" s="67" t="s">
        <v>807</v>
      </c>
      <c r="L30" s="67" t="s">
        <v>808</v>
      </c>
      <c r="R30" s="67" t="s">
        <v>809</v>
      </c>
    </row>
    <row r="31" spans="1:44" s="67" customFormat="1" ht="18.75" customHeight="1" x14ac:dyDescent="0.15"/>
    <row r="32" spans="1:44" ht="18.75" customHeight="1" x14ac:dyDescent="0.15">
      <c r="A32" s="70" t="str">
        <f t="shared" ref="A32:T32" si="7">A26</f>
        <v>0,0</v>
      </c>
      <c r="B32" s="73" t="str">
        <f t="shared" si="7"/>
        <v>0,1</v>
      </c>
      <c r="C32" s="71" t="str">
        <f t="shared" si="7"/>
        <v>0,2</v>
      </c>
      <c r="D32" s="71" t="str">
        <f t="shared" si="7"/>
        <v>0,3</v>
      </c>
      <c r="E32" s="72" t="str">
        <f t="shared" si="7"/>
        <v>0,4</v>
      </c>
      <c r="F32" s="70" t="str">
        <f t="shared" si="7"/>
        <v>0,5</v>
      </c>
      <c r="G32" s="71" t="str">
        <f t="shared" si="7"/>
        <v>0,6</v>
      </c>
      <c r="H32" s="71" t="str">
        <f t="shared" si="7"/>
        <v>0,7</v>
      </c>
      <c r="I32" s="71" t="str">
        <f t="shared" si="7"/>
        <v>0,8</v>
      </c>
      <c r="J32" s="72" t="str">
        <f t="shared" si="7"/>
        <v>0,9</v>
      </c>
      <c r="K32" s="70" t="str">
        <f t="shared" si="7"/>
        <v>0,10</v>
      </c>
      <c r="L32" s="69" t="str">
        <f t="shared" si="7"/>
        <v>0,11</v>
      </c>
      <c r="M32" s="81" t="str">
        <f t="shared" si="7"/>
        <v>0,12</v>
      </c>
      <c r="N32" s="71" t="str">
        <f t="shared" si="7"/>
        <v>0,13</v>
      </c>
      <c r="O32" s="72" t="str">
        <f t="shared" si="7"/>
        <v>0,14</v>
      </c>
      <c r="P32" s="70" t="str">
        <f t="shared" si="7"/>
        <v>0,15</v>
      </c>
      <c r="Q32" s="71" t="str">
        <f t="shared" si="7"/>
        <v>0,16</v>
      </c>
      <c r="R32" s="71" t="str">
        <f t="shared" si="7"/>
        <v>0,17</v>
      </c>
      <c r="S32" s="71" t="str">
        <f t="shared" si="7"/>
        <v>0,18</v>
      </c>
      <c r="T32" s="72" t="str">
        <f t="shared" si="7"/>
        <v>0,19</v>
      </c>
      <c r="U32" s="68" t="s">
        <v>810</v>
      </c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</row>
    <row r="33" spans="1:44" ht="18.75" customHeight="1" x14ac:dyDescent="0.15">
      <c r="A33" s="78" t="str">
        <f t="shared" ref="A33:T33" si="8">A27</f>
        <v>1,0</v>
      </c>
      <c r="B33" s="69" t="str">
        <f t="shared" si="8"/>
        <v>1,1</v>
      </c>
      <c r="C33" s="68" t="str">
        <f t="shared" si="8"/>
        <v>1,2</v>
      </c>
      <c r="D33" s="68" t="str">
        <f t="shared" si="8"/>
        <v>1,3</v>
      </c>
      <c r="E33" s="79" t="str">
        <f t="shared" si="8"/>
        <v>1,4</v>
      </c>
      <c r="F33" s="78" t="str">
        <f t="shared" si="8"/>
        <v>1,5</v>
      </c>
      <c r="G33" s="81" t="str">
        <f t="shared" si="8"/>
        <v>1,6</v>
      </c>
      <c r="H33" s="69" t="str">
        <f t="shared" si="8"/>
        <v>1,7</v>
      </c>
      <c r="I33" s="147" t="str">
        <f t="shared" si="8"/>
        <v>1,8</v>
      </c>
      <c r="J33" s="79" t="str">
        <f t="shared" si="8"/>
        <v>1,9</v>
      </c>
      <c r="K33" s="78" t="str">
        <f t="shared" si="8"/>
        <v>1,10</v>
      </c>
      <c r="L33" s="68" t="str">
        <f t="shared" si="8"/>
        <v>1,11</v>
      </c>
      <c r="M33" s="69" t="str">
        <f t="shared" si="8"/>
        <v>1,12</v>
      </c>
      <c r="N33" s="68" t="str">
        <f t="shared" si="8"/>
        <v>1,13</v>
      </c>
      <c r="O33" s="79" t="str">
        <f t="shared" si="8"/>
        <v>1,14</v>
      </c>
      <c r="P33" s="78" t="str">
        <f t="shared" si="8"/>
        <v>1,15</v>
      </c>
      <c r="Q33" s="78" t="str">
        <f t="shared" si="8"/>
        <v>1,16</v>
      </c>
      <c r="R33" s="68" t="str">
        <f t="shared" si="8"/>
        <v>1,17</v>
      </c>
      <c r="S33" s="69" t="str">
        <f t="shared" si="8"/>
        <v>1,18</v>
      </c>
      <c r="T33" s="79" t="str">
        <f t="shared" si="8"/>
        <v>1,19</v>
      </c>
      <c r="U33" s="68" t="s">
        <v>811</v>
      </c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</row>
    <row r="34" spans="1:44" ht="18.75" customHeight="1" x14ac:dyDescent="0.15">
      <c r="A34" s="84" t="str">
        <f t="shared" ref="A34:T34" si="9">A28</f>
        <v>2,0</v>
      </c>
      <c r="B34" s="88" t="str">
        <f t="shared" si="9"/>
        <v>2,1</v>
      </c>
      <c r="C34" s="146" t="str">
        <f t="shared" si="9"/>
        <v>2,2</v>
      </c>
      <c r="D34" s="85" t="str">
        <f t="shared" si="9"/>
        <v>2,3</v>
      </c>
      <c r="E34" s="86" t="str">
        <f t="shared" si="9"/>
        <v>2,4</v>
      </c>
      <c r="F34" s="84" t="str">
        <f t="shared" si="9"/>
        <v>2,5</v>
      </c>
      <c r="G34" s="69" t="str">
        <f t="shared" si="9"/>
        <v>2,6</v>
      </c>
      <c r="H34" s="80" t="str">
        <f t="shared" si="9"/>
        <v>2,7</v>
      </c>
      <c r="I34" s="79" t="str">
        <f t="shared" si="9"/>
        <v>2,8</v>
      </c>
      <c r="J34" s="86" t="str">
        <f t="shared" si="9"/>
        <v>2,9</v>
      </c>
      <c r="K34" s="84" t="str">
        <f t="shared" si="9"/>
        <v>2,10</v>
      </c>
      <c r="L34" s="85" t="str">
        <f t="shared" si="9"/>
        <v>2,11</v>
      </c>
      <c r="M34" s="146" t="str">
        <f t="shared" si="9"/>
        <v>2,12</v>
      </c>
      <c r="N34" s="85" t="str">
        <f t="shared" si="9"/>
        <v>2,13</v>
      </c>
      <c r="O34" s="86" t="str">
        <f t="shared" si="9"/>
        <v>2,14</v>
      </c>
      <c r="P34" s="84" t="str">
        <f t="shared" si="9"/>
        <v>2,15</v>
      </c>
      <c r="Q34" s="98" t="str">
        <f t="shared" si="9"/>
        <v>2,16</v>
      </c>
      <c r="R34" s="69" t="str">
        <f t="shared" si="9"/>
        <v>2,17</v>
      </c>
      <c r="S34" s="81" t="str">
        <f t="shared" si="9"/>
        <v>2,18</v>
      </c>
      <c r="T34" s="86" t="str">
        <f t="shared" si="9"/>
        <v>2,19</v>
      </c>
      <c r="U34" s="68" t="s">
        <v>812</v>
      </c>
    </row>
    <row r="35" spans="1:44" ht="18.75" customHeight="1" x14ac:dyDescent="0.15">
      <c r="A35" s="68" t="str">
        <f t="shared" ref="A35:T35" si="10">A29</f>
        <v>3,0</v>
      </c>
      <c r="B35" s="68" t="str">
        <f t="shared" si="10"/>
        <v>3,1</v>
      </c>
      <c r="C35" s="68" t="str">
        <f t="shared" si="10"/>
        <v>3,2</v>
      </c>
      <c r="D35" s="68" t="str">
        <f t="shared" si="10"/>
        <v>3,3</v>
      </c>
      <c r="E35" s="68" t="str">
        <f t="shared" si="10"/>
        <v>3,4</v>
      </c>
      <c r="F35" s="68" t="str">
        <f t="shared" si="10"/>
        <v>3,5</v>
      </c>
      <c r="G35" s="68" t="str">
        <f t="shared" si="10"/>
        <v>3,6</v>
      </c>
      <c r="H35" s="68" t="str">
        <f t="shared" si="10"/>
        <v>3,7</v>
      </c>
      <c r="I35" s="68" t="str">
        <f t="shared" si="10"/>
        <v>3,8</v>
      </c>
      <c r="J35" s="68" t="str">
        <f t="shared" si="10"/>
        <v>3,9</v>
      </c>
      <c r="K35" s="68" t="str">
        <f t="shared" si="10"/>
        <v>3,10</v>
      </c>
      <c r="L35" s="68" t="str">
        <f t="shared" si="10"/>
        <v>3,11</v>
      </c>
      <c r="M35" s="68" t="str">
        <f t="shared" si="10"/>
        <v>3,12</v>
      </c>
      <c r="N35" s="68" t="str">
        <f t="shared" si="10"/>
        <v>3,13</v>
      </c>
      <c r="O35" s="68" t="str">
        <f t="shared" si="10"/>
        <v>3,14</v>
      </c>
      <c r="P35" s="68" t="str">
        <f t="shared" si="10"/>
        <v>3,15</v>
      </c>
      <c r="Q35" s="68" t="str">
        <f t="shared" si="10"/>
        <v>3,16</v>
      </c>
      <c r="R35" s="68" t="str">
        <f t="shared" si="10"/>
        <v>3,17</v>
      </c>
      <c r="S35" s="68" t="str">
        <f t="shared" si="10"/>
        <v>3,18</v>
      </c>
      <c r="T35" s="68" t="str">
        <f t="shared" si="10"/>
        <v>3,19</v>
      </c>
      <c r="U35" s="68" t="s">
        <v>814</v>
      </c>
    </row>
    <row r="36" spans="1:44" ht="18.75" customHeight="1" x14ac:dyDescent="0.15">
      <c r="A36" s="70" t="s">
        <v>651</v>
      </c>
      <c r="B36" s="71" t="s">
        <v>173</v>
      </c>
      <c r="C36" s="73" t="s">
        <v>175</v>
      </c>
      <c r="D36" s="71" t="s">
        <v>176</v>
      </c>
      <c r="E36" s="72" t="s">
        <v>177</v>
      </c>
      <c r="F36" s="70" t="s">
        <v>377</v>
      </c>
      <c r="G36" s="71" t="s">
        <v>378</v>
      </c>
      <c r="H36" s="71" t="s">
        <v>379</v>
      </c>
      <c r="I36" s="71" t="s">
        <v>380</v>
      </c>
      <c r="J36" s="72" t="s">
        <v>381</v>
      </c>
      <c r="K36" s="70" t="s">
        <v>652</v>
      </c>
      <c r="L36" s="81" t="s">
        <v>653</v>
      </c>
      <c r="M36" s="148" t="s">
        <v>654</v>
      </c>
      <c r="N36" s="71" t="s">
        <v>655</v>
      </c>
      <c r="O36" s="72" t="s">
        <v>656</v>
      </c>
      <c r="P36" s="71" t="s">
        <v>657</v>
      </c>
      <c r="Q36" s="71" t="s">
        <v>658</v>
      </c>
      <c r="R36" s="71" t="s">
        <v>659</v>
      </c>
      <c r="S36" s="71" t="s">
        <v>660</v>
      </c>
      <c r="T36" s="72" t="s">
        <v>661</v>
      </c>
      <c r="U36" s="68" t="s">
        <v>815</v>
      </c>
    </row>
    <row r="37" spans="1:44" ht="18.75" customHeight="1" x14ac:dyDescent="0.15">
      <c r="A37" s="78" t="s">
        <v>662</v>
      </c>
      <c r="B37" s="68" t="s">
        <v>179</v>
      </c>
      <c r="C37" s="69" t="s">
        <v>180</v>
      </c>
      <c r="D37" s="68" t="s">
        <v>181</v>
      </c>
      <c r="E37" s="79" t="s">
        <v>182</v>
      </c>
      <c r="F37" s="78" t="s">
        <v>382</v>
      </c>
      <c r="G37" s="69" t="s">
        <v>383</v>
      </c>
      <c r="H37" s="68" t="s">
        <v>384</v>
      </c>
      <c r="I37" s="79" t="s">
        <v>385</v>
      </c>
      <c r="J37" s="79" t="s">
        <v>386</v>
      </c>
      <c r="K37" s="78" t="s">
        <v>663</v>
      </c>
      <c r="L37" s="69" t="s">
        <v>664</v>
      </c>
      <c r="M37" s="80" t="s">
        <v>665</v>
      </c>
      <c r="N37" s="68" t="s">
        <v>666</v>
      </c>
      <c r="O37" s="79" t="s">
        <v>667</v>
      </c>
      <c r="P37" s="68" t="s">
        <v>668</v>
      </c>
      <c r="Q37" s="69" t="s">
        <v>669</v>
      </c>
      <c r="R37" s="69" t="s">
        <v>670</v>
      </c>
      <c r="S37" s="81" t="s">
        <v>671</v>
      </c>
      <c r="T37" s="79" t="s">
        <v>672</v>
      </c>
      <c r="U37" s="68" t="s">
        <v>816</v>
      </c>
    </row>
    <row r="38" spans="1:44" ht="18.75" customHeight="1" x14ac:dyDescent="0.15">
      <c r="A38" s="84" t="s">
        <v>673</v>
      </c>
      <c r="B38" s="69" t="s">
        <v>187</v>
      </c>
      <c r="C38" s="81" t="s">
        <v>188</v>
      </c>
      <c r="D38" s="85" t="s">
        <v>189</v>
      </c>
      <c r="E38" s="86" t="s">
        <v>190</v>
      </c>
      <c r="F38" s="84" t="s">
        <v>387</v>
      </c>
      <c r="G38" s="81" t="s">
        <v>388</v>
      </c>
      <c r="H38" s="69" t="s">
        <v>389</v>
      </c>
      <c r="I38" s="147" t="s">
        <v>390</v>
      </c>
      <c r="J38" s="86" t="s">
        <v>391</v>
      </c>
      <c r="K38" s="84" t="s">
        <v>674</v>
      </c>
      <c r="L38" s="103" t="s">
        <v>675</v>
      </c>
      <c r="M38" s="141" t="s">
        <v>676</v>
      </c>
      <c r="N38" s="85" t="s">
        <v>677</v>
      </c>
      <c r="O38" s="86" t="s">
        <v>678</v>
      </c>
      <c r="P38" s="85" t="s">
        <v>679</v>
      </c>
      <c r="Q38" s="68" t="s">
        <v>680</v>
      </c>
      <c r="R38" s="68" t="s">
        <v>681</v>
      </c>
      <c r="S38" s="148" t="s">
        <v>682</v>
      </c>
      <c r="T38" s="86" t="s">
        <v>683</v>
      </c>
      <c r="U38" s="68" t="s">
        <v>817</v>
      </c>
    </row>
    <row r="41" spans="1:44" ht="18.75" customHeight="1" x14ac:dyDescent="0.15">
      <c r="A41" s="70" t="s">
        <v>131</v>
      </c>
      <c r="B41" s="71" t="s">
        <v>133</v>
      </c>
      <c r="C41" s="71" t="s">
        <v>135</v>
      </c>
      <c r="D41" s="71" t="s">
        <v>137</v>
      </c>
      <c r="E41" s="72" t="s">
        <v>139</v>
      </c>
      <c r="F41" s="70" t="s">
        <v>360</v>
      </c>
      <c r="G41" s="73" t="s">
        <v>361</v>
      </c>
      <c r="H41" s="71" t="s">
        <v>362</v>
      </c>
      <c r="I41" s="71" t="s">
        <v>363</v>
      </c>
      <c r="J41" s="72" t="s">
        <v>364</v>
      </c>
      <c r="K41" s="71" t="s">
        <v>607</v>
      </c>
      <c r="L41" s="71" t="s">
        <v>608</v>
      </c>
      <c r="M41" s="71" t="s">
        <v>609</v>
      </c>
      <c r="N41" s="71" t="s">
        <v>610</v>
      </c>
      <c r="O41" s="71" t="s">
        <v>611</v>
      </c>
      <c r="P41" s="71" t="s">
        <v>612</v>
      </c>
      <c r="Q41" s="71" t="s">
        <v>613</v>
      </c>
      <c r="R41" s="68" t="s">
        <v>614</v>
      </c>
      <c r="S41" s="69" t="s">
        <v>615</v>
      </c>
      <c r="T41" s="72" t="s">
        <v>616</v>
      </c>
      <c r="U41" s="68" t="s">
        <v>818</v>
      </c>
    </row>
    <row r="42" spans="1:44" ht="18.75" customHeight="1" x14ac:dyDescent="0.15">
      <c r="A42" s="138" t="s">
        <v>142</v>
      </c>
      <c r="B42" s="68" t="s">
        <v>144</v>
      </c>
      <c r="C42" s="69" t="s">
        <v>146</v>
      </c>
      <c r="D42" s="148" t="s">
        <v>148</v>
      </c>
      <c r="E42" s="79" t="s">
        <v>149</v>
      </c>
      <c r="F42" s="78" t="s">
        <v>353</v>
      </c>
      <c r="G42" s="81" t="s">
        <v>354</v>
      </c>
      <c r="H42" s="69" t="s">
        <v>355</v>
      </c>
      <c r="I42" s="68" t="s">
        <v>365</v>
      </c>
      <c r="J42" s="79" t="s">
        <v>366</v>
      </c>
      <c r="K42" s="68" t="s">
        <v>618</v>
      </c>
      <c r="L42" s="69" t="s">
        <v>619</v>
      </c>
      <c r="M42" s="69" t="s">
        <v>620</v>
      </c>
      <c r="N42" s="68" t="s">
        <v>621</v>
      </c>
      <c r="O42" s="68" t="s">
        <v>622</v>
      </c>
      <c r="P42" s="68" t="s">
        <v>623</v>
      </c>
      <c r="Q42" s="68" t="s">
        <v>624</v>
      </c>
      <c r="R42" s="81" t="s">
        <v>625</v>
      </c>
      <c r="S42" s="148" t="s">
        <v>626</v>
      </c>
      <c r="T42" s="79" t="s">
        <v>627</v>
      </c>
      <c r="U42" s="68" t="s">
        <v>819</v>
      </c>
    </row>
    <row r="43" spans="1:44" ht="18.75" customHeight="1" x14ac:dyDescent="0.15">
      <c r="A43" s="140" t="s">
        <v>152</v>
      </c>
      <c r="B43" s="103" t="s">
        <v>154</v>
      </c>
      <c r="C43" s="88" t="s">
        <v>156</v>
      </c>
      <c r="D43" s="85" t="s">
        <v>748</v>
      </c>
      <c r="E43" s="86" t="s">
        <v>159</v>
      </c>
      <c r="F43" s="84" t="s">
        <v>367</v>
      </c>
      <c r="G43" s="85" t="s">
        <v>368</v>
      </c>
      <c r="H43" s="146" t="s">
        <v>369</v>
      </c>
      <c r="I43" s="85" t="s">
        <v>370</v>
      </c>
      <c r="J43" s="86" t="s">
        <v>371</v>
      </c>
      <c r="K43" s="85" t="s">
        <v>630</v>
      </c>
      <c r="L43" s="68" t="s">
        <v>631</v>
      </c>
      <c r="M43" s="81" t="s">
        <v>632</v>
      </c>
      <c r="N43" s="148" t="s">
        <v>633</v>
      </c>
      <c r="O43" s="85" t="s">
        <v>634</v>
      </c>
      <c r="P43" s="85" t="s">
        <v>635</v>
      </c>
      <c r="Q43" s="85" t="s">
        <v>636</v>
      </c>
      <c r="R43" s="69" t="s">
        <v>637</v>
      </c>
      <c r="S43" s="68" t="s">
        <v>638</v>
      </c>
      <c r="T43" s="86" t="s">
        <v>639</v>
      </c>
      <c r="U43" s="68" t="s">
        <v>820</v>
      </c>
    </row>
    <row r="44" spans="1:44" ht="18.75" customHeight="1" x14ac:dyDescent="0.15">
      <c r="U44" s="68" t="s">
        <v>821</v>
      </c>
    </row>
    <row r="46" spans="1:44" ht="18.75" customHeight="1" x14ac:dyDescent="0.15">
      <c r="A46" s="68" t="s">
        <v>131</v>
      </c>
      <c r="B46" s="69" t="s">
        <v>751</v>
      </c>
      <c r="C46" s="69" t="s">
        <v>752</v>
      </c>
      <c r="D46" s="68" t="s">
        <v>137</v>
      </c>
      <c r="E46" s="68" t="s">
        <v>139</v>
      </c>
      <c r="F46" s="68" t="s">
        <v>360</v>
      </c>
      <c r="G46" s="68" t="s">
        <v>361</v>
      </c>
      <c r="H46" s="68" t="s">
        <v>362</v>
      </c>
      <c r="I46" s="68" t="s">
        <v>363</v>
      </c>
      <c r="J46" s="68" t="s">
        <v>364</v>
      </c>
      <c r="K46" s="68" t="s">
        <v>607</v>
      </c>
      <c r="L46" s="68" t="s">
        <v>608</v>
      </c>
      <c r="M46" s="68" t="s">
        <v>609</v>
      </c>
      <c r="N46" s="68" t="s">
        <v>610</v>
      </c>
      <c r="O46" s="68" t="s">
        <v>611</v>
      </c>
      <c r="P46" s="68" t="s">
        <v>612</v>
      </c>
      <c r="Q46" s="68" t="s">
        <v>613</v>
      </c>
      <c r="R46" s="68" t="s">
        <v>614</v>
      </c>
      <c r="S46" s="68" t="s">
        <v>615</v>
      </c>
      <c r="T46" s="68" t="s">
        <v>616</v>
      </c>
      <c r="U46" s="68" t="s">
        <v>822</v>
      </c>
    </row>
    <row r="47" spans="1:44" ht="18.75" customHeight="1" x14ac:dyDescent="0.15">
      <c r="A47" s="68" t="s">
        <v>141</v>
      </c>
      <c r="B47" s="81" t="s">
        <v>746</v>
      </c>
      <c r="C47" s="148" t="s">
        <v>747</v>
      </c>
      <c r="D47" s="68" t="s">
        <v>147</v>
      </c>
      <c r="E47" s="68" t="s">
        <v>149</v>
      </c>
      <c r="F47" s="68" t="s">
        <v>353</v>
      </c>
      <c r="G47" s="68" t="s">
        <v>354</v>
      </c>
      <c r="H47" s="68" t="s">
        <v>355</v>
      </c>
      <c r="I47" s="68" t="s">
        <v>365</v>
      </c>
      <c r="J47" s="68" t="s">
        <v>366</v>
      </c>
      <c r="K47" s="68" t="s">
        <v>618</v>
      </c>
      <c r="L47" s="68" t="s">
        <v>619</v>
      </c>
      <c r="M47" s="68" t="s">
        <v>620</v>
      </c>
      <c r="N47" s="68" t="s">
        <v>621</v>
      </c>
      <c r="O47" s="68" t="s">
        <v>622</v>
      </c>
      <c r="P47" s="68" t="s">
        <v>623</v>
      </c>
      <c r="Q47" s="68" t="s">
        <v>624</v>
      </c>
      <c r="R47" s="68" t="s">
        <v>625</v>
      </c>
      <c r="S47" s="68" t="s">
        <v>626</v>
      </c>
      <c r="T47" s="68" t="s">
        <v>627</v>
      </c>
    </row>
    <row r="48" spans="1:44" ht="18.75" customHeight="1" x14ac:dyDescent="0.15">
      <c r="A48" s="68" t="s">
        <v>151</v>
      </c>
      <c r="B48" s="68" t="s">
        <v>153</v>
      </c>
      <c r="C48" s="68" t="s">
        <v>155</v>
      </c>
      <c r="D48" s="68" t="s">
        <v>157</v>
      </c>
      <c r="E48" s="68" t="s">
        <v>159</v>
      </c>
      <c r="F48" s="68" t="s">
        <v>367</v>
      </c>
      <c r="G48" s="68" t="s">
        <v>368</v>
      </c>
      <c r="H48" s="68" t="s">
        <v>369</v>
      </c>
      <c r="I48" s="68" t="s">
        <v>370</v>
      </c>
      <c r="J48" s="68" t="s">
        <v>371</v>
      </c>
      <c r="K48" s="68" t="s">
        <v>630</v>
      </c>
      <c r="L48" s="68" t="s">
        <v>631</v>
      </c>
      <c r="M48" s="68" t="s">
        <v>632</v>
      </c>
      <c r="N48" s="68" t="s">
        <v>633</v>
      </c>
      <c r="O48" s="68" t="s">
        <v>634</v>
      </c>
      <c r="P48" s="68" t="s">
        <v>635</v>
      </c>
      <c r="Q48" s="68" t="s">
        <v>636</v>
      </c>
      <c r="R48" s="68" t="s">
        <v>637</v>
      </c>
      <c r="S48" s="68" t="s">
        <v>638</v>
      </c>
      <c r="T48" s="68" t="s">
        <v>639</v>
      </c>
    </row>
    <row r="50" spans="1:21" ht="18.75" customHeight="1" x14ac:dyDescent="0.15">
      <c r="A50" s="136" t="s">
        <v>131</v>
      </c>
      <c r="B50" s="76" t="s">
        <v>133</v>
      </c>
      <c r="C50" s="76" t="s">
        <v>135</v>
      </c>
      <c r="D50" s="76" t="s">
        <v>137</v>
      </c>
      <c r="E50" s="137" t="s">
        <v>139</v>
      </c>
      <c r="F50" s="70" t="s">
        <v>360</v>
      </c>
      <c r="G50" s="145" t="s">
        <v>361</v>
      </c>
      <c r="H50" s="150" t="s">
        <v>362</v>
      </c>
      <c r="I50" s="71" t="s">
        <v>363</v>
      </c>
      <c r="J50" s="72" t="s">
        <v>364</v>
      </c>
      <c r="K50" s="70" t="s">
        <v>607</v>
      </c>
      <c r="L50" s="71" t="s">
        <v>608</v>
      </c>
      <c r="M50" s="71" t="s">
        <v>609</v>
      </c>
      <c r="N50" s="71" t="s">
        <v>610</v>
      </c>
      <c r="O50" s="72" t="s">
        <v>611</v>
      </c>
      <c r="P50" s="70" t="s">
        <v>612</v>
      </c>
      <c r="Q50" s="71" t="s">
        <v>613</v>
      </c>
      <c r="R50" s="73" t="s">
        <v>614</v>
      </c>
      <c r="S50" s="71" t="s">
        <v>615</v>
      </c>
      <c r="T50" s="72" t="s">
        <v>616</v>
      </c>
      <c r="U50" s="68" t="s">
        <v>823</v>
      </c>
    </row>
    <row r="51" spans="1:21" ht="18.75" customHeight="1" x14ac:dyDescent="0.15">
      <c r="A51" s="138" t="s">
        <v>142</v>
      </c>
      <c r="B51" s="80" t="s">
        <v>144</v>
      </c>
      <c r="C51" s="80" t="s">
        <v>146</v>
      </c>
      <c r="D51" s="139" t="s">
        <v>148</v>
      </c>
      <c r="E51" s="139" t="s">
        <v>149</v>
      </c>
      <c r="F51" s="78" t="s">
        <v>353</v>
      </c>
      <c r="G51" s="69" t="s">
        <v>354</v>
      </c>
      <c r="H51" s="80" t="s">
        <v>355</v>
      </c>
      <c r="I51" s="68" t="s">
        <v>365</v>
      </c>
      <c r="J51" s="79" t="s">
        <v>366</v>
      </c>
      <c r="K51" s="78" t="s">
        <v>618</v>
      </c>
      <c r="L51" s="68" t="s">
        <v>619</v>
      </c>
      <c r="M51" s="68" t="s">
        <v>620</v>
      </c>
      <c r="N51" s="68" t="s">
        <v>621</v>
      </c>
      <c r="O51" s="79" t="s">
        <v>622</v>
      </c>
      <c r="P51" s="78" t="s">
        <v>623</v>
      </c>
      <c r="Q51" s="68" t="s">
        <v>624</v>
      </c>
      <c r="R51" s="69" t="s">
        <v>625</v>
      </c>
      <c r="S51" s="68" t="s">
        <v>626</v>
      </c>
      <c r="T51" s="79" t="s">
        <v>627</v>
      </c>
      <c r="U51" s="68" t="s">
        <v>824</v>
      </c>
    </row>
    <row r="52" spans="1:21" ht="18.75" customHeight="1" x14ac:dyDescent="0.15">
      <c r="A52" s="98" t="s">
        <v>152</v>
      </c>
      <c r="B52" s="80" t="s">
        <v>154</v>
      </c>
      <c r="C52" s="68" t="s">
        <v>156</v>
      </c>
      <c r="D52" s="79" t="s">
        <v>748</v>
      </c>
      <c r="E52" s="142" t="s">
        <v>159</v>
      </c>
      <c r="F52" s="78" t="s">
        <v>367</v>
      </c>
      <c r="G52" s="69" t="s">
        <v>368</v>
      </c>
      <c r="H52" s="68" t="s">
        <v>369</v>
      </c>
      <c r="I52" s="68" t="s">
        <v>370</v>
      </c>
      <c r="J52" s="79" t="s">
        <v>371</v>
      </c>
      <c r="K52" s="98" t="s">
        <v>758</v>
      </c>
      <c r="L52" s="69" t="s">
        <v>631</v>
      </c>
      <c r="M52" s="69" t="s">
        <v>632</v>
      </c>
      <c r="N52" s="81" t="s">
        <v>633</v>
      </c>
      <c r="O52" s="79" t="s">
        <v>634</v>
      </c>
      <c r="P52" s="78" t="s">
        <v>635</v>
      </c>
      <c r="Q52" s="68" t="s">
        <v>636</v>
      </c>
      <c r="R52" s="69" t="s">
        <v>637</v>
      </c>
      <c r="S52" s="68" t="s">
        <v>638</v>
      </c>
      <c r="T52" s="79" t="s">
        <v>639</v>
      </c>
      <c r="U52" s="68" t="s">
        <v>825</v>
      </c>
    </row>
    <row r="53" spans="1:21" ht="18.75" customHeight="1" x14ac:dyDescent="0.15">
      <c r="A53" s="144" t="s">
        <v>162</v>
      </c>
      <c r="B53" s="103" t="s">
        <v>164</v>
      </c>
      <c r="C53" s="103" t="s">
        <v>757</v>
      </c>
      <c r="D53" s="149" t="s">
        <v>168</v>
      </c>
      <c r="E53" s="86" t="s">
        <v>169</v>
      </c>
      <c r="F53" s="84" t="s">
        <v>372</v>
      </c>
      <c r="G53" s="103" t="s">
        <v>373</v>
      </c>
      <c r="H53" s="85" t="s">
        <v>374</v>
      </c>
      <c r="I53" s="85" t="s">
        <v>375</v>
      </c>
      <c r="J53" s="86" t="s">
        <v>376</v>
      </c>
      <c r="K53" s="84" t="s">
        <v>759</v>
      </c>
      <c r="L53" s="85" t="s">
        <v>642</v>
      </c>
      <c r="M53" s="85" t="s">
        <v>643</v>
      </c>
      <c r="N53" s="146" t="s">
        <v>644</v>
      </c>
      <c r="O53" s="86" t="s">
        <v>645</v>
      </c>
      <c r="P53" s="84" t="s">
        <v>646</v>
      </c>
      <c r="Q53" s="103" t="s">
        <v>647</v>
      </c>
      <c r="R53" s="151" t="s">
        <v>648</v>
      </c>
      <c r="S53" s="85" t="s">
        <v>649</v>
      </c>
      <c r="T53" s="86" t="s">
        <v>650</v>
      </c>
      <c r="U53" s="68" t="s">
        <v>814</v>
      </c>
    </row>
    <row r="54" spans="1:21" ht="18.75" customHeight="1" x14ac:dyDescent="0.15">
      <c r="A54" s="68" t="s">
        <v>171</v>
      </c>
      <c r="B54" s="68" t="s">
        <v>173</v>
      </c>
      <c r="C54" s="68" t="s">
        <v>175</v>
      </c>
      <c r="D54" s="68" t="s">
        <v>176</v>
      </c>
      <c r="E54" s="68" t="s">
        <v>177</v>
      </c>
      <c r="F54" s="68" t="s">
        <v>377</v>
      </c>
      <c r="G54" s="68" t="s">
        <v>378</v>
      </c>
      <c r="H54" s="68" t="s">
        <v>379</v>
      </c>
      <c r="I54" s="68" t="s">
        <v>380</v>
      </c>
      <c r="J54" s="68" t="s">
        <v>381</v>
      </c>
      <c r="K54" s="68" t="s">
        <v>652</v>
      </c>
      <c r="L54" s="68" t="s">
        <v>653</v>
      </c>
      <c r="M54" s="68" t="s">
        <v>654</v>
      </c>
      <c r="N54" s="68" t="s">
        <v>655</v>
      </c>
      <c r="O54" s="68" t="s">
        <v>656</v>
      </c>
      <c r="P54" s="68" t="s">
        <v>657</v>
      </c>
      <c r="Q54" s="68" t="s">
        <v>658</v>
      </c>
      <c r="R54" s="68" t="s">
        <v>659</v>
      </c>
      <c r="S54" s="68" t="s">
        <v>660</v>
      </c>
      <c r="T54" s="68" t="s">
        <v>661</v>
      </c>
    </row>
    <row r="55" spans="1:21" ht="18.75" customHeight="1" x14ac:dyDescent="0.15">
      <c r="A55" s="68" t="s">
        <v>356</v>
      </c>
      <c r="B55" s="68" t="s">
        <v>179</v>
      </c>
      <c r="C55" s="68" t="s">
        <v>180</v>
      </c>
      <c r="D55" s="68" t="s">
        <v>181</v>
      </c>
      <c r="E55" s="68" t="s">
        <v>182</v>
      </c>
      <c r="F55" s="68" t="s">
        <v>382</v>
      </c>
      <c r="G55" s="73" t="s">
        <v>383</v>
      </c>
      <c r="H55" s="71" t="s">
        <v>384</v>
      </c>
      <c r="I55" s="68" t="s">
        <v>385</v>
      </c>
      <c r="J55" s="68" t="s">
        <v>386</v>
      </c>
      <c r="K55" s="68" t="s">
        <v>663</v>
      </c>
      <c r="L55" s="68" t="s">
        <v>664</v>
      </c>
      <c r="M55" s="68" t="s">
        <v>665</v>
      </c>
      <c r="N55" s="68" t="s">
        <v>666</v>
      </c>
      <c r="O55" s="68" t="s">
        <v>667</v>
      </c>
      <c r="P55" s="68" t="s">
        <v>668</v>
      </c>
      <c r="Q55" s="69" t="s">
        <v>669</v>
      </c>
      <c r="R55" s="81" t="s">
        <v>670</v>
      </c>
      <c r="S55" s="68" t="s">
        <v>671</v>
      </c>
      <c r="T55" s="68" t="s">
        <v>672</v>
      </c>
    </row>
    <row r="56" spans="1:21" ht="18.75" customHeight="1" x14ac:dyDescent="0.15">
      <c r="A56" s="138" t="s">
        <v>183</v>
      </c>
      <c r="B56" s="80" t="s">
        <v>187</v>
      </c>
      <c r="C56" s="80" t="s">
        <v>188</v>
      </c>
      <c r="D56" s="80" t="s">
        <v>189</v>
      </c>
      <c r="E56" s="68" t="s">
        <v>190</v>
      </c>
      <c r="F56" s="68" t="s">
        <v>387</v>
      </c>
      <c r="G56" s="69" t="s">
        <v>388</v>
      </c>
      <c r="H56" s="68" t="s">
        <v>389</v>
      </c>
      <c r="I56" s="68" t="s">
        <v>390</v>
      </c>
      <c r="J56" s="68" t="s">
        <v>391</v>
      </c>
      <c r="K56" s="68" t="s">
        <v>674</v>
      </c>
      <c r="L56" s="68" t="s">
        <v>675</v>
      </c>
      <c r="M56" s="68" t="s">
        <v>676</v>
      </c>
      <c r="N56" s="68" t="s">
        <v>677</v>
      </c>
      <c r="O56" s="68" t="s">
        <v>678</v>
      </c>
      <c r="P56" s="68" t="s">
        <v>679</v>
      </c>
      <c r="Q56" s="68" t="s">
        <v>680</v>
      </c>
      <c r="R56" s="69" t="s">
        <v>681</v>
      </c>
      <c r="S56" s="68" t="s">
        <v>682</v>
      </c>
      <c r="T56" s="68" t="s">
        <v>683</v>
      </c>
      <c r="U56" s="68" t="s">
        <v>826</v>
      </c>
    </row>
    <row r="57" spans="1:21" ht="18.75" customHeight="1" x14ac:dyDescent="0.15">
      <c r="A57" s="78" t="s">
        <v>184</v>
      </c>
      <c r="B57" s="68" t="s">
        <v>191</v>
      </c>
      <c r="C57" s="68" t="s">
        <v>192</v>
      </c>
      <c r="D57" s="69" t="s">
        <v>193</v>
      </c>
      <c r="E57" s="68" t="s">
        <v>194</v>
      </c>
      <c r="F57" s="68" t="s">
        <v>392</v>
      </c>
      <c r="G57" s="69" t="s">
        <v>393</v>
      </c>
      <c r="H57" s="68" t="s">
        <v>394</v>
      </c>
      <c r="I57" s="68" t="s">
        <v>395</v>
      </c>
      <c r="J57" s="68" t="s">
        <v>396</v>
      </c>
      <c r="K57" s="81" t="s">
        <v>685</v>
      </c>
      <c r="L57" s="69" t="s">
        <v>686</v>
      </c>
      <c r="M57" s="69" t="s">
        <v>687</v>
      </c>
      <c r="N57" s="147" t="s">
        <v>688</v>
      </c>
      <c r="O57" s="68" t="s">
        <v>689</v>
      </c>
      <c r="P57" s="68" t="s">
        <v>690</v>
      </c>
      <c r="Q57" s="68" t="s">
        <v>691</v>
      </c>
      <c r="R57" s="69" t="s">
        <v>692</v>
      </c>
      <c r="S57" s="68" t="s">
        <v>693</v>
      </c>
      <c r="T57" s="68" t="s">
        <v>694</v>
      </c>
      <c r="U57" s="68" t="s">
        <v>827</v>
      </c>
    </row>
    <row r="58" spans="1:21" ht="18.75" customHeight="1" x14ac:dyDescent="0.15">
      <c r="A58" s="98" t="s">
        <v>185</v>
      </c>
      <c r="B58" s="69" t="s">
        <v>195</v>
      </c>
      <c r="C58" s="69" t="s">
        <v>196</v>
      </c>
      <c r="D58" s="81" t="s">
        <v>197</v>
      </c>
      <c r="E58" s="68" t="s">
        <v>198</v>
      </c>
      <c r="F58" s="68" t="s">
        <v>397</v>
      </c>
      <c r="G58" s="81" t="s">
        <v>398</v>
      </c>
      <c r="H58" s="148" t="s">
        <v>399</v>
      </c>
      <c r="I58" s="68" t="s">
        <v>400</v>
      </c>
      <c r="J58" s="68" t="s">
        <v>401</v>
      </c>
      <c r="K58" s="69" t="s">
        <v>696</v>
      </c>
      <c r="L58" s="68" t="s">
        <v>697</v>
      </c>
      <c r="M58" s="68" t="s">
        <v>698</v>
      </c>
      <c r="N58" s="79" t="s">
        <v>699</v>
      </c>
      <c r="O58" s="68" t="s">
        <v>700</v>
      </c>
      <c r="P58" s="68" t="s">
        <v>701</v>
      </c>
      <c r="Q58" s="85" t="s">
        <v>702</v>
      </c>
      <c r="R58" s="146" t="s">
        <v>703</v>
      </c>
      <c r="S58" s="68" t="s">
        <v>704</v>
      </c>
      <c r="T58" s="68" t="s">
        <v>705</v>
      </c>
      <c r="U58" s="68" t="s">
        <v>828</v>
      </c>
    </row>
    <row r="60" spans="1:21" ht="18.75" customHeight="1" x14ac:dyDescent="0.15">
      <c r="A60" s="70" t="s">
        <v>760</v>
      </c>
      <c r="B60" s="68" t="s">
        <v>739</v>
      </c>
      <c r="C60" s="69" t="s">
        <v>749</v>
      </c>
      <c r="D60" s="68" t="s">
        <v>764</v>
      </c>
      <c r="E60" s="72" t="s">
        <v>139</v>
      </c>
      <c r="F60" s="70" t="s">
        <v>360</v>
      </c>
      <c r="G60" s="69" t="s">
        <v>361</v>
      </c>
      <c r="H60" s="68" t="s">
        <v>362</v>
      </c>
      <c r="I60" s="68" t="s">
        <v>363</v>
      </c>
      <c r="J60" s="72" t="s">
        <v>364</v>
      </c>
      <c r="K60" s="70" t="s">
        <v>607</v>
      </c>
      <c r="L60" s="69" t="s">
        <v>608</v>
      </c>
      <c r="M60" s="81" t="s">
        <v>609</v>
      </c>
      <c r="N60" s="69" t="s">
        <v>610</v>
      </c>
      <c r="O60" s="72" t="s">
        <v>611</v>
      </c>
      <c r="P60" s="68" t="s">
        <v>612</v>
      </c>
      <c r="Q60" s="68" t="s">
        <v>613</v>
      </c>
      <c r="R60" s="68" t="s">
        <v>614</v>
      </c>
      <c r="S60" s="69" t="s">
        <v>615</v>
      </c>
      <c r="T60" s="68" t="s">
        <v>616</v>
      </c>
      <c r="U60" s="68" t="s">
        <v>829</v>
      </c>
    </row>
    <row r="61" spans="1:21" ht="18.75" customHeight="1" x14ac:dyDescent="0.15">
      <c r="A61" s="78" t="s">
        <v>761</v>
      </c>
      <c r="B61" s="68" t="s">
        <v>740</v>
      </c>
      <c r="C61" s="69" t="s">
        <v>750</v>
      </c>
      <c r="D61" s="68" t="s">
        <v>753</v>
      </c>
      <c r="E61" s="79" t="s">
        <v>149</v>
      </c>
      <c r="F61" s="78" t="s">
        <v>353</v>
      </c>
      <c r="G61" s="81" t="s">
        <v>354</v>
      </c>
      <c r="H61" s="69" t="s">
        <v>355</v>
      </c>
      <c r="I61" s="148" t="s">
        <v>365</v>
      </c>
      <c r="J61" s="79" t="s">
        <v>366</v>
      </c>
      <c r="K61" s="78" t="s">
        <v>618</v>
      </c>
      <c r="L61" s="68" t="s">
        <v>619</v>
      </c>
      <c r="M61" s="69" t="s">
        <v>620</v>
      </c>
      <c r="N61" s="68" t="s">
        <v>621</v>
      </c>
      <c r="O61" s="79" t="s">
        <v>622</v>
      </c>
      <c r="P61" s="68" t="s">
        <v>623</v>
      </c>
      <c r="Q61" s="69" t="s">
        <v>624</v>
      </c>
      <c r="R61" s="69" t="s">
        <v>625</v>
      </c>
      <c r="S61" s="81" t="s">
        <v>626</v>
      </c>
      <c r="T61" s="68" t="s">
        <v>627</v>
      </c>
      <c r="U61" s="68" t="s">
        <v>830</v>
      </c>
    </row>
    <row r="62" spans="1:21" ht="18.75" customHeight="1" x14ac:dyDescent="0.15">
      <c r="A62" s="78" t="s">
        <v>762</v>
      </c>
      <c r="B62" s="69" t="s">
        <v>754</v>
      </c>
      <c r="C62" s="81" t="s">
        <v>755</v>
      </c>
      <c r="D62" s="148" t="s">
        <v>756</v>
      </c>
      <c r="E62" s="79" t="s">
        <v>159</v>
      </c>
      <c r="F62" s="78" t="s">
        <v>367</v>
      </c>
      <c r="G62" s="69" t="s">
        <v>368</v>
      </c>
      <c r="H62" s="68" t="s">
        <v>369</v>
      </c>
      <c r="I62" s="68" t="s">
        <v>370</v>
      </c>
      <c r="J62" s="79" t="s">
        <v>371</v>
      </c>
      <c r="K62" s="78" t="s">
        <v>630</v>
      </c>
      <c r="L62" s="68" t="s">
        <v>631</v>
      </c>
      <c r="M62" s="148" t="s">
        <v>632</v>
      </c>
      <c r="N62" s="68" t="s">
        <v>633</v>
      </c>
      <c r="O62" s="79" t="s">
        <v>634</v>
      </c>
      <c r="P62" s="68" t="s">
        <v>635</v>
      </c>
      <c r="Q62" s="68" t="s">
        <v>636</v>
      </c>
      <c r="R62" s="68" t="s">
        <v>637</v>
      </c>
      <c r="S62" s="148" t="s">
        <v>638</v>
      </c>
      <c r="T62" s="68" t="s">
        <v>639</v>
      </c>
      <c r="U62" s="68" t="s">
        <v>831</v>
      </c>
    </row>
    <row r="63" spans="1:21" ht="18.75" customHeight="1" x14ac:dyDescent="0.15">
      <c r="A63" s="84"/>
      <c r="B63" s="85"/>
      <c r="C63" s="85"/>
      <c r="D63" s="85"/>
      <c r="E63" s="86"/>
      <c r="F63" s="84"/>
      <c r="G63" s="85"/>
      <c r="H63" s="85"/>
      <c r="I63" s="85"/>
      <c r="J63" s="86"/>
      <c r="K63" s="84"/>
      <c r="L63" s="85"/>
      <c r="M63" s="85"/>
      <c r="N63" s="85"/>
      <c r="O63" s="86"/>
      <c r="U63" s="68" t="s">
        <v>832</v>
      </c>
    </row>
    <row r="65" spans="1:38" ht="18.75" customHeight="1" x14ac:dyDescent="0.15">
      <c r="A65" s="68" t="s">
        <v>131</v>
      </c>
      <c r="B65" s="69" t="s">
        <v>741</v>
      </c>
      <c r="C65" s="80" t="s">
        <v>765</v>
      </c>
      <c r="D65" s="68" t="s">
        <v>138</v>
      </c>
      <c r="E65" s="68" t="s">
        <v>139</v>
      </c>
      <c r="F65" s="68" t="s">
        <v>360</v>
      </c>
      <c r="G65" s="81" t="s">
        <v>361</v>
      </c>
      <c r="H65" s="69" t="s">
        <v>362</v>
      </c>
      <c r="I65" s="148" t="s">
        <v>363</v>
      </c>
      <c r="J65" s="68" t="s">
        <v>364</v>
      </c>
      <c r="K65" s="68" t="s">
        <v>607</v>
      </c>
      <c r="L65" s="69" t="s">
        <v>608</v>
      </c>
      <c r="M65" s="69" t="s">
        <v>609</v>
      </c>
      <c r="N65" s="81" t="s">
        <v>610</v>
      </c>
      <c r="O65" s="68" t="s">
        <v>611</v>
      </c>
      <c r="P65" s="68" t="s">
        <v>612</v>
      </c>
      <c r="Q65" s="68" t="s">
        <v>613</v>
      </c>
      <c r="R65" s="68" t="s">
        <v>614</v>
      </c>
      <c r="S65" s="69" t="s">
        <v>615</v>
      </c>
      <c r="T65" s="68" t="s">
        <v>616</v>
      </c>
      <c r="U65" s="68" t="s">
        <v>833</v>
      </c>
    </row>
    <row r="66" spans="1:38" ht="18.75" customHeight="1" x14ac:dyDescent="0.15">
      <c r="A66" s="68" t="s">
        <v>141</v>
      </c>
      <c r="B66" s="69" t="s">
        <v>144</v>
      </c>
      <c r="C66" s="80" t="s">
        <v>146</v>
      </c>
      <c r="D66" s="68" t="s">
        <v>148</v>
      </c>
      <c r="E66" s="68" t="s">
        <v>149</v>
      </c>
      <c r="F66" s="68" t="s">
        <v>353</v>
      </c>
      <c r="G66" s="69" t="s">
        <v>354</v>
      </c>
      <c r="H66" s="80" t="s">
        <v>355</v>
      </c>
      <c r="I66" s="80" t="s">
        <v>365</v>
      </c>
      <c r="J66" s="68" t="s">
        <v>366</v>
      </c>
      <c r="K66" s="68" t="s">
        <v>618</v>
      </c>
      <c r="L66" s="68" t="s">
        <v>619</v>
      </c>
      <c r="M66" s="68" t="s">
        <v>620</v>
      </c>
      <c r="N66" s="69" t="s">
        <v>621</v>
      </c>
      <c r="O66" s="68" t="s">
        <v>622</v>
      </c>
      <c r="P66" s="68" t="s">
        <v>623</v>
      </c>
      <c r="Q66" s="68" t="s">
        <v>624</v>
      </c>
      <c r="R66" s="68" t="s">
        <v>625</v>
      </c>
      <c r="S66" s="69" t="s">
        <v>626</v>
      </c>
      <c r="T66" s="68" t="s">
        <v>627</v>
      </c>
      <c r="U66" s="68" t="s">
        <v>834</v>
      </c>
    </row>
    <row r="67" spans="1:38" ht="18.75" customHeight="1" x14ac:dyDescent="0.15">
      <c r="A67" s="68" t="s">
        <v>151</v>
      </c>
      <c r="B67" s="81" t="s">
        <v>154</v>
      </c>
      <c r="C67" s="69" t="s">
        <v>156</v>
      </c>
      <c r="D67" s="148" t="s">
        <v>748</v>
      </c>
      <c r="E67" s="68" t="s">
        <v>159</v>
      </c>
      <c r="F67" s="68" t="s">
        <v>367</v>
      </c>
      <c r="G67" s="69" t="s">
        <v>368</v>
      </c>
      <c r="H67" s="68" t="s">
        <v>369</v>
      </c>
      <c r="I67" s="68" t="s">
        <v>370</v>
      </c>
      <c r="J67" s="68" t="s">
        <v>371</v>
      </c>
      <c r="K67" s="68" t="s">
        <v>630</v>
      </c>
      <c r="L67" s="68" t="s">
        <v>631</v>
      </c>
      <c r="M67" s="68" t="s">
        <v>632</v>
      </c>
      <c r="N67" s="148" t="s">
        <v>633</v>
      </c>
      <c r="O67" s="68" t="s">
        <v>634</v>
      </c>
      <c r="P67" s="68" t="s">
        <v>635</v>
      </c>
      <c r="Q67" s="69" t="s">
        <v>636</v>
      </c>
      <c r="R67" s="69" t="s">
        <v>637</v>
      </c>
      <c r="S67" s="81" t="s">
        <v>638</v>
      </c>
      <c r="T67" s="68" t="s">
        <v>639</v>
      </c>
      <c r="U67" s="68" t="s">
        <v>835</v>
      </c>
    </row>
    <row r="68" spans="1:38" ht="18.75" customHeight="1" x14ac:dyDescent="0.15">
      <c r="U68" s="68" t="s">
        <v>813</v>
      </c>
    </row>
    <row r="70" spans="1:38" ht="18.75" customHeight="1" x14ac:dyDescent="0.15">
      <c r="A70" s="70" t="s">
        <v>131</v>
      </c>
      <c r="B70" s="71" t="s">
        <v>133</v>
      </c>
      <c r="C70" s="71" t="s">
        <v>135</v>
      </c>
      <c r="D70" s="71" t="s">
        <v>137</v>
      </c>
      <c r="E70" s="72" t="s">
        <v>139</v>
      </c>
      <c r="F70" s="70" t="s">
        <v>360</v>
      </c>
      <c r="G70" s="73" t="s">
        <v>361</v>
      </c>
      <c r="H70" s="71" t="s">
        <v>362</v>
      </c>
      <c r="I70" s="71" t="s">
        <v>363</v>
      </c>
      <c r="J70" s="72" t="s">
        <v>364</v>
      </c>
      <c r="K70" s="71" t="s">
        <v>607</v>
      </c>
      <c r="L70" s="71" t="s">
        <v>608</v>
      </c>
      <c r="M70" s="71" t="s">
        <v>609</v>
      </c>
      <c r="N70" s="71" t="s">
        <v>610</v>
      </c>
      <c r="O70" s="71" t="s">
        <v>611</v>
      </c>
      <c r="P70" s="71" t="s">
        <v>612</v>
      </c>
      <c r="Q70" s="71" t="s">
        <v>613</v>
      </c>
      <c r="R70" s="73" t="s">
        <v>614</v>
      </c>
      <c r="S70" s="71" t="s">
        <v>615</v>
      </c>
      <c r="T70" s="72" t="s">
        <v>616</v>
      </c>
      <c r="U70" s="68" t="s">
        <v>836</v>
      </c>
    </row>
    <row r="71" spans="1:38" ht="18.75" customHeight="1" x14ac:dyDescent="0.15">
      <c r="A71" s="68" t="s">
        <v>768</v>
      </c>
      <c r="B71" s="81" t="s">
        <v>769</v>
      </c>
      <c r="C71" s="69" t="s">
        <v>770</v>
      </c>
      <c r="D71" s="147" t="s">
        <v>771</v>
      </c>
      <c r="E71" s="79" t="s">
        <v>766</v>
      </c>
      <c r="F71" s="78" t="s">
        <v>353</v>
      </c>
      <c r="G71" s="69" t="s">
        <v>354</v>
      </c>
      <c r="H71" s="81" t="s">
        <v>355</v>
      </c>
      <c r="I71" s="68" t="s">
        <v>365</v>
      </c>
      <c r="J71" s="79" t="s">
        <v>366</v>
      </c>
      <c r="K71" s="68" t="s">
        <v>618</v>
      </c>
      <c r="L71" s="78" t="s">
        <v>776</v>
      </c>
      <c r="M71" s="68" t="s">
        <v>620</v>
      </c>
      <c r="N71" s="69" t="s">
        <v>621</v>
      </c>
      <c r="O71" s="148" t="s">
        <v>622</v>
      </c>
      <c r="P71" s="68" t="s">
        <v>623</v>
      </c>
      <c r="Q71" s="68" t="s">
        <v>624</v>
      </c>
      <c r="R71" s="69" t="s">
        <v>625</v>
      </c>
      <c r="S71" s="68" t="s">
        <v>626</v>
      </c>
      <c r="T71" s="79" t="s">
        <v>627</v>
      </c>
      <c r="U71" s="68" t="s">
        <v>837</v>
      </c>
    </row>
    <row r="72" spans="1:38" ht="18.75" customHeight="1" x14ac:dyDescent="0.15">
      <c r="A72" s="69" t="s">
        <v>772</v>
      </c>
      <c r="B72" s="69" t="s">
        <v>773</v>
      </c>
      <c r="C72" s="68" t="s">
        <v>774</v>
      </c>
      <c r="D72" s="79" t="s">
        <v>775</v>
      </c>
      <c r="E72" s="79" t="s">
        <v>767</v>
      </c>
      <c r="F72" s="78" t="s">
        <v>367</v>
      </c>
      <c r="G72" s="68" t="s">
        <v>368</v>
      </c>
      <c r="H72" s="69" t="s">
        <v>369</v>
      </c>
      <c r="I72" s="68" t="s">
        <v>370</v>
      </c>
      <c r="J72" s="79" t="s">
        <v>371</v>
      </c>
      <c r="K72" s="68" t="s">
        <v>630</v>
      </c>
      <c r="L72" s="98" t="s">
        <v>777</v>
      </c>
      <c r="M72" s="69" t="s">
        <v>632</v>
      </c>
      <c r="N72" s="81" t="s">
        <v>633</v>
      </c>
      <c r="O72" s="68" t="s">
        <v>634</v>
      </c>
      <c r="P72" s="68" t="s">
        <v>635</v>
      </c>
      <c r="Q72" s="68" t="s">
        <v>636</v>
      </c>
      <c r="R72" s="81" t="s">
        <v>637</v>
      </c>
      <c r="S72" s="69" t="s">
        <v>638</v>
      </c>
      <c r="T72" s="79" t="s">
        <v>639</v>
      </c>
    </row>
    <row r="73" spans="1:38" ht="18.75" customHeight="1" x14ac:dyDescent="0.15">
      <c r="A73" s="84" t="s">
        <v>161</v>
      </c>
      <c r="B73" s="85" t="s">
        <v>163</v>
      </c>
      <c r="C73" s="85" t="s">
        <v>165</v>
      </c>
      <c r="D73" s="85" t="s">
        <v>167</v>
      </c>
      <c r="E73" s="86" t="s">
        <v>169</v>
      </c>
      <c r="F73" s="84" t="s">
        <v>372</v>
      </c>
      <c r="G73" s="85" t="s">
        <v>373</v>
      </c>
      <c r="H73" s="146" t="s">
        <v>374</v>
      </c>
      <c r="I73" s="85" t="s">
        <v>375</v>
      </c>
      <c r="J73" s="86" t="s">
        <v>376</v>
      </c>
      <c r="K73" s="85" t="s">
        <v>641</v>
      </c>
      <c r="L73" s="85" t="s">
        <v>642</v>
      </c>
      <c r="M73" s="85" t="s">
        <v>643</v>
      </c>
      <c r="N73" s="85" t="s">
        <v>644</v>
      </c>
      <c r="O73" s="85" t="s">
        <v>645</v>
      </c>
      <c r="P73" s="85" t="s">
        <v>646</v>
      </c>
      <c r="Q73" s="85" t="s">
        <v>647</v>
      </c>
      <c r="R73" s="68" t="s">
        <v>648</v>
      </c>
      <c r="S73" s="148" t="s">
        <v>649</v>
      </c>
      <c r="T73" s="86" t="s">
        <v>650</v>
      </c>
      <c r="U73" s="68" t="s">
        <v>838</v>
      </c>
      <c r="AL73" s="68">
        <v>2</v>
      </c>
    </row>
    <row r="74" spans="1:38" ht="18.75" customHeight="1" x14ac:dyDescent="0.15">
      <c r="A74" s="84" t="s">
        <v>171</v>
      </c>
      <c r="B74" s="85" t="s">
        <v>173</v>
      </c>
      <c r="C74" s="85" t="s">
        <v>175</v>
      </c>
      <c r="D74" s="85" t="s">
        <v>176</v>
      </c>
      <c r="E74" s="86" t="s">
        <v>177</v>
      </c>
      <c r="F74" s="85" t="s">
        <v>377</v>
      </c>
      <c r="G74" s="85" t="s">
        <v>378</v>
      </c>
      <c r="H74" s="85" t="s">
        <v>379</v>
      </c>
      <c r="I74" s="85" t="s">
        <v>380</v>
      </c>
      <c r="J74" s="85" t="s">
        <v>381</v>
      </c>
      <c r="K74" s="85" t="s">
        <v>652</v>
      </c>
      <c r="L74" s="85" t="s">
        <v>653</v>
      </c>
      <c r="M74" s="85" t="s">
        <v>654</v>
      </c>
      <c r="N74" s="85" t="s">
        <v>655</v>
      </c>
      <c r="O74" s="85" t="s">
        <v>656</v>
      </c>
      <c r="P74" s="85" t="s">
        <v>657</v>
      </c>
      <c r="Q74" s="85" t="s">
        <v>658</v>
      </c>
      <c r="R74" s="85" t="s">
        <v>659</v>
      </c>
      <c r="S74" s="85" t="s">
        <v>660</v>
      </c>
      <c r="T74" s="86" t="s">
        <v>661</v>
      </c>
      <c r="U74" s="68" t="s">
        <v>843</v>
      </c>
    </row>
    <row r="75" spans="1:38" ht="18.75" customHeight="1" x14ac:dyDescent="0.15">
      <c r="A75" s="138" t="s">
        <v>178</v>
      </c>
      <c r="B75" s="80" t="s">
        <v>179</v>
      </c>
      <c r="C75" s="80" t="s">
        <v>180</v>
      </c>
      <c r="D75" s="80" t="s">
        <v>181</v>
      </c>
      <c r="E75" s="68" t="s">
        <v>182</v>
      </c>
      <c r="F75" s="68" t="s">
        <v>382</v>
      </c>
      <c r="G75" s="71" t="s">
        <v>383</v>
      </c>
      <c r="H75" s="73" t="s">
        <v>384</v>
      </c>
      <c r="I75" s="68" t="s">
        <v>385</v>
      </c>
      <c r="J75" s="68" t="s">
        <v>386</v>
      </c>
      <c r="K75" s="68" t="s">
        <v>663</v>
      </c>
      <c r="L75" s="68" t="s">
        <v>664</v>
      </c>
      <c r="M75" s="68" t="s">
        <v>665</v>
      </c>
      <c r="N75" s="68" t="s">
        <v>666</v>
      </c>
      <c r="O75" s="68" t="s">
        <v>667</v>
      </c>
      <c r="P75" s="68" t="s">
        <v>668</v>
      </c>
      <c r="Q75" s="68" t="s">
        <v>669</v>
      </c>
      <c r="R75" s="68" t="s">
        <v>670</v>
      </c>
      <c r="S75" s="69" t="s">
        <v>671</v>
      </c>
      <c r="T75" s="68" t="s">
        <v>672</v>
      </c>
      <c r="U75" s="68" t="s">
        <v>839</v>
      </c>
    </row>
    <row r="76" spans="1:38" ht="18.75" customHeight="1" x14ac:dyDescent="0.15">
      <c r="A76" s="98" t="s">
        <v>778</v>
      </c>
      <c r="B76" s="69" t="s">
        <v>187</v>
      </c>
      <c r="C76" s="81" t="s">
        <v>188</v>
      </c>
      <c r="D76" s="68" t="s">
        <v>189</v>
      </c>
      <c r="E76" s="68" t="s">
        <v>190</v>
      </c>
      <c r="F76" s="68" t="s">
        <v>387</v>
      </c>
      <c r="G76" s="68" t="s">
        <v>388</v>
      </c>
      <c r="H76" s="69" t="s">
        <v>389</v>
      </c>
      <c r="I76" s="68" t="s">
        <v>390</v>
      </c>
      <c r="J76" s="68" t="s">
        <v>391</v>
      </c>
      <c r="K76" s="68" t="s">
        <v>674</v>
      </c>
      <c r="L76" s="69" t="s">
        <v>675</v>
      </c>
      <c r="M76" s="69" t="s">
        <v>676</v>
      </c>
      <c r="N76" s="68" t="s">
        <v>677</v>
      </c>
      <c r="O76" s="79" t="s">
        <v>678</v>
      </c>
      <c r="P76" s="68" t="s">
        <v>679</v>
      </c>
      <c r="Q76" s="68" t="s">
        <v>680</v>
      </c>
      <c r="R76" s="81" t="s">
        <v>801</v>
      </c>
      <c r="S76" s="148" t="s">
        <v>682</v>
      </c>
      <c r="T76" s="68" t="s">
        <v>683</v>
      </c>
      <c r="U76" s="68" t="s">
        <v>840</v>
      </c>
    </row>
    <row r="77" spans="1:38" ht="18.75" customHeight="1" x14ac:dyDescent="0.15">
      <c r="A77" s="78" t="s">
        <v>779</v>
      </c>
      <c r="B77" s="68" t="s">
        <v>191</v>
      </c>
      <c r="C77" s="69" t="s">
        <v>192</v>
      </c>
      <c r="D77" s="148" t="s">
        <v>193</v>
      </c>
      <c r="E77" s="68" t="s">
        <v>194</v>
      </c>
      <c r="F77" s="68" t="s">
        <v>392</v>
      </c>
      <c r="G77" s="69" t="s">
        <v>393</v>
      </c>
      <c r="H77" s="81" t="s">
        <v>394</v>
      </c>
      <c r="I77" s="68" t="s">
        <v>395</v>
      </c>
      <c r="J77" s="68" t="s">
        <v>396</v>
      </c>
      <c r="K77" s="68" t="s">
        <v>685</v>
      </c>
      <c r="L77" s="68" t="s">
        <v>686</v>
      </c>
      <c r="M77" s="81" t="s">
        <v>687</v>
      </c>
      <c r="N77" s="69" t="s">
        <v>688</v>
      </c>
      <c r="O77" s="147" t="s">
        <v>689</v>
      </c>
      <c r="P77" s="68" t="s">
        <v>690</v>
      </c>
      <c r="Q77" s="68" t="s">
        <v>691</v>
      </c>
      <c r="R77" s="69" t="s">
        <v>692</v>
      </c>
      <c r="S77" s="68" t="s">
        <v>693</v>
      </c>
      <c r="T77" s="68" t="s">
        <v>694</v>
      </c>
      <c r="U77" s="68" t="s">
        <v>841</v>
      </c>
    </row>
    <row r="78" spans="1:38" ht="18.75" customHeight="1" x14ac:dyDescent="0.15">
      <c r="A78" s="68" t="s">
        <v>359</v>
      </c>
      <c r="B78" s="68" t="s">
        <v>195</v>
      </c>
      <c r="C78" s="68" t="s">
        <v>196</v>
      </c>
      <c r="D78" s="68" t="s">
        <v>197</v>
      </c>
      <c r="E78" s="68" t="s">
        <v>198</v>
      </c>
      <c r="F78" s="68" t="s">
        <v>397</v>
      </c>
      <c r="G78" s="69" t="s">
        <v>398</v>
      </c>
      <c r="H78" s="68" t="s">
        <v>399</v>
      </c>
      <c r="I78" s="68" t="s">
        <v>400</v>
      </c>
      <c r="J78" s="68" t="s">
        <v>401</v>
      </c>
      <c r="K78" s="68" t="s">
        <v>696</v>
      </c>
      <c r="L78" s="68" t="s">
        <v>697</v>
      </c>
      <c r="M78" s="68" t="s">
        <v>698</v>
      </c>
      <c r="N78" s="68" t="s">
        <v>699</v>
      </c>
      <c r="O78" s="68" t="s">
        <v>700</v>
      </c>
      <c r="P78" s="68" t="s">
        <v>701</v>
      </c>
      <c r="Q78" s="68" t="s">
        <v>702</v>
      </c>
      <c r="R78" s="103" t="s">
        <v>703</v>
      </c>
      <c r="S78" s="85" t="s">
        <v>704</v>
      </c>
      <c r="T78" s="68" t="s">
        <v>705</v>
      </c>
      <c r="U78" s="68" t="s">
        <v>842</v>
      </c>
    </row>
    <row r="80" spans="1:38" ht="18.75" customHeight="1" x14ac:dyDescent="0.15">
      <c r="A80" s="68" t="s">
        <v>131</v>
      </c>
      <c r="B80" s="68" t="s">
        <v>739</v>
      </c>
      <c r="C80" s="80" t="s">
        <v>749</v>
      </c>
      <c r="D80" s="69" t="s">
        <v>764</v>
      </c>
      <c r="E80" s="68" t="s">
        <v>139</v>
      </c>
      <c r="F80" s="68" t="s">
        <v>360</v>
      </c>
      <c r="G80" s="69" t="s">
        <v>361</v>
      </c>
      <c r="H80" s="69" t="s">
        <v>362</v>
      </c>
      <c r="I80" s="68" t="s">
        <v>363</v>
      </c>
      <c r="J80" s="68" t="s">
        <v>364</v>
      </c>
      <c r="K80" s="68" t="s">
        <v>607</v>
      </c>
      <c r="L80" s="69" t="s">
        <v>608</v>
      </c>
      <c r="M80" s="68" t="s">
        <v>609</v>
      </c>
      <c r="N80" s="68" t="s">
        <v>610</v>
      </c>
      <c r="O80" s="68" t="s">
        <v>611</v>
      </c>
      <c r="P80" s="68" t="s">
        <v>612</v>
      </c>
      <c r="Q80" s="68" t="s">
        <v>613</v>
      </c>
      <c r="R80" s="69" t="s">
        <v>614</v>
      </c>
      <c r="S80" s="148" t="s">
        <v>615</v>
      </c>
      <c r="T80" s="68" t="s">
        <v>616</v>
      </c>
      <c r="U80" s="68" t="s">
        <v>844</v>
      </c>
    </row>
    <row r="81" spans="1:21" ht="18.75" customHeight="1" x14ac:dyDescent="0.15">
      <c r="A81" s="68" t="s">
        <v>141</v>
      </c>
      <c r="B81" s="69" t="s">
        <v>740</v>
      </c>
      <c r="C81" s="81" t="s">
        <v>750</v>
      </c>
      <c r="D81" s="148" t="s">
        <v>753</v>
      </c>
      <c r="E81" s="68" t="s">
        <v>149</v>
      </c>
      <c r="F81" s="68" t="s">
        <v>353</v>
      </c>
      <c r="G81" s="80" t="s">
        <v>354</v>
      </c>
      <c r="H81" s="81" t="s">
        <v>355</v>
      </c>
      <c r="I81" s="80" t="s">
        <v>365</v>
      </c>
      <c r="J81" s="68" t="s">
        <v>366</v>
      </c>
      <c r="K81" s="68" t="s">
        <v>618</v>
      </c>
      <c r="L81" s="69" t="s">
        <v>619</v>
      </c>
      <c r="M81" s="81" t="s">
        <v>620</v>
      </c>
      <c r="N81" s="69" t="s">
        <v>621</v>
      </c>
      <c r="O81" s="68" t="s">
        <v>622</v>
      </c>
      <c r="P81" s="68" t="s">
        <v>623</v>
      </c>
      <c r="Q81" s="68" t="s">
        <v>624</v>
      </c>
      <c r="R81" s="81" t="s">
        <v>625</v>
      </c>
      <c r="S81" s="68" t="s">
        <v>626</v>
      </c>
      <c r="T81" s="68" t="s">
        <v>627</v>
      </c>
      <c r="U81" s="68" t="s">
        <v>845</v>
      </c>
    </row>
    <row r="82" spans="1:21" ht="18.75" customHeight="1" x14ac:dyDescent="0.15">
      <c r="A82" s="68" t="s">
        <v>151</v>
      </c>
      <c r="B82" s="69" t="s">
        <v>763</v>
      </c>
      <c r="C82" s="68" t="s">
        <v>156</v>
      </c>
      <c r="D82" s="68" t="s">
        <v>748</v>
      </c>
      <c r="E82" s="68" t="s">
        <v>159</v>
      </c>
      <c r="F82" s="68" t="s">
        <v>367</v>
      </c>
      <c r="G82" s="68" t="s">
        <v>368</v>
      </c>
      <c r="H82" s="69" t="s">
        <v>369</v>
      </c>
      <c r="I82" s="148" t="s">
        <v>370</v>
      </c>
      <c r="J82" s="68" t="s">
        <v>371</v>
      </c>
      <c r="K82" s="68" t="s">
        <v>630</v>
      </c>
      <c r="L82" s="68" t="s">
        <v>631</v>
      </c>
      <c r="M82" s="68" t="s">
        <v>632</v>
      </c>
      <c r="N82" s="148" t="s">
        <v>633</v>
      </c>
      <c r="O82" s="68" t="s">
        <v>634</v>
      </c>
      <c r="P82" s="68" t="s">
        <v>635</v>
      </c>
      <c r="Q82" s="69" t="s">
        <v>636</v>
      </c>
      <c r="R82" s="69" t="s">
        <v>637</v>
      </c>
      <c r="S82" s="68" t="s">
        <v>638</v>
      </c>
      <c r="T82" s="68" t="s">
        <v>639</v>
      </c>
      <c r="U82" s="68" t="s">
        <v>847</v>
      </c>
    </row>
    <row r="83" spans="1:21" ht="18.75" customHeight="1" x14ac:dyDescent="0.15">
      <c r="U83" s="68" t="s">
        <v>846</v>
      </c>
    </row>
    <row r="85" spans="1:21" ht="18.75" customHeight="1" x14ac:dyDescent="0.15">
      <c r="A85" s="68" t="s">
        <v>780</v>
      </c>
      <c r="B85" s="69" t="s">
        <v>741</v>
      </c>
      <c r="C85" s="68" t="s">
        <v>765</v>
      </c>
      <c r="D85" s="68" t="s">
        <v>137</v>
      </c>
      <c r="E85" s="68" t="s">
        <v>139</v>
      </c>
      <c r="F85" s="68" t="s">
        <v>360</v>
      </c>
      <c r="G85" s="69" t="s">
        <v>361</v>
      </c>
      <c r="H85" s="68" t="s">
        <v>362</v>
      </c>
      <c r="I85" s="68" t="s">
        <v>363</v>
      </c>
      <c r="J85" s="68" t="s">
        <v>364</v>
      </c>
      <c r="K85" s="68" t="s">
        <v>607</v>
      </c>
      <c r="L85" s="69" t="s">
        <v>608</v>
      </c>
      <c r="M85" s="81" t="s">
        <v>609</v>
      </c>
      <c r="N85" s="148" t="s">
        <v>610</v>
      </c>
      <c r="O85" s="68" t="s">
        <v>611</v>
      </c>
      <c r="P85" s="68" t="s">
        <v>612</v>
      </c>
      <c r="Q85" s="68" t="s">
        <v>613</v>
      </c>
      <c r="R85" s="68" t="s">
        <v>614</v>
      </c>
      <c r="S85" s="69" t="s">
        <v>615</v>
      </c>
      <c r="T85" s="68" t="s">
        <v>616</v>
      </c>
      <c r="U85" s="68" t="s">
        <v>848</v>
      </c>
    </row>
    <row r="86" spans="1:21" ht="18.75" customHeight="1" x14ac:dyDescent="0.15">
      <c r="A86" s="69" t="s">
        <v>142</v>
      </c>
      <c r="B86" s="81" t="s">
        <v>144</v>
      </c>
      <c r="C86" s="148" t="s">
        <v>146</v>
      </c>
      <c r="D86" s="68" t="s">
        <v>147</v>
      </c>
      <c r="E86" s="68" t="s">
        <v>149</v>
      </c>
      <c r="F86" s="68" t="s">
        <v>353</v>
      </c>
      <c r="G86" s="81" t="s">
        <v>354</v>
      </c>
      <c r="H86" s="148" t="s">
        <v>355</v>
      </c>
      <c r="I86" s="68" t="s">
        <v>365</v>
      </c>
      <c r="J86" s="68" t="s">
        <v>366</v>
      </c>
      <c r="K86" s="68" t="s">
        <v>618</v>
      </c>
      <c r="L86" s="68" t="s">
        <v>619</v>
      </c>
      <c r="M86" s="69" t="s">
        <v>620</v>
      </c>
      <c r="N86" s="68" t="s">
        <v>621</v>
      </c>
      <c r="O86" s="68" t="s">
        <v>622</v>
      </c>
      <c r="P86" s="68" t="s">
        <v>623</v>
      </c>
      <c r="Q86" s="68" t="s">
        <v>624</v>
      </c>
      <c r="R86" s="69" t="s">
        <v>625</v>
      </c>
      <c r="S86" s="81" t="s">
        <v>626</v>
      </c>
      <c r="T86" s="68" t="s">
        <v>627</v>
      </c>
      <c r="U86" s="68" t="s">
        <v>849</v>
      </c>
    </row>
    <row r="87" spans="1:21" ht="18.75" customHeight="1" x14ac:dyDescent="0.15">
      <c r="A87" s="68" t="s">
        <v>151</v>
      </c>
      <c r="B87" s="68" t="s">
        <v>153</v>
      </c>
      <c r="C87" s="68" t="s">
        <v>155</v>
      </c>
      <c r="D87" s="68" t="s">
        <v>157</v>
      </c>
      <c r="E87" s="68" t="s">
        <v>159</v>
      </c>
      <c r="F87" s="68" t="s">
        <v>367</v>
      </c>
      <c r="G87" s="69" t="s">
        <v>368</v>
      </c>
      <c r="H87" s="68" t="s">
        <v>369</v>
      </c>
      <c r="I87" s="68" t="s">
        <v>370</v>
      </c>
      <c r="J87" s="68" t="s">
        <v>371</v>
      </c>
      <c r="K87" s="68" t="s">
        <v>630</v>
      </c>
      <c r="L87" s="68" t="s">
        <v>631</v>
      </c>
      <c r="M87" s="68" t="s">
        <v>632</v>
      </c>
      <c r="N87" s="68" t="s">
        <v>633</v>
      </c>
      <c r="O87" s="68" t="s">
        <v>634</v>
      </c>
      <c r="P87" s="68" t="s">
        <v>635</v>
      </c>
      <c r="Q87" s="68" t="s">
        <v>636</v>
      </c>
      <c r="R87" s="68" t="s">
        <v>637</v>
      </c>
      <c r="S87" s="148" t="s">
        <v>638</v>
      </c>
      <c r="T87" s="68" t="s">
        <v>639</v>
      </c>
      <c r="U87" s="68" t="s">
        <v>850</v>
      </c>
    </row>
    <row r="88" spans="1:21" ht="18.75" customHeight="1" x14ac:dyDescent="0.15">
      <c r="U88" s="68" t="s">
        <v>851</v>
      </c>
    </row>
    <row r="89" spans="1:21" ht="18.75" customHeight="1" x14ac:dyDescent="0.15">
      <c r="A89" s="70" t="s">
        <v>131</v>
      </c>
      <c r="B89" s="81" t="s">
        <v>741</v>
      </c>
      <c r="C89" s="69" t="s">
        <v>765</v>
      </c>
      <c r="D89" s="71" t="s">
        <v>137</v>
      </c>
      <c r="E89" s="71" t="s">
        <v>139</v>
      </c>
      <c r="F89" s="70" t="s">
        <v>360</v>
      </c>
      <c r="G89" s="71" t="s">
        <v>361</v>
      </c>
      <c r="H89" s="71" t="s">
        <v>362</v>
      </c>
      <c r="I89" s="71" t="s">
        <v>363</v>
      </c>
      <c r="J89" s="72" t="s">
        <v>364</v>
      </c>
      <c r="K89" s="71" t="s">
        <v>607</v>
      </c>
      <c r="L89" s="80" t="s">
        <v>608</v>
      </c>
      <c r="M89" s="68" t="s">
        <v>609</v>
      </c>
      <c r="N89" s="69" t="s">
        <v>610</v>
      </c>
      <c r="O89" s="71" t="s">
        <v>611</v>
      </c>
      <c r="P89" s="71" t="s">
        <v>612</v>
      </c>
      <c r="Q89" s="71" t="s">
        <v>613</v>
      </c>
      <c r="R89" s="71" t="s">
        <v>614</v>
      </c>
      <c r="S89" s="71" t="s">
        <v>615</v>
      </c>
      <c r="T89" s="72" t="s">
        <v>616</v>
      </c>
      <c r="U89" s="68" t="s">
        <v>859</v>
      </c>
    </row>
    <row r="90" spans="1:21" ht="18.75" customHeight="1" x14ac:dyDescent="0.15">
      <c r="A90" s="78" t="s">
        <v>141</v>
      </c>
      <c r="B90" s="69" t="s">
        <v>144</v>
      </c>
      <c r="C90" s="148" t="s">
        <v>146</v>
      </c>
      <c r="D90" s="68" t="s">
        <v>147</v>
      </c>
      <c r="E90" s="68" t="s">
        <v>149</v>
      </c>
      <c r="F90" s="78" t="s">
        <v>353</v>
      </c>
      <c r="G90" s="69" t="s">
        <v>354</v>
      </c>
      <c r="H90" s="69" t="s">
        <v>355</v>
      </c>
      <c r="I90" s="81" t="s">
        <v>365</v>
      </c>
      <c r="J90" s="79" t="s">
        <v>366</v>
      </c>
      <c r="K90" s="68" t="s">
        <v>618</v>
      </c>
      <c r="L90" s="80" t="s">
        <v>619</v>
      </c>
      <c r="M90" s="69" t="s">
        <v>620</v>
      </c>
      <c r="N90" s="69" t="s">
        <v>621</v>
      </c>
      <c r="O90" s="68" t="s">
        <v>622</v>
      </c>
      <c r="P90" s="68" t="s">
        <v>623</v>
      </c>
      <c r="Q90" s="68" t="s">
        <v>624</v>
      </c>
      <c r="R90" s="69" t="s">
        <v>625</v>
      </c>
      <c r="S90" s="69" t="s">
        <v>626</v>
      </c>
      <c r="T90" s="68" t="s">
        <v>627</v>
      </c>
      <c r="U90" s="68" t="s">
        <v>852</v>
      </c>
    </row>
    <row r="91" spans="1:21" ht="18.75" customHeight="1" x14ac:dyDescent="0.15">
      <c r="A91" s="84" t="s">
        <v>151</v>
      </c>
      <c r="B91" s="69" t="s">
        <v>154</v>
      </c>
      <c r="C91" s="68" t="s">
        <v>156</v>
      </c>
      <c r="D91" s="85" t="s">
        <v>157</v>
      </c>
      <c r="E91" s="85" t="s">
        <v>159</v>
      </c>
      <c r="F91" s="84" t="s">
        <v>367</v>
      </c>
      <c r="G91" s="80" t="s">
        <v>368</v>
      </c>
      <c r="H91" s="69" t="s">
        <v>369</v>
      </c>
      <c r="I91" s="148" t="s">
        <v>370</v>
      </c>
      <c r="J91" s="86" t="s">
        <v>371</v>
      </c>
      <c r="K91" s="85" t="s">
        <v>630</v>
      </c>
      <c r="L91" s="80" t="s">
        <v>631</v>
      </c>
      <c r="M91" s="69" t="s">
        <v>632</v>
      </c>
      <c r="N91" s="81" t="s">
        <v>633</v>
      </c>
      <c r="O91" s="85" t="s">
        <v>634</v>
      </c>
      <c r="P91" s="85" t="s">
        <v>635</v>
      </c>
      <c r="Q91" s="85" t="s">
        <v>636</v>
      </c>
      <c r="R91" s="81" t="s">
        <v>637</v>
      </c>
      <c r="S91" s="69" t="s">
        <v>638</v>
      </c>
      <c r="T91" s="148" t="s">
        <v>639</v>
      </c>
      <c r="U91" s="68" t="s">
        <v>853</v>
      </c>
    </row>
    <row r="92" spans="1:21" ht="18.75" customHeight="1" x14ac:dyDescent="0.15">
      <c r="A92" s="68" t="s">
        <v>161</v>
      </c>
      <c r="B92" s="68" t="s">
        <v>163</v>
      </c>
      <c r="C92" s="68" t="s">
        <v>165</v>
      </c>
      <c r="D92" s="68" t="s">
        <v>167</v>
      </c>
      <c r="E92" s="68" t="s">
        <v>169</v>
      </c>
      <c r="F92" s="68" t="s">
        <v>372</v>
      </c>
      <c r="G92" s="68" t="s">
        <v>373</v>
      </c>
      <c r="H92" s="68" t="s">
        <v>374</v>
      </c>
      <c r="I92" s="68" t="s">
        <v>375</v>
      </c>
      <c r="J92" s="68" t="s">
        <v>376</v>
      </c>
      <c r="K92" s="68" t="s">
        <v>641</v>
      </c>
      <c r="L92" s="68" t="s">
        <v>642</v>
      </c>
      <c r="M92" s="68" t="s">
        <v>643</v>
      </c>
      <c r="N92" s="68" t="s">
        <v>644</v>
      </c>
      <c r="O92" s="68" t="s">
        <v>645</v>
      </c>
      <c r="P92" s="68" t="s">
        <v>646</v>
      </c>
      <c r="Q92" s="68" t="s">
        <v>647</v>
      </c>
      <c r="R92" s="68" t="s">
        <v>648</v>
      </c>
      <c r="S92" s="68" t="s">
        <v>649</v>
      </c>
      <c r="T92" s="68" t="s">
        <v>650</v>
      </c>
      <c r="U92" s="68" t="s">
        <v>854</v>
      </c>
    </row>
    <row r="93" spans="1:21" ht="18.75" customHeight="1" x14ac:dyDescent="0.15">
      <c r="A93" s="68" t="s">
        <v>171</v>
      </c>
      <c r="B93" s="69" t="s">
        <v>173</v>
      </c>
      <c r="C93" s="81" t="s">
        <v>175</v>
      </c>
      <c r="D93" s="68" t="s">
        <v>176</v>
      </c>
      <c r="E93" s="68" t="s">
        <v>177</v>
      </c>
      <c r="F93" s="68" t="s">
        <v>377</v>
      </c>
      <c r="G93" s="80" t="s">
        <v>378</v>
      </c>
      <c r="H93" s="80" t="s">
        <v>379</v>
      </c>
      <c r="I93" s="80" t="s">
        <v>380</v>
      </c>
      <c r="J93" s="68" t="s">
        <v>381</v>
      </c>
      <c r="K93" s="68" t="s">
        <v>652</v>
      </c>
      <c r="L93" s="68" t="s">
        <v>653</v>
      </c>
      <c r="M93" s="69" t="s">
        <v>654</v>
      </c>
      <c r="N93" s="68" t="s">
        <v>655</v>
      </c>
      <c r="O93" s="68" t="s">
        <v>656</v>
      </c>
      <c r="P93" s="68" t="s">
        <v>657</v>
      </c>
      <c r="Q93" s="68" t="s">
        <v>658</v>
      </c>
      <c r="R93" s="68" t="s">
        <v>659</v>
      </c>
      <c r="S93" s="68" t="s">
        <v>660</v>
      </c>
      <c r="T93" s="68" t="s">
        <v>661</v>
      </c>
      <c r="U93" s="68" t="s">
        <v>855</v>
      </c>
    </row>
    <row r="94" spans="1:21" ht="18.75" customHeight="1" x14ac:dyDescent="0.15">
      <c r="A94" s="68" t="s">
        <v>356</v>
      </c>
      <c r="B94" s="69" t="s">
        <v>179</v>
      </c>
      <c r="C94" s="69" t="s">
        <v>180</v>
      </c>
      <c r="D94" s="68" t="s">
        <v>181</v>
      </c>
      <c r="E94" s="68" t="s">
        <v>182</v>
      </c>
      <c r="F94" s="68" t="s">
        <v>382</v>
      </c>
      <c r="G94" s="68" t="s">
        <v>383</v>
      </c>
      <c r="H94" s="69" t="s">
        <v>384</v>
      </c>
      <c r="I94" s="69" t="s">
        <v>385</v>
      </c>
      <c r="J94" s="68" t="s">
        <v>386</v>
      </c>
      <c r="K94" s="68" t="s">
        <v>663</v>
      </c>
      <c r="L94" s="68" t="s">
        <v>664</v>
      </c>
      <c r="M94" s="69" t="s">
        <v>665</v>
      </c>
      <c r="N94" s="69" t="s">
        <v>666</v>
      </c>
      <c r="O94" s="68" t="s">
        <v>667</v>
      </c>
      <c r="P94" s="68" t="s">
        <v>668</v>
      </c>
      <c r="Q94" s="68" t="s">
        <v>669</v>
      </c>
      <c r="R94" s="81" t="s">
        <v>670</v>
      </c>
      <c r="S94" s="69" t="s">
        <v>671</v>
      </c>
      <c r="T94" s="148" t="s">
        <v>672</v>
      </c>
      <c r="U94" s="68" t="s">
        <v>856</v>
      </c>
    </row>
    <row r="95" spans="1:21" ht="18.75" customHeight="1" x14ac:dyDescent="0.15">
      <c r="A95" s="68" t="s">
        <v>357</v>
      </c>
      <c r="B95" s="68" t="s">
        <v>187</v>
      </c>
      <c r="C95" s="148" t="s">
        <v>188</v>
      </c>
      <c r="D95" s="68" t="s">
        <v>189</v>
      </c>
      <c r="E95" s="68" t="s">
        <v>190</v>
      </c>
      <c r="F95" s="68" t="s">
        <v>387</v>
      </c>
      <c r="G95" s="69" t="s">
        <v>388</v>
      </c>
      <c r="H95" s="69" t="s">
        <v>389</v>
      </c>
      <c r="I95" s="81" t="s">
        <v>390</v>
      </c>
      <c r="J95" s="68" t="s">
        <v>391</v>
      </c>
      <c r="K95" s="68" t="s">
        <v>674</v>
      </c>
      <c r="L95" s="68" t="s">
        <v>675</v>
      </c>
      <c r="M95" s="81" t="s">
        <v>676</v>
      </c>
      <c r="N95" s="148" t="s">
        <v>677</v>
      </c>
      <c r="O95" s="68" t="s">
        <v>678</v>
      </c>
      <c r="P95" s="68" t="s">
        <v>679</v>
      </c>
      <c r="Q95" s="68" t="s">
        <v>680</v>
      </c>
      <c r="R95" s="69" t="s">
        <v>681</v>
      </c>
      <c r="S95" s="69" t="s">
        <v>682</v>
      </c>
      <c r="T95" s="68" t="s">
        <v>683</v>
      </c>
      <c r="U95" s="68" t="s">
        <v>857</v>
      </c>
    </row>
    <row r="96" spans="1:21" ht="18.75" customHeight="1" x14ac:dyDescent="0.15">
      <c r="U96" s="68" t="s">
        <v>858</v>
      </c>
    </row>
    <row r="99" spans="1:21" ht="18.75" customHeight="1" x14ac:dyDescent="0.15">
      <c r="A99" s="68" t="s">
        <v>131</v>
      </c>
      <c r="B99" s="68" t="s">
        <v>743</v>
      </c>
      <c r="C99" s="69" t="s">
        <v>781</v>
      </c>
      <c r="D99" s="148" t="s">
        <v>782</v>
      </c>
      <c r="E99" s="68" t="s">
        <v>139</v>
      </c>
      <c r="F99" s="68" t="s">
        <v>360</v>
      </c>
      <c r="G99" s="69" t="s">
        <v>361</v>
      </c>
      <c r="H99" s="69" t="s">
        <v>362</v>
      </c>
      <c r="I99" s="68" t="s">
        <v>363</v>
      </c>
      <c r="J99" s="68" t="s">
        <v>364</v>
      </c>
      <c r="K99" s="68" t="s">
        <v>607</v>
      </c>
      <c r="L99" s="68" t="s">
        <v>608</v>
      </c>
      <c r="M99" s="68" t="s">
        <v>609</v>
      </c>
      <c r="N99" s="68" t="s">
        <v>610</v>
      </c>
      <c r="O99" s="69" t="s">
        <v>611</v>
      </c>
      <c r="P99" s="68" t="s">
        <v>612</v>
      </c>
      <c r="Q99" s="68" t="s">
        <v>613</v>
      </c>
      <c r="R99" s="69" t="s">
        <v>614</v>
      </c>
      <c r="S99" s="68" t="s">
        <v>615</v>
      </c>
      <c r="T99" s="68" t="s">
        <v>616</v>
      </c>
      <c r="U99" s="68" t="s">
        <v>860</v>
      </c>
    </row>
    <row r="100" spans="1:21" ht="18.75" customHeight="1" x14ac:dyDescent="0.15">
      <c r="A100" s="68" t="s">
        <v>141</v>
      </c>
      <c r="B100" s="69" t="s">
        <v>744</v>
      </c>
      <c r="C100" s="81" t="s">
        <v>783</v>
      </c>
      <c r="D100" s="68" t="s">
        <v>784</v>
      </c>
      <c r="E100" s="68" t="s">
        <v>149</v>
      </c>
      <c r="F100" s="68" t="s">
        <v>353</v>
      </c>
      <c r="G100" s="80" t="s">
        <v>354</v>
      </c>
      <c r="H100" s="81" t="s">
        <v>355</v>
      </c>
      <c r="I100" s="69" t="s">
        <v>365</v>
      </c>
      <c r="J100" s="68" t="s">
        <v>366</v>
      </c>
      <c r="K100" s="68" t="s">
        <v>618</v>
      </c>
      <c r="L100" s="68" t="s">
        <v>619</v>
      </c>
      <c r="M100" s="68" t="s">
        <v>620</v>
      </c>
      <c r="N100" s="81" t="s">
        <v>621</v>
      </c>
      <c r="O100" s="148" t="s">
        <v>622</v>
      </c>
      <c r="P100" s="68" t="s">
        <v>623</v>
      </c>
      <c r="Q100" s="68" t="s">
        <v>624</v>
      </c>
      <c r="R100" s="69" t="s">
        <v>625</v>
      </c>
      <c r="S100" s="81" t="s">
        <v>626</v>
      </c>
      <c r="T100" s="68" t="s">
        <v>627</v>
      </c>
      <c r="U100" s="68" t="s">
        <v>861</v>
      </c>
    </row>
    <row r="101" spans="1:21" ht="18.75" customHeight="1" x14ac:dyDescent="0.15">
      <c r="A101" s="68" t="s">
        <v>151</v>
      </c>
      <c r="B101" s="69" t="s">
        <v>745</v>
      </c>
      <c r="C101" s="68" t="s">
        <v>785</v>
      </c>
      <c r="D101" s="68" t="s">
        <v>786</v>
      </c>
      <c r="E101" s="68" t="s">
        <v>159</v>
      </c>
      <c r="F101" s="68" t="s">
        <v>367</v>
      </c>
      <c r="G101" s="68" t="s">
        <v>368</v>
      </c>
      <c r="H101" s="68" t="s">
        <v>369</v>
      </c>
      <c r="I101" s="148" t="s">
        <v>370</v>
      </c>
      <c r="J101" s="68" t="s">
        <v>371</v>
      </c>
      <c r="K101" s="68" t="s">
        <v>630</v>
      </c>
      <c r="L101" s="68" t="s">
        <v>631</v>
      </c>
      <c r="M101" s="69" t="s">
        <v>632</v>
      </c>
      <c r="N101" s="69" t="s">
        <v>633</v>
      </c>
      <c r="O101" s="68" t="s">
        <v>634</v>
      </c>
      <c r="P101" s="68" t="s">
        <v>635</v>
      </c>
      <c r="Q101" s="68" t="s">
        <v>636</v>
      </c>
      <c r="R101" s="68" t="s">
        <v>637</v>
      </c>
      <c r="S101" s="69" t="s">
        <v>638</v>
      </c>
      <c r="T101" s="148" t="s">
        <v>639</v>
      </c>
      <c r="U101" s="68" t="s">
        <v>862</v>
      </c>
    </row>
    <row r="102" spans="1:21" ht="18.75" customHeight="1" x14ac:dyDescent="0.15">
      <c r="U102" s="68" t="s">
        <v>863</v>
      </c>
    </row>
    <row r="104" spans="1:21" ht="18.75" customHeight="1" x14ac:dyDescent="0.15">
      <c r="A104" s="68" t="s">
        <v>131</v>
      </c>
      <c r="B104" s="69" t="s">
        <v>741</v>
      </c>
      <c r="C104" s="69" t="s">
        <v>765</v>
      </c>
      <c r="D104" s="68" t="s">
        <v>137</v>
      </c>
      <c r="E104" s="68" t="s">
        <v>139</v>
      </c>
      <c r="F104" s="68" t="s">
        <v>360</v>
      </c>
      <c r="G104" s="68" t="s">
        <v>361</v>
      </c>
      <c r="H104" s="68" t="s">
        <v>362</v>
      </c>
      <c r="I104" s="68" t="s">
        <v>363</v>
      </c>
      <c r="J104" s="68" t="s">
        <v>364</v>
      </c>
      <c r="K104" s="68" t="s">
        <v>607</v>
      </c>
      <c r="L104" s="68" t="s">
        <v>608</v>
      </c>
      <c r="M104" s="69" t="s">
        <v>609</v>
      </c>
      <c r="N104" s="69" t="s">
        <v>610</v>
      </c>
      <c r="O104" s="68" t="s">
        <v>611</v>
      </c>
      <c r="P104" s="68" t="s">
        <v>612</v>
      </c>
      <c r="Q104" s="68" t="s">
        <v>613</v>
      </c>
      <c r="R104" s="68" t="s">
        <v>614</v>
      </c>
      <c r="S104" s="68" t="s">
        <v>615</v>
      </c>
      <c r="T104" s="68" t="s">
        <v>616</v>
      </c>
      <c r="U104" s="68" t="s">
        <v>864</v>
      </c>
    </row>
    <row r="105" spans="1:21" ht="18.75" customHeight="1" x14ac:dyDescent="0.15">
      <c r="A105" s="68" t="s">
        <v>141</v>
      </c>
      <c r="B105" s="81" t="s">
        <v>144</v>
      </c>
      <c r="C105" s="80" t="s">
        <v>146</v>
      </c>
      <c r="D105" s="68" t="s">
        <v>147</v>
      </c>
      <c r="E105" s="68" t="s">
        <v>149</v>
      </c>
      <c r="F105" s="80" t="s">
        <v>353</v>
      </c>
      <c r="G105" s="69" t="s">
        <v>354</v>
      </c>
      <c r="H105" s="81" t="s">
        <v>355</v>
      </c>
      <c r="I105" s="69" t="s">
        <v>365</v>
      </c>
      <c r="J105" s="68" t="s">
        <v>366</v>
      </c>
      <c r="K105" s="68" t="s">
        <v>618</v>
      </c>
      <c r="L105" s="68" t="s">
        <v>619</v>
      </c>
      <c r="M105" s="68" t="s">
        <v>620</v>
      </c>
      <c r="N105" s="81" t="s">
        <v>621</v>
      </c>
      <c r="O105" s="68" t="s">
        <v>622</v>
      </c>
      <c r="P105" s="68" t="s">
        <v>623</v>
      </c>
      <c r="Q105" s="68" t="s">
        <v>624</v>
      </c>
      <c r="R105" s="69" t="s">
        <v>625</v>
      </c>
      <c r="S105" s="68" t="s">
        <v>626</v>
      </c>
      <c r="T105" s="69" t="s">
        <v>627</v>
      </c>
      <c r="U105" s="68" t="s">
        <v>865</v>
      </c>
    </row>
    <row r="106" spans="1:21" ht="18.75" customHeight="1" x14ac:dyDescent="0.15">
      <c r="A106" s="68" t="s">
        <v>151</v>
      </c>
      <c r="B106" s="69" t="s">
        <v>154</v>
      </c>
      <c r="C106" s="148" t="s">
        <v>156</v>
      </c>
      <c r="D106" s="68" t="s">
        <v>157</v>
      </c>
      <c r="E106" s="68" t="s">
        <v>159</v>
      </c>
      <c r="F106" s="80" t="s">
        <v>367</v>
      </c>
      <c r="G106" s="69" t="s">
        <v>368</v>
      </c>
      <c r="H106" s="80" t="s">
        <v>369</v>
      </c>
      <c r="I106" s="148" t="s">
        <v>370</v>
      </c>
      <c r="J106" s="68" t="s">
        <v>371</v>
      </c>
      <c r="K106" s="68" t="s">
        <v>630</v>
      </c>
      <c r="L106" s="68" t="s">
        <v>631</v>
      </c>
      <c r="M106" s="69" t="s">
        <v>632</v>
      </c>
      <c r="N106" s="148" t="s">
        <v>633</v>
      </c>
      <c r="O106" s="68" t="s">
        <v>634</v>
      </c>
      <c r="P106" s="68" t="s">
        <v>635</v>
      </c>
      <c r="Q106" s="68" t="s">
        <v>636</v>
      </c>
      <c r="R106" s="69" t="s">
        <v>637</v>
      </c>
      <c r="S106" s="81" t="s">
        <v>638</v>
      </c>
      <c r="T106" s="148" t="s">
        <v>639</v>
      </c>
      <c r="U106" s="68" t="s">
        <v>866</v>
      </c>
    </row>
    <row r="107" spans="1:21" ht="18.75" customHeight="1" x14ac:dyDescent="0.15">
      <c r="U107" s="68" t="s">
        <v>867</v>
      </c>
    </row>
    <row r="109" spans="1:21" ht="18.75" customHeight="1" x14ac:dyDescent="0.15">
      <c r="A109" s="68" t="s">
        <v>131</v>
      </c>
      <c r="B109" s="68" t="s">
        <v>787</v>
      </c>
      <c r="C109" s="69" t="s">
        <v>788</v>
      </c>
      <c r="D109" s="148" t="s">
        <v>789</v>
      </c>
      <c r="E109" s="68" t="s">
        <v>139</v>
      </c>
      <c r="F109" s="68" t="s">
        <v>360</v>
      </c>
      <c r="G109" s="68" t="s">
        <v>361</v>
      </c>
      <c r="H109" s="69" t="s">
        <v>362</v>
      </c>
      <c r="I109" s="68" t="s">
        <v>363</v>
      </c>
      <c r="J109" s="68" t="s">
        <v>364</v>
      </c>
      <c r="K109" s="68" t="s">
        <v>607</v>
      </c>
      <c r="L109" s="68" t="s">
        <v>608</v>
      </c>
      <c r="M109" s="68" t="s">
        <v>609</v>
      </c>
      <c r="N109" s="69" t="s">
        <v>610</v>
      </c>
      <c r="O109" s="68" t="s">
        <v>611</v>
      </c>
      <c r="P109" s="68" t="s">
        <v>612</v>
      </c>
      <c r="Q109" s="68" t="s">
        <v>613</v>
      </c>
      <c r="R109" s="69" t="s">
        <v>614</v>
      </c>
      <c r="S109" s="68" t="s">
        <v>615</v>
      </c>
      <c r="T109" s="68" t="s">
        <v>616</v>
      </c>
      <c r="U109" s="68" t="s">
        <v>868</v>
      </c>
    </row>
    <row r="110" spans="1:21" ht="18.75" customHeight="1" x14ac:dyDescent="0.15">
      <c r="A110" s="68" t="s">
        <v>141</v>
      </c>
      <c r="B110" s="69" t="s">
        <v>790</v>
      </c>
      <c r="C110" s="81" t="s">
        <v>791</v>
      </c>
      <c r="D110" s="68" t="s">
        <v>792</v>
      </c>
      <c r="E110" s="68" t="s">
        <v>149</v>
      </c>
      <c r="F110" s="68" t="s">
        <v>353</v>
      </c>
      <c r="G110" s="69" t="s">
        <v>354</v>
      </c>
      <c r="H110" s="81" t="s">
        <v>355</v>
      </c>
      <c r="I110" s="69" t="s">
        <v>365</v>
      </c>
      <c r="J110" s="68" t="s">
        <v>366</v>
      </c>
      <c r="K110" s="68" t="s">
        <v>618</v>
      </c>
      <c r="L110" s="68" t="s">
        <v>619</v>
      </c>
      <c r="M110" s="68" t="s">
        <v>620</v>
      </c>
      <c r="N110" s="81" t="s">
        <v>621</v>
      </c>
      <c r="O110" s="148" t="s">
        <v>622</v>
      </c>
      <c r="P110" s="68" t="s">
        <v>623</v>
      </c>
      <c r="Q110" s="68" t="s">
        <v>624</v>
      </c>
      <c r="R110" s="69" t="s">
        <v>625</v>
      </c>
      <c r="S110" s="81" t="s">
        <v>626</v>
      </c>
      <c r="T110" s="148" t="s">
        <v>627</v>
      </c>
      <c r="U110" s="68" t="s">
        <v>869</v>
      </c>
    </row>
    <row r="111" spans="1:21" ht="18.75" customHeight="1" x14ac:dyDescent="0.15">
      <c r="A111" s="68" t="s">
        <v>151</v>
      </c>
      <c r="B111" s="68" t="s">
        <v>793</v>
      </c>
      <c r="C111" s="69" t="s">
        <v>794</v>
      </c>
      <c r="D111" s="68" t="s">
        <v>795</v>
      </c>
      <c r="E111" s="68" t="s">
        <v>159</v>
      </c>
      <c r="F111" s="68" t="s">
        <v>367</v>
      </c>
      <c r="G111" s="68" t="s">
        <v>368</v>
      </c>
      <c r="H111" s="68" t="s">
        <v>369</v>
      </c>
      <c r="I111" s="148" t="s">
        <v>370</v>
      </c>
      <c r="J111" s="68" t="s">
        <v>371</v>
      </c>
      <c r="K111" s="68" t="s">
        <v>630</v>
      </c>
      <c r="L111" s="68" t="s">
        <v>631</v>
      </c>
      <c r="M111" s="69" t="s">
        <v>632</v>
      </c>
      <c r="N111" s="69" t="s">
        <v>633</v>
      </c>
      <c r="O111" s="68" t="s">
        <v>634</v>
      </c>
      <c r="P111" s="68" t="s">
        <v>635</v>
      </c>
      <c r="Q111" s="68" t="s">
        <v>636</v>
      </c>
      <c r="R111" s="68" t="s">
        <v>637</v>
      </c>
      <c r="S111" s="69" t="s">
        <v>638</v>
      </c>
      <c r="T111" s="68" t="s">
        <v>639</v>
      </c>
      <c r="U111" s="68" t="s">
        <v>870</v>
      </c>
    </row>
    <row r="112" spans="1:21" ht="18.75" customHeight="1" x14ac:dyDescent="0.15">
      <c r="A112" s="68" t="s">
        <v>161</v>
      </c>
      <c r="B112" s="68" t="s">
        <v>163</v>
      </c>
      <c r="C112" s="68" t="s">
        <v>165</v>
      </c>
      <c r="D112" s="68" t="s">
        <v>167</v>
      </c>
      <c r="E112" s="68" t="s">
        <v>169</v>
      </c>
      <c r="F112" s="68" t="s">
        <v>372</v>
      </c>
      <c r="G112" s="68" t="s">
        <v>373</v>
      </c>
      <c r="H112" s="68" t="s">
        <v>374</v>
      </c>
      <c r="I112" s="68" t="s">
        <v>375</v>
      </c>
      <c r="J112" s="68" t="s">
        <v>376</v>
      </c>
      <c r="K112" s="68" t="s">
        <v>641</v>
      </c>
      <c r="L112" s="68" t="s">
        <v>642</v>
      </c>
      <c r="M112" s="68" t="s">
        <v>643</v>
      </c>
      <c r="N112" s="68" t="s">
        <v>644</v>
      </c>
      <c r="O112" s="68" t="s">
        <v>645</v>
      </c>
      <c r="P112" s="68" t="s">
        <v>646</v>
      </c>
      <c r="Q112" s="68" t="s">
        <v>647</v>
      </c>
      <c r="R112" s="68" t="s">
        <v>648</v>
      </c>
      <c r="S112" s="68" t="s">
        <v>649</v>
      </c>
      <c r="T112" s="68" t="s">
        <v>650</v>
      </c>
      <c r="U112" s="68" t="s">
        <v>871</v>
      </c>
    </row>
    <row r="113" spans="1:21" ht="18.75" customHeight="1" x14ac:dyDescent="0.15">
      <c r="A113" s="68" t="s">
        <v>171</v>
      </c>
      <c r="B113" s="69" t="s">
        <v>173</v>
      </c>
      <c r="C113" s="69" t="s">
        <v>175</v>
      </c>
      <c r="D113" s="68" t="s">
        <v>176</v>
      </c>
      <c r="E113" s="68" t="s">
        <v>177</v>
      </c>
      <c r="F113" s="68" t="s">
        <v>377</v>
      </c>
      <c r="G113" s="68" t="s">
        <v>378</v>
      </c>
      <c r="H113" s="68" t="s">
        <v>379</v>
      </c>
      <c r="I113" s="69" t="s">
        <v>380</v>
      </c>
      <c r="J113" s="68" t="s">
        <v>381</v>
      </c>
      <c r="K113" s="68" t="s">
        <v>652</v>
      </c>
      <c r="L113" s="68" t="s">
        <v>653</v>
      </c>
      <c r="M113" s="68" t="s">
        <v>654</v>
      </c>
      <c r="N113" s="69" t="s">
        <v>655</v>
      </c>
      <c r="O113" s="68" t="s">
        <v>656</v>
      </c>
      <c r="P113" s="68" t="s">
        <v>657</v>
      </c>
      <c r="Q113" s="68" t="s">
        <v>658</v>
      </c>
      <c r="R113" s="68" t="s">
        <v>659</v>
      </c>
      <c r="S113" s="69" t="s">
        <v>660</v>
      </c>
      <c r="T113" s="68" t="s">
        <v>661</v>
      </c>
      <c r="U113" s="68" t="s">
        <v>872</v>
      </c>
    </row>
    <row r="114" spans="1:21" ht="18.75" customHeight="1" x14ac:dyDescent="0.15">
      <c r="A114" s="68" t="s">
        <v>356</v>
      </c>
      <c r="B114" s="68" t="s">
        <v>179</v>
      </c>
      <c r="C114" s="81" t="s">
        <v>180</v>
      </c>
      <c r="D114" s="148" t="s">
        <v>181</v>
      </c>
      <c r="E114" s="68" t="s">
        <v>182</v>
      </c>
      <c r="F114" s="68" t="s">
        <v>382</v>
      </c>
      <c r="G114" s="69" t="s">
        <v>383</v>
      </c>
      <c r="H114" s="81" t="s">
        <v>384</v>
      </c>
      <c r="I114" s="148" t="s">
        <v>385</v>
      </c>
      <c r="J114" s="68" t="s">
        <v>386</v>
      </c>
      <c r="K114" s="68" t="s">
        <v>663</v>
      </c>
      <c r="L114" s="68" t="s">
        <v>664</v>
      </c>
      <c r="M114" s="69" t="s">
        <v>665</v>
      </c>
      <c r="N114" s="81" t="s">
        <v>666</v>
      </c>
      <c r="O114" s="68" t="s">
        <v>667</v>
      </c>
      <c r="P114" s="68" t="s">
        <v>668</v>
      </c>
      <c r="Q114" s="68" t="s">
        <v>669</v>
      </c>
      <c r="R114" s="69" t="s">
        <v>670</v>
      </c>
      <c r="S114" s="81" t="s">
        <v>671</v>
      </c>
      <c r="T114" s="148" t="s">
        <v>672</v>
      </c>
      <c r="U114" s="68" t="s">
        <v>873</v>
      </c>
    </row>
    <row r="115" spans="1:21" ht="18.75" customHeight="1" x14ac:dyDescent="0.15">
      <c r="A115" s="68" t="s">
        <v>357</v>
      </c>
      <c r="B115" s="68" t="s">
        <v>187</v>
      </c>
      <c r="C115" s="69" t="s">
        <v>188</v>
      </c>
      <c r="D115" s="68" t="s">
        <v>189</v>
      </c>
      <c r="E115" s="68" t="s">
        <v>190</v>
      </c>
      <c r="F115" s="68" t="s">
        <v>387</v>
      </c>
      <c r="G115" s="68" t="s">
        <v>388</v>
      </c>
      <c r="H115" s="69" t="s">
        <v>389</v>
      </c>
      <c r="I115" s="68" t="s">
        <v>390</v>
      </c>
      <c r="J115" s="68" t="s">
        <v>391</v>
      </c>
      <c r="K115" s="68" t="s">
        <v>674</v>
      </c>
      <c r="L115" s="68" t="s">
        <v>675</v>
      </c>
      <c r="M115" s="68" t="s">
        <v>676</v>
      </c>
      <c r="N115" s="69" t="s">
        <v>677</v>
      </c>
      <c r="O115" s="148" t="s">
        <v>678</v>
      </c>
      <c r="P115" s="68" t="s">
        <v>679</v>
      </c>
      <c r="Q115" s="68" t="s">
        <v>680</v>
      </c>
      <c r="R115" s="69" t="s">
        <v>681</v>
      </c>
      <c r="S115" s="68" t="s">
        <v>682</v>
      </c>
      <c r="T115" s="68" t="s">
        <v>683</v>
      </c>
      <c r="U115" s="68" t="s">
        <v>874</v>
      </c>
    </row>
    <row r="116" spans="1:21" ht="18.75" customHeight="1" x14ac:dyDescent="0.15">
      <c r="U116" s="68" t="s">
        <v>875</v>
      </c>
    </row>
    <row r="118" spans="1:21" ht="18.75" customHeight="1" x14ac:dyDescent="0.15">
      <c r="A118" s="68" t="s">
        <v>131</v>
      </c>
      <c r="B118" s="68" t="s">
        <v>741</v>
      </c>
      <c r="C118" s="69" t="s">
        <v>765</v>
      </c>
      <c r="D118" s="68" t="s">
        <v>138</v>
      </c>
      <c r="E118" s="68" t="s">
        <v>139</v>
      </c>
      <c r="F118" s="68" t="s">
        <v>360</v>
      </c>
      <c r="G118" s="68" t="s">
        <v>361</v>
      </c>
      <c r="H118" s="68" t="s">
        <v>362</v>
      </c>
      <c r="I118" s="68" t="s">
        <v>363</v>
      </c>
      <c r="J118" s="68" t="s">
        <v>364</v>
      </c>
      <c r="K118" s="68" t="s">
        <v>607</v>
      </c>
      <c r="L118" s="68" t="s">
        <v>608</v>
      </c>
      <c r="M118" s="68" t="s">
        <v>609</v>
      </c>
      <c r="N118" s="68" t="s">
        <v>610</v>
      </c>
      <c r="O118" s="68" t="s">
        <v>611</v>
      </c>
      <c r="P118" s="68" t="s">
        <v>612</v>
      </c>
      <c r="Q118" s="68" t="s">
        <v>613</v>
      </c>
      <c r="R118" s="68" t="s">
        <v>614</v>
      </c>
      <c r="S118" s="68" t="s">
        <v>615</v>
      </c>
      <c r="T118" s="68" t="s">
        <v>616</v>
      </c>
      <c r="U118" s="68" t="s">
        <v>876</v>
      </c>
    </row>
    <row r="119" spans="1:21" ht="18.75" customHeight="1" x14ac:dyDescent="0.15">
      <c r="A119" s="68" t="s">
        <v>141</v>
      </c>
      <c r="B119" s="69" t="s">
        <v>144</v>
      </c>
      <c r="C119" s="81" t="s">
        <v>146</v>
      </c>
      <c r="D119" s="148" t="s">
        <v>148</v>
      </c>
      <c r="E119" s="68" t="s">
        <v>149</v>
      </c>
      <c r="F119" s="68" t="s">
        <v>353</v>
      </c>
      <c r="G119" s="68" t="s">
        <v>354</v>
      </c>
      <c r="H119" s="68" t="s">
        <v>355</v>
      </c>
      <c r="I119" s="68" t="s">
        <v>365</v>
      </c>
      <c r="J119" s="68" t="s">
        <v>366</v>
      </c>
      <c r="K119" s="68" t="s">
        <v>618</v>
      </c>
      <c r="L119" s="68" t="s">
        <v>619</v>
      </c>
      <c r="M119" s="68" t="s">
        <v>620</v>
      </c>
      <c r="N119" s="68" t="s">
        <v>621</v>
      </c>
      <c r="O119" s="68" t="s">
        <v>622</v>
      </c>
      <c r="P119" s="68" t="s">
        <v>623</v>
      </c>
      <c r="Q119" s="68" t="s">
        <v>624</v>
      </c>
      <c r="R119" s="68" t="s">
        <v>625</v>
      </c>
      <c r="S119" s="68" t="s">
        <v>626</v>
      </c>
      <c r="T119" s="68" t="s">
        <v>627</v>
      </c>
    </row>
    <row r="120" spans="1:21" ht="18.75" customHeight="1" x14ac:dyDescent="0.15">
      <c r="A120" s="68" t="s">
        <v>151</v>
      </c>
      <c r="B120" s="68" t="s">
        <v>154</v>
      </c>
      <c r="C120" s="69" t="s">
        <v>156</v>
      </c>
      <c r="D120" s="68" t="s">
        <v>748</v>
      </c>
      <c r="E120" s="68" t="s">
        <v>159</v>
      </c>
      <c r="F120" s="68" t="s">
        <v>367</v>
      </c>
      <c r="G120" s="68" t="s">
        <v>368</v>
      </c>
      <c r="H120" s="68" t="s">
        <v>369</v>
      </c>
      <c r="I120" s="68" t="s">
        <v>370</v>
      </c>
      <c r="J120" s="68" t="s">
        <v>371</v>
      </c>
      <c r="K120" s="68" t="s">
        <v>630</v>
      </c>
      <c r="L120" s="68" t="s">
        <v>631</v>
      </c>
      <c r="M120" s="68" t="s">
        <v>632</v>
      </c>
      <c r="N120" s="68" t="s">
        <v>633</v>
      </c>
      <c r="O120" s="68" t="s">
        <v>634</v>
      </c>
      <c r="P120" s="68" t="s">
        <v>635</v>
      </c>
      <c r="Q120" s="68" t="s">
        <v>636</v>
      </c>
      <c r="R120" s="68" t="s">
        <v>637</v>
      </c>
      <c r="S120" s="68" t="s">
        <v>638</v>
      </c>
      <c r="T120" s="68" t="s">
        <v>639</v>
      </c>
    </row>
    <row r="122" spans="1:21" ht="18.75" customHeight="1" x14ac:dyDescent="0.15">
      <c r="A122" s="70" t="s">
        <v>131</v>
      </c>
      <c r="B122" s="71" t="s">
        <v>133</v>
      </c>
      <c r="C122" s="71" t="s">
        <v>135</v>
      </c>
      <c r="D122" s="71" t="s">
        <v>137</v>
      </c>
      <c r="E122" s="72" t="s">
        <v>139</v>
      </c>
      <c r="F122" s="70" t="s">
        <v>360</v>
      </c>
      <c r="G122" s="69" t="s">
        <v>361</v>
      </c>
      <c r="H122" s="68" t="s">
        <v>362</v>
      </c>
      <c r="I122" s="71" t="s">
        <v>363</v>
      </c>
      <c r="J122" s="72" t="s">
        <v>364</v>
      </c>
      <c r="K122" s="71" t="s">
        <v>607</v>
      </c>
      <c r="L122" s="71" t="s">
        <v>608</v>
      </c>
      <c r="M122" s="71" t="s">
        <v>609</v>
      </c>
      <c r="N122" s="71" t="s">
        <v>610</v>
      </c>
      <c r="O122" s="71" t="s">
        <v>611</v>
      </c>
      <c r="P122" s="71" t="s">
        <v>612</v>
      </c>
      <c r="Q122" s="71" t="s">
        <v>613</v>
      </c>
      <c r="R122" s="71" t="s">
        <v>614</v>
      </c>
      <c r="S122" s="73" t="s">
        <v>615</v>
      </c>
      <c r="T122" s="72" t="s">
        <v>616</v>
      </c>
      <c r="U122" s="68" t="s">
        <v>877</v>
      </c>
    </row>
    <row r="123" spans="1:21" ht="18.75" customHeight="1" x14ac:dyDescent="0.15">
      <c r="A123" s="68" t="s">
        <v>796</v>
      </c>
      <c r="B123" s="69" t="s">
        <v>744</v>
      </c>
      <c r="C123" s="68" t="s">
        <v>783</v>
      </c>
      <c r="D123" s="79" t="s">
        <v>784</v>
      </c>
      <c r="E123" s="79" t="s">
        <v>149</v>
      </c>
      <c r="F123" s="78" t="s">
        <v>353</v>
      </c>
      <c r="G123" s="81" t="s">
        <v>354</v>
      </c>
      <c r="H123" s="148" t="s">
        <v>355</v>
      </c>
      <c r="I123" s="68" t="s">
        <v>365</v>
      </c>
      <c r="J123" s="79" t="s">
        <v>366</v>
      </c>
      <c r="K123" s="138" t="s">
        <v>798</v>
      </c>
      <c r="L123" s="98" t="s">
        <v>776</v>
      </c>
      <c r="M123" s="69" t="s">
        <v>620</v>
      </c>
      <c r="N123" s="81" t="s">
        <v>621</v>
      </c>
      <c r="O123" s="148" t="s">
        <v>622</v>
      </c>
      <c r="P123" s="68" t="s">
        <v>623</v>
      </c>
      <c r="Q123" s="68" t="s">
        <v>624</v>
      </c>
      <c r="R123" s="68" t="s">
        <v>625</v>
      </c>
      <c r="S123" s="69" t="s">
        <v>626</v>
      </c>
      <c r="T123" s="79" t="s">
        <v>627</v>
      </c>
      <c r="U123" s="68" t="s">
        <v>878</v>
      </c>
    </row>
    <row r="124" spans="1:21" ht="18.75" customHeight="1" x14ac:dyDescent="0.15">
      <c r="A124" s="69" t="s">
        <v>797</v>
      </c>
      <c r="B124" s="81" t="s">
        <v>745</v>
      </c>
      <c r="C124" s="69" t="s">
        <v>785</v>
      </c>
      <c r="D124" s="147" t="s">
        <v>786</v>
      </c>
      <c r="E124" s="79" t="s">
        <v>159</v>
      </c>
      <c r="F124" s="78" t="s">
        <v>367</v>
      </c>
      <c r="G124" s="69" t="s">
        <v>368</v>
      </c>
      <c r="H124" s="68" t="s">
        <v>369</v>
      </c>
      <c r="I124" s="68" t="s">
        <v>370</v>
      </c>
      <c r="J124" s="79" t="s">
        <v>371</v>
      </c>
      <c r="K124" s="138" t="s">
        <v>758</v>
      </c>
      <c r="L124" s="78" t="s">
        <v>777</v>
      </c>
      <c r="M124" s="68" t="s">
        <v>632</v>
      </c>
      <c r="N124" s="69" t="s">
        <v>633</v>
      </c>
      <c r="O124" s="68" t="s">
        <v>634</v>
      </c>
      <c r="P124" s="68" t="s">
        <v>635</v>
      </c>
      <c r="Q124" s="68" t="s">
        <v>636</v>
      </c>
      <c r="R124" s="69" t="s">
        <v>637</v>
      </c>
      <c r="S124" s="81" t="s">
        <v>638</v>
      </c>
      <c r="T124" s="79" t="s">
        <v>639</v>
      </c>
      <c r="U124" s="68" t="s">
        <v>879</v>
      </c>
    </row>
    <row r="125" spans="1:21" ht="18.75" customHeight="1" x14ac:dyDescent="0.15">
      <c r="A125" s="84" t="s">
        <v>161</v>
      </c>
      <c r="B125" s="85" t="s">
        <v>163</v>
      </c>
      <c r="C125" s="85" t="s">
        <v>165</v>
      </c>
      <c r="D125" s="85" t="s">
        <v>167</v>
      </c>
      <c r="E125" s="86" t="s">
        <v>169</v>
      </c>
      <c r="F125" s="84" t="s">
        <v>372</v>
      </c>
      <c r="G125" s="103" t="s">
        <v>373</v>
      </c>
      <c r="H125" s="85" t="s">
        <v>374</v>
      </c>
      <c r="I125" s="85" t="s">
        <v>375</v>
      </c>
      <c r="J125" s="86" t="s">
        <v>376</v>
      </c>
      <c r="K125" s="141" t="s">
        <v>641</v>
      </c>
      <c r="L125" s="141" t="s">
        <v>642</v>
      </c>
      <c r="M125" s="141" t="s">
        <v>643</v>
      </c>
      <c r="N125" s="141" t="s">
        <v>644</v>
      </c>
      <c r="O125" s="85" t="s">
        <v>645</v>
      </c>
      <c r="P125" s="85" t="s">
        <v>646</v>
      </c>
      <c r="Q125" s="85" t="s">
        <v>647</v>
      </c>
      <c r="R125" s="68" t="s">
        <v>648</v>
      </c>
      <c r="S125" s="148" t="s">
        <v>649</v>
      </c>
      <c r="T125" s="86" t="s">
        <v>650</v>
      </c>
      <c r="U125" s="68" t="s">
        <v>880</v>
      </c>
    </row>
    <row r="126" spans="1:21" ht="18.75" customHeight="1" x14ac:dyDescent="0.15">
      <c r="A126" s="68" t="s">
        <v>171</v>
      </c>
      <c r="B126" s="68" t="s">
        <v>173</v>
      </c>
      <c r="C126" s="68" t="s">
        <v>175</v>
      </c>
      <c r="D126" s="68" t="s">
        <v>176</v>
      </c>
      <c r="E126" s="68" t="s">
        <v>177</v>
      </c>
      <c r="F126" s="68" t="s">
        <v>377</v>
      </c>
      <c r="G126" s="68" t="s">
        <v>378</v>
      </c>
      <c r="H126" s="68" t="s">
        <v>379</v>
      </c>
      <c r="I126" s="68" t="s">
        <v>380</v>
      </c>
      <c r="J126" s="68" t="s">
        <v>381</v>
      </c>
      <c r="K126" s="68" t="s">
        <v>652</v>
      </c>
      <c r="L126" s="68" t="s">
        <v>653</v>
      </c>
      <c r="M126" s="68" t="s">
        <v>654</v>
      </c>
      <c r="N126" s="68" t="s">
        <v>655</v>
      </c>
      <c r="O126" s="68" t="s">
        <v>656</v>
      </c>
      <c r="P126" s="68" t="s">
        <v>657</v>
      </c>
      <c r="Q126" s="68" t="s">
        <v>658</v>
      </c>
      <c r="R126" s="68" t="s">
        <v>659</v>
      </c>
      <c r="S126" s="68" t="s">
        <v>660</v>
      </c>
      <c r="T126" s="68" t="s">
        <v>661</v>
      </c>
      <c r="U126" s="68" t="s">
        <v>881</v>
      </c>
    </row>
    <row r="127" spans="1:21" ht="18.75" customHeight="1" x14ac:dyDescent="0.15">
      <c r="A127" s="68" t="s">
        <v>356</v>
      </c>
      <c r="B127" s="68" t="s">
        <v>179</v>
      </c>
      <c r="C127" s="68" t="s">
        <v>180</v>
      </c>
      <c r="D127" s="68" t="s">
        <v>181</v>
      </c>
      <c r="E127" s="68" t="s">
        <v>182</v>
      </c>
      <c r="F127" s="68" t="s">
        <v>382</v>
      </c>
      <c r="G127" s="69" t="s">
        <v>383</v>
      </c>
      <c r="H127" s="68" t="s">
        <v>384</v>
      </c>
      <c r="I127" s="68" t="s">
        <v>385</v>
      </c>
      <c r="J127" s="68" t="s">
        <v>386</v>
      </c>
      <c r="K127" s="68" t="s">
        <v>663</v>
      </c>
      <c r="L127" s="68" t="s">
        <v>664</v>
      </c>
      <c r="M127" s="68" t="s">
        <v>665</v>
      </c>
      <c r="N127" s="68" t="s">
        <v>666</v>
      </c>
      <c r="O127" s="68" t="s">
        <v>667</v>
      </c>
      <c r="P127" s="68" t="s">
        <v>668</v>
      </c>
      <c r="Q127" s="68" t="s">
        <v>669</v>
      </c>
      <c r="R127" s="68" t="s">
        <v>670</v>
      </c>
      <c r="S127" s="69" t="s">
        <v>671</v>
      </c>
      <c r="T127" s="68" t="s">
        <v>672</v>
      </c>
      <c r="U127" s="68" t="s">
        <v>882</v>
      </c>
    </row>
    <row r="128" spans="1:21" ht="18.75" customHeight="1" x14ac:dyDescent="0.15">
      <c r="A128" s="78" t="s">
        <v>799</v>
      </c>
      <c r="B128" s="68" t="s">
        <v>187</v>
      </c>
      <c r="C128" s="69" t="s">
        <v>188</v>
      </c>
      <c r="D128" s="68" t="s">
        <v>189</v>
      </c>
      <c r="E128" s="68" t="s">
        <v>190</v>
      </c>
      <c r="F128" s="68" t="s">
        <v>387</v>
      </c>
      <c r="G128" s="69" t="s">
        <v>388</v>
      </c>
      <c r="H128" s="68" t="s">
        <v>389</v>
      </c>
      <c r="I128" s="68" t="s">
        <v>390</v>
      </c>
      <c r="J128" s="68" t="s">
        <v>391</v>
      </c>
      <c r="K128" s="68" t="s">
        <v>674</v>
      </c>
      <c r="L128" s="69" t="s">
        <v>675</v>
      </c>
      <c r="M128" s="81" t="s">
        <v>676</v>
      </c>
      <c r="N128" s="69" t="s">
        <v>677</v>
      </c>
      <c r="O128" s="147" t="s">
        <v>678</v>
      </c>
      <c r="P128" s="68" t="s">
        <v>679</v>
      </c>
      <c r="Q128" s="68" t="s">
        <v>680</v>
      </c>
      <c r="R128" s="69" t="s">
        <v>681</v>
      </c>
      <c r="S128" s="81" t="s">
        <v>682</v>
      </c>
      <c r="T128" s="68" t="s">
        <v>683</v>
      </c>
      <c r="U128" s="68" t="s">
        <v>883</v>
      </c>
    </row>
    <row r="129" spans="1:21" ht="18.75" customHeight="1" x14ac:dyDescent="0.15">
      <c r="A129" s="98" t="s">
        <v>800</v>
      </c>
      <c r="B129" s="69" t="s">
        <v>191</v>
      </c>
      <c r="C129" s="81" t="s">
        <v>192</v>
      </c>
      <c r="D129" s="148" t="s">
        <v>193</v>
      </c>
      <c r="E129" s="68" t="s">
        <v>194</v>
      </c>
      <c r="F129" s="68" t="s">
        <v>392</v>
      </c>
      <c r="G129" s="81" t="s">
        <v>393</v>
      </c>
      <c r="H129" s="148" t="s">
        <v>394</v>
      </c>
      <c r="I129" s="68" t="s">
        <v>395</v>
      </c>
      <c r="J129" s="68" t="s">
        <v>396</v>
      </c>
      <c r="K129" s="68" t="s">
        <v>685</v>
      </c>
      <c r="L129" s="68" t="s">
        <v>686</v>
      </c>
      <c r="M129" s="69" t="s">
        <v>687</v>
      </c>
      <c r="N129" s="68" t="s">
        <v>688</v>
      </c>
      <c r="O129" s="79" t="s">
        <v>689</v>
      </c>
      <c r="P129" s="68" t="s">
        <v>690</v>
      </c>
      <c r="Q129" s="68" t="s">
        <v>691</v>
      </c>
      <c r="R129" s="68" t="s">
        <v>692</v>
      </c>
      <c r="S129" s="69" t="s">
        <v>693</v>
      </c>
      <c r="T129" s="68" t="s">
        <v>694</v>
      </c>
      <c r="U129" s="68" t="s">
        <v>884</v>
      </c>
    </row>
    <row r="130" spans="1:21" ht="18.75" customHeight="1" x14ac:dyDescent="0.15">
      <c r="A130" s="68" t="s">
        <v>359</v>
      </c>
      <c r="B130" s="68" t="s">
        <v>195</v>
      </c>
      <c r="C130" s="68" t="s">
        <v>196</v>
      </c>
      <c r="D130" s="68" t="s">
        <v>197</v>
      </c>
      <c r="E130" s="68" t="s">
        <v>198</v>
      </c>
      <c r="F130" s="68" t="s">
        <v>397</v>
      </c>
      <c r="G130" s="103" t="s">
        <v>398</v>
      </c>
      <c r="H130" s="85" t="s">
        <v>399</v>
      </c>
      <c r="I130" s="68" t="s">
        <v>400</v>
      </c>
      <c r="J130" s="68" t="s">
        <v>401</v>
      </c>
      <c r="K130" s="68" t="s">
        <v>696</v>
      </c>
      <c r="L130" s="68" t="s">
        <v>697</v>
      </c>
      <c r="M130" s="68" t="s">
        <v>698</v>
      </c>
      <c r="N130" s="68" t="s">
        <v>699</v>
      </c>
      <c r="O130" s="68" t="s">
        <v>700</v>
      </c>
      <c r="P130" s="68" t="s">
        <v>701</v>
      </c>
      <c r="Q130" s="68" t="s">
        <v>702</v>
      </c>
      <c r="R130" s="85" t="s">
        <v>703</v>
      </c>
      <c r="S130" s="146" t="s">
        <v>704</v>
      </c>
      <c r="T130" s="68" t="s">
        <v>705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43"/>
  <sheetViews>
    <sheetView topLeftCell="CI1" zoomScale="80" zoomScaleNormal="80" workbookViewId="0">
      <selection activeCell="CV3" sqref="CV3"/>
    </sheetView>
  </sheetViews>
  <sheetFormatPr defaultColWidth="3.125" defaultRowHeight="19.5" customHeight="1" x14ac:dyDescent="0.15"/>
  <cols>
    <col min="1" max="16384" width="3.125" style="67"/>
  </cols>
  <sheetData>
    <row r="1" spans="1:152" ht="19.5" customHeight="1" x14ac:dyDescent="0.15">
      <c r="A1" s="67">
        <v>0</v>
      </c>
      <c r="B1" s="70" t="s">
        <v>131</v>
      </c>
      <c r="C1" s="71" t="s">
        <v>133</v>
      </c>
      <c r="D1" s="71" t="s">
        <v>135</v>
      </c>
      <c r="E1" s="71" t="s">
        <v>137</v>
      </c>
      <c r="F1" s="72" t="s">
        <v>139</v>
      </c>
      <c r="H1" s="67">
        <v>1</v>
      </c>
      <c r="I1" s="70" t="s">
        <v>132</v>
      </c>
      <c r="J1" s="71" t="s">
        <v>134</v>
      </c>
      <c r="K1" s="71" t="s">
        <v>136</v>
      </c>
      <c r="L1" s="71" t="s">
        <v>138</v>
      </c>
      <c r="M1" s="72" t="s">
        <v>140</v>
      </c>
      <c r="O1" s="67">
        <v>2</v>
      </c>
      <c r="P1" s="70" t="s">
        <v>132</v>
      </c>
      <c r="Q1" s="71" t="s">
        <v>134</v>
      </c>
      <c r="R1" s="73" t="s">
        <v>136</v>
      </c>
      <c r="S1" s="71" t="s">
        <v>138</v>
      </c>
      <c r="T1" s="72" t="s">
        <v>140</v>
      </c>
      <c r="V1" s="67">
        <v>3</v>
      </c>
      <c r="W1" s="74" t="s">
        <v>132</v>
      </c>
      <c r="X1" s="74" t="s">
        <v>134</v>
      </c>
      <c r="Y1" s="75" t="s">
        <v>136</v>
      </c>
      <c r="Z1" s="74" t="s">
        <v>138</v>
      </c>
      <c r="AA1" s="74" t="s">
        <v>140</v>
      </c>
      <c r="AC1" s="67">
        <v>4</v>
      </c>
      <c r="AD1" s="70" t="s">
        <v>132</v>
      </c>
      <c r="AE1" s="71" t="s">
        <v>134</v>
      </c>
      <c r="AF1" s="73" t="s">
        <v>136</v>
      </c>
      <c r="AG1" s="71" t="s">
        <v>138</v>
      </c>
      <c r="AH1" s="72" t="s">
        <v>140</v>
      </c>
      <c r="AJ1" s="67">
        <v>5</v>
      </c>
      <c r="AK1" s="70" t="s">
        <v>132</v>
      </c>
      <c r="AL1" s="71" t="s">
        <v>134</v>
      </c>
      <c r="AM1" s="76" t="s">
        <v>136</v>
      </c>
      <c r="AN1" s="71" t="s">
        <v>138</v>
      </c>
      <c r="AO1" s="72" t="s">
        <v>140</v>
      </c>
      <c r="AQ1" s="67">
        <v>6</v>
      </c>
      <c r="AR1" s="70" t="s">
        <v>132</v>
      </c>
      <c r="AS1" s="71" t="s">
        <v>134</v>
      </c>
      <c r="AT1" s="73" t="s">
        <v>136</v>
      </c>
      <c r="AU1" s="71" t="s">
        <v>138</v>
      </c>
      <c r="AV1" s="72" t="s">
        <v>140</v>
      </c>
      <c r="AX1" s="77">
        <v>7</v>
      </c>
      <c r="AY1" s="70" t="s">
        <v>132</v>
      </c>
      <c r="AZ1" s="71" t="s">
        <v>134</v>
      </c>
      <c r="BA1" s="76" t="s">
        <v>136</v>
      </c>
      <c r="BB1" s="71" t="s">
        <v>138</v>
      </c>
      <c r="BC1" s="72" t="s">
        <v>140</v>
      </c>
      <c r="BE1" s="67">
        <v>8</v>
      </c>
      <c r="BF1" s="70" t="s">
        <v>132</v>
      </c>
      <c r="BG1" s="71" t="s">
        <v>134</v>
      </c>
      <c r="BH1" s="76" t="s">
        <v>136</v>
      </c>
      <c r="BI1" s="71" t="s">
        <v>138</v>
      </c>
      <c r="BJ1" s="72" t="s">
        <v>140</v>
      </c>
      <c r="BL1" s="67">
        <v>9</v>
      </c>
      <c r="BM1" s="70" t="s">
        <v>132</v>
      </c>
      <c r="BN1" s="71" t="s">
        <v>134</v>
      </c>
      <c r="BO1" s="76" t="s">
        <v>136</v>
      </c>
      <c r="BP1" s="71" t="s">
        <v>138</v>
      </c>
      <c r="BQ1" s="72" t="s">
        <v>140</v>
      </c>
      <c r="BS1" s="67">
        <v>10</v>
      </c>
      <c r="BT1" s="70" t="s">
        <v>132</v>
      </c>
      <c r="BU1" s="71" t="s">
        <v>134</v>
      </c>
      <c r="BV1" s="76" t="s">
        <v>136</v>
      </c>
      <c r="BW1" s="71" t="s">
        <v>138</v>
      </c>
      <c r="BX1" s="72" t="s">
        <v>140</v>
      </c>
      <c r="BZ1" s="67">
        <v>11</v>
      </c>
      <c r="CA1" s="70" t="s">
        <v>132</v>
      </c>
      <c r="CB1" s="71" t="s">
        <v>134</v>
      </c>
      <c r="CC1" s="76" t="s">
        <v>136</v>
      </c>
      <c r="CD1" s="71" t="s">
        <v>138</v>
      </c>
      <c r="CE1" s="72" t="s">
        <v>140</v>
      </c>
      <c r="CG1" s="67">
        <v>12</v>
      </c>
      <c r="CH1" s="70" t="s">
        <v>132</v>
      </c>
      <c r="CI1" s="71" t="s">
        <v>134</v>
      </c>
      <c r="CJ1" s="76" t="s">
        <v>136</v>
      </c>
      <c r="CK1" s="71" t="s">
        <v>138</v>
      </c>
      <c r="CL1" s="72" t="s">
        <v>140</v>
      </c>
      <c r="CM1" s="67">
        <v>13</v>
      </c>
      <c r="CN1" s="70" t="s">
        <v>132</v>
      </c>
      <c r="CO1" s="71" t="s">
        <v>134</v>
      </c>
      <c r="CP1" s="76" t="s">
        <v>136</v>
      </c>
      <c r="CQ1" s="71" t="s">
        <v>138</v>
      </c>
      <c r="CR1" s="72" t="s">
        <v>140</v>
      </c>
      <c r="CT1" s="67">
        <v>14</v>
      </c>
      <c r="CU1" s="70" t="s">
        <v>132</v>
      </c>
      <c r="CV1" s="71" t="s">
        <v>134</v>
      </c>
      <c r="CW1" s="76" t="s">
        <v>136</v>
      </c>
      <c r="CX1" s="71" t="s">
        <v>138</v>
      </c>
      <c r="CY1" s="72" t="s">
        <v>140</v>
      </c>
      <c r="DA1" s="67">
        <v>15</v>
      </c>
      <c r="DB1" s="70" t="s">
        <v>132</v>
      </c>
      <c r="DC1" s="71" t="s">
        <v>134</v>
      </c>
      <c r="DD1" s="76" t="s">
        <v>136</v>
      </c>
      <c r="DE1" s="71" t="s">
        <v>138</v>
      </c>
      <c r="DF1" s="72" t="s">
        <v>140</v>
      </c>
      <c r="DH1" s="67">
        <v>16</v>
      </c>
      <c r="DI1" s="70" t="s">
        <v>132</v>
      </c>
      <c r="DJ1" s="71" t="s">
        <v>134</v>
      </c>
      <c r="DK1" s="76" t="s">
        <v>136</v>
      </c>
      <c r="DL1" s="71" t="s">
        <v>138</v>
      </c>
      <c r="DM1" s="72" t="s">
        <v>140</v>
      </c>
      <c r="DO1" s="67">
        <v>17</v>
      </c>
      <c r="DP1" s="70" t="s">
        <v>132</v>
      </c>
      <c r="DQ1" s="71" t="s">
        <v>134</v>
      </c>
      <c r="DR1" s="76" t="s">
        <v>136</v>
      </c>
      <c r="DS1" s="71" t="s">
        <v>138</v>
      </c>
      <c r="DT1" s="72" t="s">
        <v>140</v>
      </c>
      <c r="DV1" s="67">
        <v>18</v>
      </c>
      <c r="DW1" s="70" t="s">
        <v>132</v>
      </c>
      <c r="DX1" s="71" t="s">
        <v>134</v>
      </c>
      <c r="DY1" s="76" t="s">
        <v>136</v>
      </c>
      <c r="DZ1" s="71" t="s">
        <v>138</v>
      </c>
      <c r="EA1" s="72" t="s">
        <v>140</v>
      </c>
      <c r="EC1" s="67">
        <v>19</v>
      </c>
      <c r="ED1" s="70" t="s">
        <v>132</v>
      </c>
      <c r="EE1" s="71" t="s">
        <v>134</v>
      </c>
      <c r="EF1" s="76" t="s">
        <v>136</v>
      </c>
      <c r="EG1" s="71" t="s">
        <v>138</v>
      </c>
      <c r="EH1" s="72" t="s">
        <v>140</v>
      </c>
      <c r="EJ1" s="67">
        <v>20</v>
      </c>
      <c r="EK1" s="70" t="s">
        <v>132</v>
      </c>
      <c r="EL1" s="71" t="s">
        <v>134</v>
      </c>
      <c r="EM1" s="76" t="s">
        <v>136</v>
      </c>
      <c r="EN1" s="71" t="s">
        <v>138</v>
      </c>
      <c r="EO1" s="72" t="s">
        <v>140</v>
      </c>
      <c r="ER1" s="70" t="s">
        <v>132</v>
      </c>
      <c r="ES1" s="71" t="s">
        <v>134</v>
      </c>
      <c r="ET1" s="76" t="s">
        <v>136</v>
      </c>
      <c r="EU1" s="71" t="s">
        <v>138</v>
      </c>
      <c r="EV1" s="72" t="s">
        <v>140</v>
      </c>
    </row>
    <row r="2" spans="1:152" ht="19.5" customHeight="1" x14ac:dyDescent="0.15">
      <c r="B2" s="78" t="s">
        <v>141</v>
      </c>
      <c r="C2" s="68" t="s">
        <v>143</v>
      </c>
      <c r="D2" s="68" t="s">
        <v>145</v>
      </c>
      <c r="E2" s="68" t="s">
        <v>147</v>
      </c>
      <c r="F2" s="79" t="s">
        <v>149</v>
      </c>
      <c r="I2" s="78" t="s">
        <v>142</v>
      </c>
      <c r="J2" s="68" t="s">
        <v>144</v>
      </c>
      <c r="K2" s="69" t="s">
        <v>146</v>
      </c>
      <c r="L2" s="68" t="s">
        <v>148</v>
      </c>
      <c r="M2" s="79" t="s">
        <v>150</v>
      </c>
      <c r="P2" s="78" t="s">
        <v>142</v>
      </c>
      <c r="Q2" s="68" t="s">
        <v>144</v>
      </c>
      <c r="R2" s="69" t="s">
        <v>146</v>
      </c>
      <c r="S2" s="68" t="s">
        <v>148</v>
      </c>
      <c r="T2" s="79" t="s">
        <v>150</v>
      </c>
      <c r="W2" s="74" t="s">
        <v>142</v>
      </c>
      <c r="X2" s="74" t="s">
        <v>144</v>
      </c>
      <c r="Y2" s="75" t="s">
        <v>146</v>
      </c>
      <c r="Z2" s="74" t="s">
        <v>148</v>
      </c>
      <c r="AA2" s="74" t="s">
        <v>150</v>
      </c>
      <c r="AD2" s="78" t="s">
        <v>142</v>
      </c>
      <c r="AE2" s="68" t="s">
        <v>144</v>
      </c>
      <c r="AF2" s="69" t="s">
        <v>146</v>
      </c>
      <c r="AG2" s="68" t="s">
        <v>148</v>
      </c>
      <c r="AH2" s="79" t="s">
        <v>150</v>
      </c>
      <c r="AK2" s="78" t="s">
        <v>142</v>
      </c>
      <c r="AL2" s="68" t="s">
        <v>144</v>
      </c>
      <c r="AM2" s="69" t="s">
        <v>146</v>
      </c>
      <c r="AN2" s="68" t="s">
        <v>148</v>
      </c>
      <c r="AO2" s="79" t="s">
        <v>150</v>
      </c>
      <c r="AR2" s="78" t="s">
        <v>142</v>
      </c>
      <c r="AS2" s="68" t="s">
        <v>144</v>
      </c>
      <c r="AT2" s="69" t="s">
        <v>146</v>
      </c>
      <c r="AU2" s="68" t="s">
        <v>148</v>
      </c>
      <c r="AV2" s="79" t="s">
        <v>150</v>
      </c>
      <c r="AY2" s="78" t="s">
        <v>142</v>
      </c>
      <c r="AZ2" s="68" t="s">
        <v>144</v>
      </c>
      <c r="BA2" s="69" t="s">
        <v>146</v>
      </c>
      <c r="BB2" s="69" t="s">
        <v>148</v>
      </c>
      <c r="BC2" s="79" t="s">
        <v>150</v>
      </c>
      <c r="BF2" s="78" t="s">
        <v>142</v>
      </c>
      <c r="BG2" s="68" t="s">
        <v>144</v>
      </c>
      <c r="BH2" s="69" t="s">
        <v>146</v>
      </c>
      <c r="BI2" s="69" t="s">
        <v>148</v>
      </c>
      <c r="BJ2" s="79" t="s">
        <v>150</v>
      </c>
      <c r="BM2" s="78" t="s">
        <v>142</v>
      </c>
      <c r="BN2" s="69" t="s">
        <v>144</v>
      </c>
      <c r="BO2" s="80" t="s">
        <v>146</v>
      </c>
      <c r="BP2" s="68" t="s">
        <v>148</v>
      </c>
      <c r="BQ2" s="79" t="s">
        <v>150</v>
      </c>
      <c r="BT2" s="78" t="s">
        <v>142</v>
      </c>
      <c r="BU2" s="68" t="s">
        <v>144</v>
      </c>
      <c r="BV2" s="69" t="s">
        <v>146</v>
      </c>
      <c r="BW2" s="68" t="s">
        <v>148</v>
      </c>
      <c r="BX2" s="79" t="s">
        <v>150</v>
      </c>
      <c r="CA2" s="78" t="s">
        <v>142</v>
      </c>
      <c r="CB2" s="69" t="s">
        <v>144</v>
      </c>
      <c r="CC2" s="80" t="s">
        <v>146</v>
      </c>
      <c r="CD2" s="68" t="s">
        <v>148</v>
      </c>
      <c r="CE2" s="79" t="s">
        <v>150</v>
      </c>
      <c r="CH2" s="78" t="s">
        <v>142</v>
      </c>
      <c r="CI2" s="68" t="s">
        <v>144</v>
      </c>
      <c r="CJ2" s="81" t="s">
        <v>146</v>
      </c>
      <c r="CK2" s="69" t="s">
        <v>148</v>
      </c>
      <c r="CL2" s="82" t="s">
        <v>150</v>
      </c>
      <c r="CN2" s="78" t="s">
        <v>142</v>
      </c>
      <c r="CO2" s="68" t="s">
        <v>144</v>
      </c>
      <c r="CP2" s="80" t="s">
        <v>146</v>
      </c>
      <c r="CQ2" s="69" t="s">
        <v>148</v>
      </c>
      <c r="CR2" s="79" t="s">
        <v>150</v>
      </c>
      <c r="CU2" s="78" t="s">
        <v>142</v>
      </c>
      <c r="CV2" s="68" t="s">
        <v>144</v>
      </c>
      <c r="CW2" s="69" t="s">
        <v>146</v>
      </c>
      <c r="CX2" s="68" t="s">
        <v>148</v>
      </c>
      <c r="CY2" s="79" t="s">
        <v>150</v>
      </c>
      <c r="DB2" s="78" t="s">
        <v>142</v>
      </c>
      <c r="DC2" s="81" t="s">
        <v>144</v>
      </c>
      <c r="DD2" s="69" t="s">
        <v>146</v>
      </c>
      <c r="DE2" s="80" t="s">
        <v>148</v>
      </c>
      <c r="DF2" s="79" t="s">
        <v>150</v>
      </c>
      <c r="DI2" s="78" t="s">
        <v>142</v>
      </c>
      <c r="DJ2" s="68" t="s">
        <v>144</v>
      </c>
      <c r="DK2" s="69" t="s">
        <v>146</v>
      </c>
      <c r="DL2" s="69" t="s">
        <v>148</v>
      </c>
      <c r="DM2" s="79" t="s">
        <v>150</v>
      </c>
      <c r="DP2" s="78" t="s">
        <v>142</v>
      </c>
      <c r="DQ2" s="69" t="s">
        <v>144</v>
      </c>
      <c r="DR2" s="69" t="s">
        <v>146</v>
      </c>
      <c r="DS2" s="68" t="s">
        <v>148</v>
      </c>
      <c r="DT2" s="79" t="s">
        <v>150</v>
      </c>
      <c r="DW2" s="78" t="s">
        <v>142</v>
      </c>
      <c r="DX2" s="68" t="s">
        <v>144</v>
      </c>
      <c r="DY2" s="69" t="s">
        <v>146</v>
      </c>
      <c r="DZ2" s="69" t="s">
        <v>148</v>
      </c>
      <c r="EA2" s="79" t="s">
        <v>150</v>
      </c>
      <c r="ED2" s="78" t="s">
        <v>142</v>
      </c>
      <c r="EE2" s="68" t="s">
        <v>144</v>
      </c>
      <c r="EF2" s="69" t="s">
        <v>146</v>
      </c>
      <c r="EG2" s="68" t="s">
        <v>148</v>
      </c>
      <c r="EH2" s="79" t="s">
        <v>150</v>
      </c>
      <c r="EK2" s="78" t="s">
        <v>142</v>
      </c>
      <c r="EL2" s="68" t="s">
        <v>144</v>
      </c>
      <c r="EM2" s="69" t="s">
        <v>146</v>
      </c>
      <c r="EN2" s="68" t="s">
        <v>148</v>
      </c>
      <c r="EO2" s="79" t="s">
        <v>150</v>
      </c>
      <c r="ER2" s="78" t="s">
        <v>142</v>
      </c>
      <c r="ES2" s="68" t="s">
        <v>144</v>
      </c>
      <c r="ET2" s="80" t="s">
        <v>146</v>
      </c>
      <c r="EU2" s="68" t="s">
        <v>148</v>
      </c>
      <c r="EV2" s="79" t="s">
        <v>150</v>
      </c>
    </row>
    <row r="3" spans="1:152" ht="19.5" customHeight="1" x14ac:dyDescent="0.15">
      <c r="B3" s="78" t="s">
        <v>151</v>
      </c>
      <c r="C3" s="68" t="s">
        <v>153</v>
      </c>
      <c r="D3" s="69" t="s">
        <v>155</v>
      </c>
      <c r="E3" s="68" t="s">
        <v>157</v>
      </c>
      <c r="F3" s="79" t="s">
        <v>159</v>
      </c>
      <c r="I3" s="78" t="s">
        <v>152</v>
      </c>
      <c r="J3" s="68" t="s">
        <v>154</v>
      </c>
      <c r="K3" s="81" t="s">
        <v>742</v>
      </c>
      <c r="L3" s="68" t="s">
        <v>158</v>
      </c>
      <c r="M3" s="79" t="s">
        <v>160</v>
      </c>
      <c r="P3" s="78" t="s">
        <v>152</v>
      </c>
      <c r="Q3" s="68" t="s">
        <v>154</v>
      </c>
      <c r="R3" s="81" t="s">
        <v>156</v>
      </c>
      <c r="S3" s="68" t="s">
        <v>158</v>
      </c>
      <c r="T3" s="79" t="s">
        <v>160</v>
      </c>
      <c r="W3" s="74" t="s">
        <v>152</v>
      </c>
      <c r="X3" s="74" t="s">
        <v>154</v>
      </c>
      <c r="Y3" s="75" t="s">
        <v>156</v>
      </c>
      <c r="Z3" s="74" t="s">
        <v>158</v>
      </c>
      <c r="AA3" s="74" t="s">
        <v>160</v>
      </c>
      <c r="AD3" s="78" t="s">
        <v>152</v>
      </c>
      <c r="AE3" s="68" t="s">
        <v>154</v>
      </c>
      <c r="AF3" s="69" t="s">
        <v>156</v>
      </c>
      <c r="AG3" s="68" t="s">
        <v>158</v>
      </c>
      <c r="AH3" s="79" t="s">
        <v>160</v>
      </c>
      <c r="AK3" s="78" t="s">
        <v>152</v>
      </c>
      <c r="AL3" s="68" t="s">
        <v>154</v>
      </c>
      <c r="AM3" s="81" t="s">
        <v>156</v>
      </c>
      <c r="AN3" s="69" t="s">
        <v>158</v>
      </c>
      <c r="AO3" s="79" t="s">
        <v>160</v>
      </c>
      <c r="AR3" s="78" t="s">
        <v>152</v>
      </c>
      <c r="AS3" s="68" t="s">
        <v>154</v>
      </c>
      <c r="AT3" s="81" t="s">
        <v>156</v>
      </c>
      <c r="AU3" s="69" t="s">
        <v>158</v>
      </c>
      <c r="AV3" s="79" t="s">
        <v>160</v>
      </c>
      <c r="AY3" s="78" t="s">
        <v>152</v>
      </c>
      <c r="AZ3" s="69" t="s">
        <v>154</v>
      </c>
      <c r="BA3" s="81" t="s">
        <v>156</v>
      </c>
      <c r="BB3" s="68" t="s">
        <v>158</v>
      </c>
      <c r="BC3" s="79" t="s">
        <v>160</v>
      </c>
      <c r="BF3" s="78" t="s">
        <v>152</v>
      </c>
      <c r="BG3" s="68" t="s">
        <v>154</v>
      </c>
      <c r="BH3" s="81" t="s">
        <v>156</v>
      </c>
      <c r="BI3" s="69" t="s">
        <v>158</v>
      </c>
      <c r="BJ3" s="79" t="s">
        <v>160</v>
      </c>
      <c r="BM3" s="78" t="s">
        <v>152</v>
      </c>
      <c r="BN3" s="81" t="s">
        <v>154</v>
      </c>
      <c r="BO3" s="69" t="s">
        <v>156</v>
      </c>
      <c r="BP3" s="69" t="s">
        <v>158</v>
      </c>
      <c r="BQ3" s="82" t="s">
        <v>160</v>
      </c>
      <c r="BT3" s="78" t="s">
        <v>152</v>
      </c>
      <c r="BU3" s="68" t="s">
        <v>154</v>
      </c>
      <c r="BV3" s="69" t="s">
        <v>156</v>
      </c>
      <c r="BW3" s="68" t="s">
        <v>158</v>
      </c>
      <c r="BX3" s="79" t="s">
        <v>160</v>
      </c>
      <c r="CA3" s="78" t="s">
        <v>152</v>
      </c>
      <c r="CB3" s="69" t="s">
        <v>154</v>
      </c>
      <c r="CC3" s="80" t="s">
        <v>156</v>
      </c>
      <c r="CD3" s="68" t="s">
        <v>158</v>
      </c>
      <c r="CE3" s="79" t="s">
        <v>160</v>
      </c>
      <c r="CH3" s="78" t="s">
        <v>152</v>
      </c>
      <c r="CI3" s="69" t="s">
        <v>154</v>
      </c>
      <c r="CJ3" s="69" t="s">
        <v>156</v>
      </c>
      <c r="CK3" s="68" t="s">
        <v>158</v>
      </c>
      <c r="CL3" s="79" t="s">
        <v>160</v>
      </c>
      <c r="CN3" s="78" t="s">
        <v>152</v>
      </c>
      <c r="CO3" s="69" t="s">
        <v>154</v>
      </c>
      <c r="CP3" s="81" t="s">
        <v>156</v>
      </c>
      <c r="CQ3" s="69" t="s">
        <v>158</v>
      </c>
      <c r="CR3" s="79" t="s">
        <v>160</v>
      </c>
      <c r="CU3" s="78" t="s">
        <v>152</v>
      </c>
      <c r="CV3" s="69" t="s">
        <v>154</v>
      </c>
      <c r="CW3" s="81" t="s">
        <v>156</v>
      </c>
      <c r="CX3" s="69" t="s">
        <v>158</v>
      </c>
      <c r="CY3" s="79" t="s">
        <v>160</v>
      </c>
      <c r="DB3" s="78" t="s">
        <v>152</v>
      </c>
      <c r="DC3" s="69" t="s">
        <v>154</v>
      </c>
      <c r="DD3" s="69" t="s">
        <v>156</v>
      </c>
      <c r="DE3" s="80" t="s">
        <v>158</v>
      </c>
      <c r="DF3" s="79" t="s">
        <v>160</v>
      </c>
      <c r="DI3" s="78" t="s">
        <v>152</v>
      </c>
      <c r="DJ3" s="69" t="s">
        <v>154</v>
      </c>
      <c r="DK3" s="81" t="s">
        <v>156</v>
      </c>
      <c r="DL3" s="68" t="s">
        <v>158</v>
      </c>
      <c r="DM3" s="79" t="s">
        <v>160</v>
      </c>
      <c r="DP3" s="78" t="s">
        <v>152</v>
      </c>
      <c r="DQ3" s="81" t="s">
        <v>154</v>
      </c>
      <c r="DR3" s="80" t="s">
        <v>156</v>
      </c>
      <c r="DS3" s="68" t="s">
        <v>158</v>
      </c>
      <c r="DT3" s="79" t="s">
        <v>160</v>
      </c>
      <c r="DW3" s="78" t="s">
        <v>152</v>
      </c>
      <c r="DX3" s="69" t="s">
        <v>154</v>
      </c>
      <c r="DY3" s="81" t="s">
        <v>156</v>
      </c>
      <c r="DZ3" s="68" t="s">
        <v>158</v>
      </c>
      <c r="EA3" s="79" t="s">
        <v>160</v>
      </c>
      <c r="ED3" s="78" t="s">
        <v>152</v>
      </c>
      <c r="EE3" s="69" t="s">
        <v>154</v>
      </c>
      <c r="EF3" s="81" t="s">
        <v>156</v>
      </c>
      <c r="EG3" s="69" t="s">
        <v>158</v>
      </c>
      <c r="EH3" s="79" t="s">
        <v>160</v>
      </c>
      <c r="EK3" s="78" t="s">
        <v>152</v>
      </c>
      <c r="EL3" s="69" t="s">
        <v>154</v>
      </c>
      <c r="EM3" s="81" t="s">
        <v>156</v>
      </c>
      <c r="EN3" s="69" t="s">
        <v>158</v>
      </c>
      <c r="EO3" s="82" t="s">
        <v>160</v>
      </c>
      <c r="ER3" s="78" t="s">
        <v>152</v>
      </c>
      <c r="ES3" s="68" t="s">
        <v>154</v>
      </c>
      <c r="ET3" s="80" t="s">
        <v>156</v>
      </c>
      <c r="EU3" s="68" t="s">
        <v>158</v>
      </c>
      <c r="EV3" s="79" t="s">
        <v>160</v>
      </c>
    </row>
    <row r="4" spans="1:152" ht="19.5" customHeight="1" x14ac:dyDescent="0.15">
      <c r="B4" s="78" t="s">
        <v>161</v>
      </c>
      <c r="C4" s="68" t="s">
        <v>163</v>
      </c>
      <c r="D4" s="68" t="s">
        <v>165</v>
      </c>
      <c r="E4" s="68" t="s">
        <v>167</v>
      </c>
      <c r="F4" s="79" t="s">
        <v>169</v>
      </c>
      <c r="I4" s="78" t="s">
        <v>162</v>
      </c>
      <c r="J4" s="68" t="s">
        <v>164</v>
      </c>
      <c r="K4" s="68" t="s">
        <v>166</v>
      </c>
      <c r="L4" s="68" t="s">
        <v>168</v>
      </c>
      <c r="M4" s="79" t="s">
        <v>170</v>
      </c>
      <c r="P4" s="78" t="s">
        <v>162</v>
      </c>
      <c r="Q4" s="68" t="s">
        <v>164</v>
      </c>
      <c r="R4" s="68" t="s">
        <v>166</v>
      </c>
      <c r="S4" s="68" t="s">
        <v>168</v>
      </c>
      <c r="T4" s="79" t="s">
        <v>170</v>
      </c>
      <c r="W4" s="74" t="s">
        <v>162</v>
      </c>
      <c r="X4" s="74" t="s">
        <v>164</v>
      </c>
      <c r="Y4" s="83" t="s">
        <v>166</v>
      </c>
      <c r="Z4" s="74" t="s">
        <v>168</v>
      </c>
      <c r="AA4" s="74" t="s">
        <v>170</v>
      </c>
      <c r="AD4" s="78" t="s">
        <v>162</v>
      </c>
      <c r="AE4" s="68" t="s">
        <v>164</v>
      </c>
      <c r="AF4" s="69" t="s">
        <v>166</v>
      </c>
      <c r="AG4" s="68" t="s">
        <v>168</v>
      </c>
      <c r="AH4" s="79" t="s">
        <v>170</v>
      </c>
      <c r="AK4" s="78" t="s">
        <v>162</v>
      </c>
      <c r="AL4" s="68" t="s">
        <v>164</v>
      </c>
      <c r="AM4" s="68" t="s">
        <v>166</v>
      </c>
      <c r="AN4" s="68" t="s">
        <v>168</v>
      </c>
      <c r="AO4" s="79" t="s">
        <v>170</v>
      </c>
      <c r="AR4" s="78" t="s">
        <v>162</v>
      </c>
      <c r="AS4" s="68" t="s">
        <v>164</v>
      </c>
      <c r="AT4" s="68" t="s">
        <v>166</v>
      </c>
      <c r="AU4" s="68" t="s">
        <v>168</v>
      </c>
      <c r="AV4" s="79" t="s">
        <v>170</v>
      </c>
      <c r="AY4" s="78" t="s">
        <v>162</v>
      </c>
      <c r="AZ4" s="68" t="s">
        <v>164</v>
      </c>
      <c r="BA4" s="68" t="s">
        <v>166</v>
      </c>
      <c r="BB4" s="68" t="s">
        <v>168</v>
      </c>
      <c r="BC4" s="79" t="s">
        <v>170</v>
      </c>
      <c r="BF4" s="78" t="s">
        <v>162</v>
      </c>
      <c r="BG4" s="68" t="s">
        <v>164</v>
      </c>
      <c r="BH4" s="68" t="s">
        <v>166</v>
      </c>
      <c r="BI4" s="68" t="s">
        <v>168</v>
      </c>
      <c r="BJ4" s="79" t="s">
        <v>170</v>
      </c>
      <c r="BM4" s="78" t="s">
        <v>162</v>
      </c>
      <c r="BN4" s="68" t="s">
        <v>164</v>
      </c>
      <c r="BO4" s="68" t="s">
        <v>166</v>
      </c>
      <c r="BP4" s="68" t="s">
        <v>168</v>
      </c>
      <c r="BQ4" s="79" t="s">
        <v>170</v>
      </c>
      <c r="BT4" s="78" t="s">
        <v>162</v>
      </c>
      <c r="BU4" s="69" t="s">
        <v>164</v>
      </c>
      <c r="BV4" s="81" t="s">
        <v>166</v>
      </c>
      <c r="BW4" s="69" t="s">
        <v>168</v>
      </c>
      <c r="BX4" s="79" t="s">
        <v>170</v>
      </c>
      <c r="CA4" s="78" t="s">
        <v>162</v>
      </c>
      <c r="CB4" s="81" t="s">
        <v>164</v>
      </c>
      <c r="CC4" s="69" t="s">
        <v>166</v>
      </c>
      <c r="CD4" s="69" t="s">
        <v>168</v>
      </c>
      <c r="CE4" s="79" t="s">
        <v>170</v>
      </c>
      <c r="CH4" s="78" t="s">
        <v>162</v>
      </c>
      <c r="CI4" s="68" t="s">
        <v>164</v>
      </c>
      <c r="CJ4" s="68" t="s">
        <v>166</v>
      </c>
      <c r="CK4" s="68" t="s">
        <v>168</v>
      </c>
      <c r="CL4" s="79" t="s">
        <v>170</v>
      </c>
      <c r="CN4" s="78" t="s">
        <v>162</v>
      </c>
      <c r="CO4" s="69" t="s">
        <v>164</v>
      </c>
      <c r="CP4" s="68" t="s">
        <v>166</v>
      </c>
      <c r="CQ4" s="68" t="s">
        <v>168</v>
      </c>
      <c r="CR4" s="79" t="s">
        <v>170</v>
      </c>
      <c r="CU4" s="78" t="s">
        <v>162</v>
      </c>
      <c r="CV4" s="68" t="s">
        <v>164</v>
      </c>
      <c r="CW4" s="68" t="s">
        <v>166</v>
      </c>
      <c r="CX4" s="68" t="s">
        <v>168</v>
      </c>
      <c r="CY4" s="79" t="s">
        <v>170</v>
      </c>
      <c r="DB4" s="78" t="s">
        <v>162</v>
      </c>
      <c r="DC4" s="69" t="s">
        <v>164</v>
      </c>
      <c r="DD4" s="68" t="s">
        <v>166</v>
      </c>
      <c r="DE4" s="68" t="s">
        <v>168</v>
      </c>
      <c r="DF4" s="79" t="s">
        <v>170</v>
      </c>
      <c r="DI4" s="78" t="s">
        <v>162</v>
      </c>
      <c r="DJ4" s="69" t="s">
        <v>164</v>
      </c>
      <c r="DK4" s="68" t="s">
        <v>166</v>
      </c>
      <c r="DL4" s="68" t="s">
        <v>168</v>
      </c>
      <c r="DM4" s="79" t="s">
        <v>170</v>
      </c>
      <c r="DP4" s="78" t="s">
        <v>162</v>
      </c>
      <c r="DQ4" s="69" t="s">
        <v>164</v>
      </c>
      <c r="DR4" s="69" t="s">
        <v>166</v>
      </c>
      <c r="DS4" s="68" t="s">
        <v>168</v>
      </c>
      <c r="DT4" s="79" t="s">
        <v>170</v>
      </c>
      <c r="DW4" s="78" t="s">
        <v>162</v>
      </c>
      <c r="DX4" s="68" t="s">
        <v>164</v>
      </c>
      <c r="DY4" s="69" t="s">
        <v>166</v>
      </c>
      <c r="DZ4" s="68" t="s">
        <v>168</v>
      </c>
      <c r="EA4" s="79" t="s">
        <v>170</v>
      </c>
      <c r="ED4" s="78" t="s">
        <v>162</v>
      </c>
      <c r="EE4" s="68" t="s">
        <v>164</v>
      </c>
      <c r="EF4" s="69" t="s">
        <v>166</v>
      </c>
      <c r="EG4" s="68" t="s">
        <v>168</v>
      </c>
      <c r="EH4" s="79" t="s">
        <v>170</v>
      </c>
      <c r="EK4" s="78" t="s">
        <v>162</v>
      </c>
      <c r="EL4" s="68" t="s">
        <v>164</v>
      </c>
      <c r="EM4" s="68" t="s">
        <v>166</v>
      </c>
      <c r="EN4" s="68" t="s">
        <v>168</v>
      </c>
      <c r="EO4" s="79" t="s">
        <v>170</v>
      </c>
      <c r="ER4" s="78" t="s">
        <v>162</v>
      </c>
      <c r="ES4" s="68" t="s">
        <v>164</v>
      </c>
      <c r="ET4" s="68" t="s">
        <v>166</v>
      </c>
      <c r="EU4" s="68" t="s">
        <v>168</v>
      </c>
      <c r="EV4" s="79" t="s">
        <v>170</v>
      </c>
    </row>
    <row r="5" spans="1:152" ht="19.5" customHeight="1" x14ac:dyDescent="0.15">
      <c r="B5" s="84" t="s">
        <v>171</v>
      </c>
      <c r="C5" s="85" t="s">
        <v>173</v>
      </c>
      <c r="D5" s="85" t="s">
        <v>175</v>
      </c>
      <c r="E5" s="85" t="s">
        <v>176</v>
      </c>
      <c r="F5" s="86" t="s">
        <v>177</v>
      </c>
      <c r="I5" s="84" t="s">
        <v>172</v>
      </c>
      <c r="J5" s="85" t="s">
        <v>174</v>
      </c>
      <c r="K5" s="84" t="s">
        <v>175</v>
      </c>
      <c r="L5" s="85" t="s">
        <v>176</v>
      </c>
      <c r="M5" s="87" t="s">
        <v>177</v>
      </c>
      <c r="P5" s="84" t="s">
        <v>172</v>
      </c>
      <c r="Q5" s="85" t="s">
        <v>174</v>
      </c>
      <c r="R5" s="84" t="s">
        <v>175</v>
      </c>
      <c r="S5" s="85" t="s">
        <v>176</v>
      </c>
      <c r="T5" s="87" t="s">
        <v>177</v>
      </c>
      <c r="W5" s="74" t="s">
        <v>172</v>
      </c>
      <c r="X5" s="74" t="s">
        <v>174</v>
      </c>
      <c r="Y5" s="74" t="s">
        <v>175</v>
      </c>
      <c r="Z5" s="74" t="s">
        <v>176</v>
      </c>
      <c r="AA5" s="74" t="s">
        <v>177</v>
      </c>
      <c r="AD5" s="84" t="s">
        <v>172</v>
      </c>
      <c r="AE5" s="85" t="s">
        <v>174</v>
      </c>
      <c r="AF5" s="88" t="s">
        <v>175</v>
      </c>
      <c r="AG5" s="85" t="s">
        <v>176</v>
      </c>
      <c r="AH5" s="86" t="s">
        <v>177</v>
      </c>
      <c r="AK5" s="84" t="s">
        <v>172</v>
      </c>
      <c r="AL5" s="85" t="s">
        <v>174</v>
      </c>
      <c r="AM5" s="85" t="s">
        <v>175</v>
      </c>
      <c r="AN5" s="85" t="s">
        <v>176</v>
      </c>
      <c r="AO5" s="86" t="s">
        <v>177</v>
      </c>
      <c r="AR5" s="84" t="s">
        <v>172</v>
      </c>
      <c r="AS5" s="85" t="s">
        <v>174</v>
      </c>
      <c r="AT5" s="85" t="s">
        <v>175</v>
      </c>
      <c r="AU5" s="85" t="s">
        <v>176</v>
      </c>
      <c r="AV5" s="86" t="s">
        <v>177</v>
      </c>
      <c r="AY5" s="84" t="s">
        <v>172</v>
      </c>
      <c r="AZ5" s="85" t="s">
        <v>174</v>
      </c>
      <c r="BA5" s="85" t="s">
        <v>175</v>
      </c>
      <c r="BB5" s="85" t="s">
        <v>176</v>
      </c>
      <c r="BC5" s="86" t="s">
        <v>177</v>
      </c>
      <c r="BF5" s="84" t="s">
        <v>172</v>
      </c>
      <c r="BG5" s="85" t="s">
        <v>174</v>
      </c>
      <c r="BH5" s="85" t="s">
        <v>175</v>
      </c>
      <c r="BI5" s="85" t="s">
        <v>176</v>
      </c>
      <c r="BJ5" s="86" t="s">
        <v>177</v>
      </c>
      <c r="BM5" s="84" t="s">
        <v>172</v>
      </c>
      <c r="BN5" s="85" t="s">
        <v>174</v>
      </c>
      <c r="BO5" s="85" t="s">
        <v>175</v>
      </c>
      <c r="BP5" s="85" t="s">
        <v>176</v>
      </c>
      <c r="BQ5" s="86" t="s">
        <v>177</v>
      </c>
      <c r="BT5" s="84" t="s">
        <v>172</v>
      </c>
      <c r="BU5" s="85" t="s">
        <v>174</v>
      </c>
      <c r="BV5" s="85" t="s">
        <v>175</v>
      </c>
      <c r="BW5" s="85" t="s">
        <v>176</v>
      </c>
      <c r="BX5" s="86" t="s">
        <v>177</v>
      </c>
      <c r="CA5" s="84" t="s">
        <v>172</v>
      </c>
      <c r="CB5" s="85" t="s">
        <v>174</v>
      </c>
      <c r="CC5" s="85" t="s">
        <v>175</v>
      </c>
      <c r="CD5" s="85" t="s">
        <v>176</v>
      </c>
      <c r="CE5" s="86" t="s">
        <v>177</v>
      </c>
      <c r="CH5" s="84" t="s">
        <v>172</v>
      </c>
      <c r="CI5" s="85" t="s">
        <v>174</v>
      </c>
      <c r="CJ5" s="85" t="s">
        <v>175</v>
      </c>
      <c r="CK5" s="85" t="s">
        <v>176</v>
      </c>
      <c r="CL5" s="86" t="s">
        <v>177</v>
      </c>
      <c r="CN5" s="84" t="s">
        <v>172</v>
      </c>
      <c r="CO5" s="85" t="s">
        <v>174</v>
      </c>
      <c r="CP5" s="85" t="s">
        <v>175</v>
      </c>
      <c r="CQ5" s="85" t="s">
        <v>176</v>
      </c>
      <c r="CR5" s="86" t="s">
        <v>177</v>
      </c>
      <c r="CU5" s="84" t="s">
        <v>172</v>
      </c>
      <c r="CV5" s="85" t="s">
        <v>174</v>
      </c>
      <c r="CW5" s="85" t="s">
        <v>175</v>
      </c>
      <c r="CX5" s="85" t="s">
        <v>176</v>
      </c>
      <c r="CY5" s="86" t="s">
        <v>177</v>
      </c>
      <c r="DB5" s="84" t="s">
        <v>172</v>
      </c>
      <c r="DC5" s="85" t="s">
        <v>174</v>
      </c>
      <c r="DD5" s="85" t="s">
        <v>175</v>
      </c>
      <c r="DE5" s="85" t="s">
        <v>176</v>
      </c>
      <c r="DF5" s="86" t="s">
        <v>177</v>
      </c>
      <c r="DI5" s="84" t="s">
        <v>172</v>
      </c>
      <c r="DJ5" s="85" t="s">
        <v>174</v>
      </c>
      <c r="DK5" s="85" t="s">
        <v>175</v>
      </c>
      <c r="DL5" s="85" t="s">
        <v>176</v>
      </c>
      <c r="DM5" s="86" t="s">
        <v>177</v>
      </c>
      <c r="DP5" s="84" t="s">
        <v>172</v>
      </c>
      <c r="DQ5" s="85" t="s">
        <v>174</v>
      </c>
      <c r="DR5" s="85" t="s">
        <v>175</v>
      </c>
      <c r="DS5" s="85" t="s">
        <v>176</v>
      </c>
      <c r="DT5" s="86" t="s">
        <v>177</v>
      </c>
      <c r="DW5" s="84" t="s">
        <v>172</v>
      </c>
      <c r="DX5" s="85" t="s">
        <v>174</v>
      </c>
      <c r="DY5" s="85" t="s">
        <v>175</v>
      </c>
      <c r="DZ5" s="85" t="s">
        <v>176</v>
      </c>
      <c r="EA5" s="86" t="s">
        <v>177</v>
      </c>
      <c r="ED5" s="84" t="s">
        <v>172</v>
      </c>
      <c r="EE5" s="85" t="s">
        <v>174</v>
      </c>
      <c r="EF5" s="85" t="s">
        <v>175</v>
      </c>
      <c r="EG5" s="85" t="s">
        <v>176</v>
      </c>
      <c r="EH5" s="86" t="s">
        <v>177</v>
      </c>
      <c r="EK5" s="84" t="s">
        <v>172</v>
      </c>
      <c r="EL5" s="85" t="s">
        <v>174</v>
      </c>
      <c r="EM5" s="85" t="s">
        <v>175</v>
      </c>
      <c r="EN5" s="85" t="s">
        <v>176</v>
      </c>
      <c r="EO5" s="86" t="s">
        <v>177</v>
      </c>
      <c r="ER5" s="84" t="s">
        <v>172</v>
      </c>
      <c r="ES5" s="85" t="s">
        <v>174</v>
      </c>
      <c r="ET5" s="85" t="s">
        <v>175</v>
      </c>
      <c r="EU5" s="85" t="s">
        <v>176</v>
      </c>
      <c r="EV5" s="86" t="s">
        <v>177</v>
      </c>
    </row>
    <row r="6" spans="1:152" ht="19.5" customHeight="1" x14ac:dyDescent="0.15">
      <c r="B6" s="89"/>
      <c r="C6" s="90"/>
      <c r="D6" s="90"/>
      <c r="E6" s="90"/>
      <c r="F6" s="91"/>
      <c r="I6" s="70" t="s">
        <v>178</v>
      </c>
      <c r="J6" s="70" t="s">
        <v>179</v>
      </c>
      <c r="K6" s="70" t="s">
        <v>180</v>
      </c>
      <c r="L6" s="70" t="s">
        <v>181</v>
      </c>
      <c r="M6" s="92" t="s">
        <v>182</v>
      </c>
      <c r="P6" s="70" t="s">
        <v>178</v>
      </c>
      <c r="Q6" s="70" t="s">
        <v>179</v>
      </c>
      <c r="R6" s="70" t="s">
        <v>180</v>
      </c>
      <c r="S6" s="70" t="s">
        <v>181</v>
      </c>
      <c r="T6" s="92" t="s">
        <v>182</v>
      </c>
      <c r="W6" s="74" t="s">
        <v>178</v>
      </c>
      <c r="X6" s="74" t="s">
        <v>179</v>
      </c>
      <c r="Y6" s="74" t="s">
        <v>180</v>
      </c>
      <c r="Z6" s="74" t="s">
        <v>181</v>
      </c>
      <c r="AA6" s="74" t="s">
        <v>182</v>
      </c>
      <c r="AD6" s="70" t="s">
        <v>178</v>
      </c>
      <c r="AE6" s="71" t="s">
        <v>179</v>
      </c>
      <c r="AF6" s="71" t="s">
        <v>180</v>
      </c>
      <c r="AG6" s="71" t="s">
        <v>181</v>
      </c>
      <c r="AH6" s="72" t="s">
        <v>182</v>
      </c>
      <c r="AK6" s="70" t="s">
        <v>178</v>
      </c>
      <c r="AL6" s="71" t="s">
        <v>179</v>
      </c>
      <c r="AM6" s="71" t="s">
        <v>180</v>
      </c>
      <c r="AN6" s="71" t="s">
        <v>181</v>
      </c>
      <c r="AO6" s="72" t="s">
        <v>182</v>
      </c>
      <c r="AR6" s="70" t="s">
        <v>178</v>
      </c>
      <c r="AS6" s="71" t="s">
        <v>179</v>
      </c>
      <c r="AT6" s="71" t="s">
        <v>180</v>
      </c>
      <c r="AU6" s="71" t="s">
        <v>181</v>
      </c>
      <c r="AV6" s="72" t="s">
        <v>182</v>
      </c>
      <c r="AY6" s="70" t="s">
        <v>178</v>
      </c>
      <c r="AZ6" s="71" t="s">
        <v>179</v>
      </c>
      <c r="BA6" s="71" t="s">
        <v>180</v>
      </c>
      <c r="BB6" s="71" t="s">
        <v>181</v>
      </c>
      <c r="BC6" s="72" t="s">
        <v>182</v>
      </c>
      <c r="BF6" s="89" t="s">
        <v>178</v>
      </c>
      <c r="BG6" s="90" t="s">
        <v>179</v>
      </c>
      <c r="BH6" s="90" t="s">
        <v>180</v>
      </c>
      <c r="BI6" s="90" t="s">
        <v>181</v>
      </c>
      <c r="BJ6" s="91" t="s">
        <v>182</v>
      </c>
      <c r="BM6" s="70" t="s">
        <v>178</v>
      </c>
      <c r="BN6" s="71" t="s">
        <v>179</v>
      </c>
      <c r="BO6" s="71" t="s">
        <v>180</v>
      </c>
      <c r="BP6" s="71" t="s">
        <v>181</v>
      </c>
      <c r="BQ6" s="72" t="s">
        <v>182</v>
      </c>
      <c r="BT6" s="70" t="s">
        <v>178</v>
      </c>
      <c r="BU6" s="71" t="s">
        <v>179</v>
      </c>
      <c r="BV6" s="71" t="s">
        <v>180</v>
      </c>
      <c r="BW6" s="71" t="s">
        <v>181</v>
      </c>
      <c r="BX6" s="72" t="s">
        <v>182</v>
      </c>
      <c r="CA6" s="70" t="s">
        <v>178</v>
      </c>
      <c r="CB6" s="71" t="s">
        <v>179</v>
      </c>
      <c r="CC6" s="71" t="s">
        <v>180</v>
      </c>
      <c r="CD6" s="71" t="s">
        <v>181</v>
      </c>
      <c r="CE6" s="72" t="s">
        <v>182</v>
      </c>
      <c r="CH6" s="70" t="s">
        <v>178</v>
      </c>
      <c r="CI6" s="71" t="s">
        <v>179</v>
      </c>
      <c r="CJ6" s="71" t="s">
        <v>180</v>
      </c>
      <c r="CK6" s="71" t="s">
        <v>181</v>
      </c>
      <c r="CL6" s="72" t="s">
        <v>182</v>
      </c>
      <c r="CN6" s="70" t="s">
        <v>178</v>
      </c>
      <c r="CO6" s="71" t="s">
        <v>179</v>
      </c>
      <c r="CP6" s="71" t="s">
        <v>180</v>
      </c>
      <c r="CQ6" s="71" t="s">
        <v>181</v>
      </c>
      <c r="CR6" s="72" t="s">
        <v>182</v>
      </c>
      <c r="CU6" s="70" t="s">
        <v>178</v>
      </c>
      <c r="CV6" s="71" t="s">
        <v>179</v>
      </c>
      <c r="CW6" s="71" t="s">
        <v>180</v>
      </c>
      <c r="CX6" s="71" t="s">
        <v>181</v>
      </c>
      <c r="CY6" s="72" t="s">
        <v>182</v>
      </c>
      <c r="DB6" s="70" t="s">
        <v>178</v>
      </c>
      <c r="DC6" s="71" t="s">
        <v>179</v>
      </c>
      <c r="DD6" s="71" t="s">
        <v>180</v>
      </c>
      <c r="DE6" s="71" t="s">
        <v>181</v>
      </c>
      <c r="DF6" s="72" t="s">
        <v>182</v>
      </c>
      <c r="DI6" s="70" t="s">
        <v>178</v>
      </c>
      <c r="DJ6" s="71" t="s">
        <v>179</v>
      </c>
      <c r="DK6" s="71" t="s">
        <v>180</v>
      </c>
      <c r="DL6" s="71" t="s">
        <v>181</v>
      </c>
      <c r="DM6" s="72" t="s">
        <v>182</v>
      </c>
      <c r="DP6" s="70" t="s">
        <v>178</v>
      </c>
      <c r="DQ6" s="71" t="s">
        <v>179</v>
      </c>
      <c r="DR6" s="71" t="s">
        <v>180</v>
      </c>
      <c r="DS6" s="71" t="s">
        <v>181</v>
      </c>
      <c r="DT6" s="72" t="s">
        <v>182</v>
      </c>
      <c r="DW6" s="70" t="s">
        <v>178</v>
      </c>
      <c r="DX6" s="71" t="s">
        <v>179</v>
      </c>
      <c r="DY6" s="71" t="s">
        <v>180</v>
      </c>
      <c r="DZ6" s="71" t="s">
        <v>181</v>
      </c>
      <c r="EA6" s="72" t="s">
        <v>182</v>
      </c>
      <c r="ED6" s="89" t="s">
        <v>178</v>
      </c>
      <c r="EE6" s="90" t="s">
        <v>179</v>
      </c>
      <c r="EF6" s="90" t="s">
        <v>180</v>
      </c>
      <c r="EG6" s="90" t="s">
        <v>181</v>
      </c>
      <c r="EH6" s="91" t="s">
        <v>182</v>
      </c>
      <c r="EK6" s="70" t="s">
        <v>178</v>
      </c>
      <c r="EL6" s="71" t="s">
        <v>179</v>
      </c>
      <c r="EM6" s="71" t="s">
        <v>180</v>
      </c>
      <c r="EN6" s="71" t="s">
        <v>181</v>
      </c>
      <c r="EO6" s="72" t="s">
        <v>182</v>
      </c>
      <c r="ER6" s="70" t="s">
        <v>178</v>
      </c>
      <c r="ES6" s="71" t="s">
        <v>179</v>
      </c>
      <c r="ET6" s="71" t="s">
        <v>180</v>
      </c>
      <c r="EU6" s="71" t="s">
        <v>181</v>
      </c>
      <c r="EV6" s="72" t="s">
        <v>182</v>
      </c>
    </row>
    <row r="7" spans="1:152" ht="19.5" customHeight="1" x14ac:dyDescent="0.15">
      <c r="B7" s="93"/>
      <c r="C7" s="94"/>
      <c r="D7" s="94"/>
      <c r="E7" s="94"/>
      <c r="F7" s="95"/>
      <c r="I7" s="78" t="s">
        <v>183</v>
      </c>
      <c r="J7" s="78" t="s">
        <v>187</v>
      </c>
      <c r="K7" s="78" t="s">
        <v>188</v>
      </c>
      <c r="L7" s="78" t="s">
        <v>189</v>
      </c>
      <c r="M7" s="96" t="s">
        <v>190</v>
      </c>
      <c r="P7" s="78" t="s">
        <v>183</v>
      </c>
      <c r="Q7" s="78" t="s">
        <v>187</v>
      </c>
      <c r="R7" s="78" t="s">
        <v>188</v>
      </c>
      <c r="S7" s="78" t="s">
        <v>189</v>
      </c>
      <c r="T7" s="96" t="s">
        <v>190</v>
      </c>
      <c r="W7" s="74" t="s">
        <v>183</v>
      </c>
      <c r="X7" s="74" t="s">
        <v>187</v>
      </c>
      <c r="Y7" s="74" t="s">
        <v>188</v>
      </c>
      <c r="Z7" s="74" t="s">
        <v>189</v>
      </c>
      <c r="AA7" s="74" t="s">
        <v>190</v>
      </c>
      <c r="AD7" s="78" t="s">
        <v>183</v>
      </c>
      <c r="AE7" s="68" t="s">
        <v>187</v>
      </c>
      <c r="AF7" s="68" t="s">
        <v>188</v>
      </c>
      <c r="AG7" s="68" t="s">
        <v>189</v>
      </c>
      <c r="AH7" s="79" t="s">
        <v>190</v>
      </c>
      <c r="AK7" s="78" t="s">
        <v>183</v>
      </c>
      <c r="AL7" s="68" t="s">
        <v>187</v>
      </c>
      <c r="AM7" s="68" t="s">
        <v>188</v>
      </c>
      <c r="AN7" s="68" t="s">
        <v>189</v>
      </c>
      <c r="AO7" s="79" t="s">
        <v>190</v>
      </c>
      <c r="AR7" s="78" t="s">
        <v>183</v>
      </c>
      <c r="AS7" s="68" t="s">
        <v>187</v>
      </c>
      <c r="AT7" s="81" t="s">
        <v>188</v>
      </c>
      <c r="AU7" s="69" t="s">
        <v>189</v>
      </c>
      <c r="AV7" s="82" t="s">
        <v>190</v>
      </c>
      <c r="AY7" s="78" t="s">
        <v>183</v>
      </c>
      <c r="AZ7" s="69" t="s">
        <v>187</v>
      </c>
      <c r="BA7" s="68" t="s">
        <v>188</v>
      </c>
      <c r="BB7" s="68" t="s">
        <v>189</v>
      </c>
      <c r="BC7" s="79" t="s">
        <v>190</v>
      </c>
      <c r="BF7" s="93" t="s">
        <v>183</v>
      </c>
      <c r="BG7" s="94" t="s">
        <v>187</v>
      </c>
      <c r="BH7" s="94" t="s">
        <v>188</v>
      </c>
      <c r="BI7" s="94" t="s">
        <v>189</v>
      </c>
      <c r="BJ7" s="95" t="s">
        <v>190</v>
      </c>
      <c r="BM7" s="78" t="s">
        <v>183</v>
      </c>
      <c r="BN7" s="68" t="s">
        <v>187</v>
      </c>
      <c r="BO7" s="81" t="s">
        <v>188</v>
      </c>
      <c r="BP7" s="69" t="s">
        <v>189</v>
      </c>
      <c r="BQ7" s="79" t="s">
        <v>190</v>
      </c>
      <c r="BT7" s="78" t="s">
        <v>183</v>
      </c>
      <c r="BU7" s="69" t="s">
        <v>187</v>
      </c>
      <c r="BV7" s="68" t="s">
        <v>188</v>
      </c>
      <c r="BW7" s="68" t="s">
        <v>189</v>
      </c>
      <c r="BX7" s="79" t="s">
        <v>190</v>
      </c>
      <c r="CA7" s="78" t="s">
        <v>183</v>
      </c>
      <c r="CB7" s="81" t="s">
        <v>187</v>
      </c>
      <c r="CC7" s="69" t="s">
        <v>188</v>
      </c>
      <c r="CD7" s="69" t="s">
        <v>189</v>
      </c>
      <c r="CE7" s="79" t="s">
        <v>190</v>
      </c>
      <c r="CH7" s="78" t="s">
        <v>183</v>
      </c>
      <c r="CI7" s="68" t="s">
        <v>187</v>
      </c>
      <c r="CJ7" s="69" t="s">
        <v>188</v>
      </c>
      <c r="CK7" s="68" t="s">
        <v>189</v>
      </c>
      <c r="CL7" s="79" t="s">
        <v>190</v>
      </c>
      <c r="CN7" s="78" t="s">
        <v>183</v>
      </c>
      <c r="CO7" s="69" t="s">
        <v>187</v>
      </c>
      <c r="CP7" s="69" t="s">
        <v>188</v>
      </c>
      <c r="CQ7" s="68" t="s">
        <v>189</v>
      </c>
      <c r="CR7" s="79" t="s">
        <v>190</v>
      </c>
      <c r="CU7" s="78" t="s">
        <v>183</v>
      </c>
      <c r="CV7" s="68" t="s">
        <v>187</v>
      </c>
      <c r="CW7" s="69" t="s">
        <v>188</v>
      </c>
      <c r="CX7" s="68" t="s">
        <v>189</v>
      </c>
      <c r="CY7" s="79" t="s">
        <v>190</v>
      </c>
      <c r="DB7" s="78" t="s">
        <v>183</v>
      </c>
      <c r="DC7" s="69" t="s">
        <v>187</v>
      </c>
      <c r="DD7" s="69" t="s">
        <v>188</v>
      </c>
      <c r="DE7" s="81" t="s">
        <v>189</v>
      </c>
      <c r="DF7" s="79" t="s">
        <v>190</v>
      </c>
      <c r="DI7" s="78" t="s">
        <v>183</v>
      </c>
      <c r="DJ7" s="69" t="s">
        <v>187</v>
      </c>
      <c r="DK7" s="69" t="s">
        <v>188</v>
      </c>
      <c r="DL7" s="68" t="s">
        <v>189</v>
      </c>
      <c r="DM7" s="79" t="s">
        <v>190</v>
      </c>
      <c r="DP7" s="78" t="s">
        <v>183</v>
      </c>
      <c r="DQ7" s="69" t="s">
        <v>187</v>
      </c>
      <c r="DR7" s="81" t="s">
        <v>188</v>
      </c>
      <c r="DS7" s="69" t="s">
        <v>189</v>
      </c>
      <c r="DT7" s="79" t="s">
        <v>190</v>
      </c>
      <c r="DW7" s="78" t="s">
        <v>183</v>
      </c>
      <c r="DX7" s="68" t="s">
        <v>187</v>
      </c>
      <c r="DY7" s="69" t="s">
        <v>188</v>
      </c>
      <c r="DZ7" s="68" t="s">
        <v>189</v>
      </c>
      <c r="EA7" s="79" t="s">
        <v>190</v>
      </c>
      <c r="ED7" s="93" t="s">
        <v>183</v>
      </c>
      <c r="EE7" s="94" t="s">
        <v>187</v>
      </c>
      <c r="EF7" s="94" t="s">
        <v>188</v>
      </c>
      <c r="EG7" s="94" t="s">
        <v>189</v>
      </c>
      <c r="EH7" s="95" t="s">
        <v>190</v>
      </c>
      <c r="EK7" s="78" t="s">
        <v>183</v>
      </c>
      <c r="EL7" s="68" t="s">
        <v>187</v>
      </c>
      <c r="EM7" s="69" t="s">
        <v>188</v>
      </c>
      <c r="EN7" s="68" t="s">
        <v>189</v>
      </c>
      <c r="EO7" s="79" t="s">
        <v>190</v>
      </c>
      <c r="ER7" s="78" t="s">
        <v>183</v>
      </c>
      <c r="ES7" s="68" t="s">
        <v>187</v>
      </c>
      <c r="ET7" s="68" t="s">
        <v>188</v>
      </c>
      <c r="EU7" s="68" t="s">
        <v>189</v>
      </c>
      <c r="EV7" s="79" t="s">
        <v>190</v>
      </c>
    </row>
    <row r="8" spans="1:152" ht="19.5" customHeight="1" x14ac:dyDescent="0.15">
      <c r="B8" s="93"/>
      <c r="C8" s="94"/>
      <c r="D8" s="94"/>
      <c r="E8" s="94"/>
      <c r="F8" s="95"/>
      <c r="I8" s="78" t="s">
        <v>184</v>
      </c>
      <c r="J8" s="78" t="s">
        <v>191</v>
      </c>
      <c r="K8" s="97" t="s">
        <v>192</v>
      </c>
      <c r="L8" s="98" t="s">
        <v>193</v>
      </c>
      <c r="M8" s="96" t="s">
        <v>194</v>
      </c>
      <c r="P8" s="78" t="s">
        <v>184</v>
      </c>
      <c r="Q8" s="97" t="s">
        <v>191</v>
      </c>
      <c r="R8" s="98" t="s">
        <v>192</v>
      </c>
      <c r="S8" s="98" t="s">
        <v>193</v>
      </c>
      <c r="T8" s="96" t="s">
        <v>194</v>
      </c>
      <c r="W8" s="74" t="s">
        <v>184</v>
      </c>
      <c r="X8" s="83" t="s">
        <v>191</v>
      </c>
      <c r="Y8" s="75" t="s">
        <v>192</v>
      </c>
      <c r="Z8" s="75" t="s">
        <v>193</v>
      </c>
      <c r="AA8" s="75" t="s">
        <v>194</v>
      </c>
      <c r="AD8" s="97" t="s">
        <v>184</v>
      </c>
      <c r="AE8" s="69" t="s">
        <v>191</v>
      </c>
      <c r="AF8" s="69" t="s">
        <v>192</v>
      </c>
      <c r="AG8" s="69" t="s">
        <v>193</v>
      </c>
      <c r="AH8" s="82" t="s">
        <v>194</v>
      </c>
      <c r="AK8" s="78" t="s">
        <v>184</v>
      </c>
      <c r="AL8" s="80" t="s">
        <v>191</v>
      </c>
      <c r="AM8" s="81" t="s">
        <v>192</v>
      </c>
      <c r="AN8" s="69" t="s">
        <v>193</v>
      </c>
      <c r="AO8" s="79" t="s">
        <v>194</v>
      </c>
      <c r="AR8" s="78" t="s">
        <v>184</v>
      </c>
      <c r="AS8" s="80" t="s">
        <v>191</v>
      </c>
      <c r="AT8" s="69" t="s">
        <v>192</v>
      </c>
      <c r="AU8" s="80" t="s">
        <v>193</v>
      </c>
      <c r="AV8" s="79" t="s">
        <v>194</v>
      </c>
      <c r="AY8" s="78" t="s">
        <v>184</v>
      </c>
      <c r="AZ8" s="81" t="s">
        <v>191</v>
      </c>
      <c r="BA8" s="69" t="s">
        <v>192</v>
      </c>
      <c r="BB8" s="80" t="s">
        <v>193</v>
      </c>
      <c r="BC8" s="79" t="s">
        <v>194</v>
      </c>
      <c r="BF8" s="93" t="s">
        <v>184</v>
      </c>
      <c r="BG8" s="94" t="s">
        <v>191</v>
      </c>
      <c r="BH8" s="94" t="s">
        <v>192</v>
      </c>
      <c r="BI8" s="94" t="s">
        <v>193</v>
      </c>
      <c r="BJ8" s="95" t="s">
        <v>194</v>
      </c>
      <c r="BM8" s="78" t="s">
        <v>184</v>
      </c>
      <c r="BN8" s="80" t="s">
        <v>191</v>
      </c>
      <c r="BO8" s="69" t="s">
        <v>192</v>
      </c>
      <c r="BP8" s="80" t="s">
        <v>193</v>
      </c>
      <c r="BQ8" s="79" t="s">
        <v>194</v>
      </c>
      <c r="BR8" s="99"/>
      <c r="BT8" s="78" t="s">
        <v>184</v>
      </c>
      <c r="BU8" s="81" t="s">
        <v>191</v>
      </c>
      <c r="BV8" s="69" t="s">
        <v>192</v>
      </c>
      <c r="BW8" s="69" t="s">
        <v>193</v>
      </c>
      <c r="BX8" s="79" t="s">
        <v>194</v>
      </c>
      <c r="CA8" s="78" t="s">
        <v>184</v>
      </c>
      <c r="CB8" s="69" t="s">
        <v>191</v>
      </c>
      <c r="CC8" s="80" t="s">
        <v>192</v>
      </c>
      <c r="CD8" s="80" t="s">
        <v>193</v>
      </c>
      <c r="CE8" s="79" t="s">
        <v>194</v>
      </c>
      <c r="CH8" s="78" t="s">
        <v>184</v>
      </c>
      <c r="CI8" s="80" t="s">
        <v>191</v>
      </c>
      <c r="CJ8" s="69" t="s">
        <v>192</v>
      </c>
      <c r="CK8" s="81" t="s">
        <v>193</v>
      </c>
      <c r="CL8" s="79" t="s">
        <v>194</v>
      </c>
      <c r="CN8" s="78" t="s">
        <v>184</v>
      </c>
      <c r="CO8" s="80" t="s">
        <v>191</v>
      </c>
      <c r="CP8" s="81" t="s">
        <v>192</v>
      </c>
      <c r="CQ8" s="80" t="s">
        <v>193</v>
      </c>
      <c r="CR8" s="79" t="s">
        <v>194</v>
      </c>
      <c r="CU8" s="78" t="s">
        <v>184</v>
      </c>
      <c r="CV8" s="80" t="s">
        <v>191</v>
      </c>
      <c r="CW8" s="81" t="s">
        <v>192</v>
      </c>
      <c r="CX8" s="69" t="s">
        <v>193</v>
      </c>
      <c r="CY8" s="79" t="s">
        <v>194</v>
      </c>
      <c r="DB8" s="78" t="s">
        <v>184</v>
      </c>
      <c r="DC8" s="80" t="s">
        <v>191</v>
      </c>
      <c r="DD8" s="69" t="s">
        <v>192</v>
      </c>
      <c r="DE8" s="69" t="s">
        <v>193</v>
      </c>
      <c r="DF8" s="79" t="s">
        <v>194</v>
      </c>
      <c r="DI8" s="78" t="s">
        <v>184</v>
      </c>
      <c r="DJ8" s="80" t="s">
        <v>191</v>
      </c>
      <c r="DK8" s="81" t="s">
        <v>192</v>
      </c>
      <c r="DL8" s="69" t="s">
        <v>193</v>
      </c>
      <c r="DM8" s="79" t="s">
        <v>194</v>
      </c>
      <c r="DP8" s="78" t="s">
        <v>184</v>
      </c>
      <c r="DQ8" s="69" t="s">
        <v>191</v>
      </c>
      <c r="DR8" s="80" t="s">
        <v>192</v>
      </c>
      <c r="DS8" s="69" t="s">
        <v>193</v>
      </c>
      <c r="DT8" s="79" t="s">
        <v>194</v>
      </c>
      <c r="DW8" s="78" t="s">
        <v>184</v>
      </c>
      <c r="DX8" s="69" t="s">
        <v>191</v>
      </c>
      <c r="DY8" s="81" t="s">
        <v>192</v>
      </c>
      <c r="DZ8" s="69" t="s">
        <v>193</v>
      </c>
      <c r="EA8" s="79" t="s">
        <v>194</v>
      </c>
      <c r="EB8" s="77"/>
      <c r="ED8" s="93" t="s">
        <v>184</v>
      </c>
      <c r="EE8" s="94" t="s">
        <v>191</v>
      </c>
      <c r="EF8" s="94" t="s">
        <v>192</v>
      </c>
      <c r="EG8" s="94" t="s">
        <v>193</v>
      </c>
      <c r="EH8" s="95" t="s">
        <v>194</v>
      </c>
      <c r="EK8" s="78" t="s">
        <v>184</v>
      </c>
      <c r="EL8" s="80" t="s">
        <v>191</v>
      </c>
      <c r="EM8" s="81" t="s">
        <v>192</v>
      </c>
      <c r="EN8" s="69" t="s">
        <v>193</v>
      </c>
      <c r="EO8" s="79" t="s">
        <v>194</v>
      </c>
      <c r="ER8" s="78" t="s">
        <v>184</v>
      </c>
      <c r="ES8" s="80" t="s">
        <v>191</v>
      </c>
      <c r="ET8" s="80" t="s">
        <v>192</v>
      </c>
      <c r="EU8" s="80" t="s">
        <v>193</v>
      </c>
      <c r="EV8" s="79" t="s">
        <v>194</v>
      </c>
    </row>
    <row r="9" spans="1:152" ht="19.5" customHeight="1" x14ac:dyDescent="0.15">
      <c r="B9" s="93"/>
      <c r="C9" s="94"/>
      <c r="D9" s="94"/>
      <c r="E9" s="94"/>
      <c r="F9" s="95"/>
      <c r="I9" s="78" t="s">
        <v>185</v>
      </c>
      <c r="J9" s="78" t="s">
        <v>195</v>
      </c>
      <c r="K9" s="78" t="s">
        <v>196</v>
      </c>
      <c r="L9" s="78" t="s">
        <v>197</v>
      </c>
      <c r="M9" s="96" t="s">
        <v>198</v>
      </c>
      <c r="P9" s="78" t="s">
        <v>185</v>
      </c>
      <c r="Q9" s="78" t="s">
        <v>195</v>
      </c>
      <c r="R9" s="78" t="s">
        <v>196</v>
      </c>
      <c r="S9" s="78" t="s">
        <v>197</v>
      </c>
      <c r="T9" s="96" t="s">
        <v>198</v>
      </c>
      <c r="W9" s="74" t="s">
        <v>185</v>
      </c>
      <c r="X9" s="74" t="s">
        <v>195</v>
      </c>
      <c r="Y9" s="74" t="s">
        <v>196</v>
      </c>
      <c r="Z9" s="74" t="s">
        <v>197</v>
      </c>
      <c r="AA9" s="74" t="s">
        <v>198</v>
      </c>
      <c r="AD9" s="78" t="s">
        <v>185</v>
      </c>
      <c r="AE9" s="68" t="s">
        <v>195</v>
      </c>
      <c r="AF9" s="68" t="s">
        <v>196</v>
      </c>
      <c r="AG9" s="68" t="s">
        <v>197</v>
      </c>
      <c r="AH9" s="79" t="s">
        <v>198</v>
      </c>
      <c r="AK9" s="78" t="s">
        <v>185</v>
      </c>
      <c r="AL9" s="68" t="s">
        <v>195</v>
      </c>
      <c r="AM9" s="69" t="s">
        <v>196</v>
      </c>
      <c r="AN9" s="68" t="s">
        <v>197</v>
      </c>
      <c r="AO9" s="79" t="s">
        <v>198</v>
      </c>
      <c r="AR9" s="78" t="s">
        <v>185</v>
      </c>
      <c r="AS9" s="68" t="s">
        <v>195</v>
      </c>
      <c r="AT9" s="68" t="s">
        <v>196</v>
      </c>
      <c r="AU9" s="68" t="s">
        <v>197</v>
      </c>
      <c r="AV9" s="79" t="s">
        <v>198</v>
      </c>
      <c r="AY9" s="78" t="s">
        <v>185</v>
      </c>
      <c r="AZ9" s="68" t="s">
        <v>195</v>
      </c>
      <c r="BA9" s="69" t="s">
        <v>196</v>
      </c>
      <c r="BB9" s="68" t="s">
        <v>197</v>
      </c>
      <c r="BC9" s="79" t="s">
        <v>198</v>
      </c>
      <c r="BF9" s="93" t="s">
        <v>185</v>
      </c>
      <c r="BG9" s="94" t="s">
        <v>195</v>
      </c>
      <c r="BH9" s="94" t="s">
        <v>196</v>
      </c>
      <c r="BI9" s="94" t="s">
        <v>197</v>
      </c>
      <c r="BJ9" s="95" t="s">
        <v>198</v>
      </c>
      <c r="BM9" s="78" t="s">
        <v>185</v>
      </c>
      <c r="BN9" s="68" t="s">
        <v>195</v>
      </c>
      <c r="BO9" s="69" t="s">
        <v>196</v>
      </c>
      <c r="BP9" s="68" t="s">
        <v>197</v>
      </c>
      <c r="BQ9" s="79" t="s">
        <v>198</v>
      </c>
      <c r="BT9" s="78" t="s">
        <v>185</v>
      </c>
      <c r="BU9" s="69" t="s">
        <v>195</v>
      </c>
      <c r="BV9" s="68" t="s">
        <v>196</v>
      </c>
      <c r="BW9" s="68" t="s">
        <v>197</v>
      </c>
      <c r="BX9" s="79" t="s">
        <v>198</v>
      </c>
      <c r="CA9" s="78" t="s">
        <v>185</v>
      </c>
      <c r="CB9" s="69" t="s">
        <v>195</v>
      </c>
      <c r="CC9" s="68" t="s">
        <v>196</v>
      </c>
      <c r="CD9" s="68" t="s">
        <v>197</v>
      </c>
      <c r="CE9" s="79" t="s">
        <v>198</v>
      </c>
      <c r="CH9" s="78" t="s">
        <v>185</v>
      </c>
      <c r="CI9" s="68" t="s">
        <v>195</v>
      </c>
      <c r="CJ9" s="68" t="s">
        <v>196</v>
      </c>
      <c r="CK9" s="69" t="s">
        <v>197</v>
      </c>
      <c r="CL9" s="79" t="s">
        <v>198</v>
      </c>
      <c r="CN9" s="78" t="s">
        <v>185</v>
      </c>
      <c r="CO9" s="68" t="s">
        <v>195</v>
      </c>
      <c r="CP9" s="69" t="s">
        <v>196</v>
      </c>
      <c r="CQ9" s="69" t="s">
        <v>197</v>
      </c>
      <c r="CR9" s="79" t="s">
        <v>198</v>
      </c>
      <c r="CU9" s="78" t="s">
        <v>185</v>
      </c>
      <c r="CV9" s="68" t="s">
        <v>195</v>
      </c>
      <c r="CW9" s="69" t="s">
        <v>196</v>
      </c>
      <c r="CX9" s="68" t="s">
        <v>197</v>
      </c>
      <c r="CY9" s="79" t="s">
        <v>198</v>
      </c>
      <c r="DB9" s="78" t="s">
        <v>185</v>
      </c>
      <c r="DC9" s="68" t="s">
        <v>195</v>
      </c>
      <c r="DD9" s="68" t="s">
        <v>196</v>
      </c>
      <c r="DE9" s="68" t="s">
        <v>197</v>
      </c>
      <c r="DF9" s="79" t="s">
        <v>198</v>
      </c>
      <c r="DI9" s="78" t="s">
        <v>185</v>
      </c>
      <c r="DJ9" s="68" t="s">
        <v>195</v>
      </c>
      <c r="DK9" s="68" t="s">
        <v>196</v>
      </c>
      <c r="DL9" s="69" t="s">
        <v>197</v>
      </c>
      <c r="DM9" s="79" t="s">
        <v>198</v>
      </c>
      <c r="DP9" s="78" t="s">
        <v>185</v>
      </c>
      <c r="DQ9" s="68" t="s">
        <v>195</v>
      </c>
      <c r="DR9" s="68" t="s">
        <v>196</v>
      </c>
      <c r="DS9" s="68" t="s">
        <v>197</v>
      </c>
      <c r="DT9" s="79" t="s">
        <v>198</v>
      </c>
      <c r="DW9" s="78" t="s">
        <v>185</v>
      </c>
      <c r="DX9" s="68" t="s">
        <v>195</v>
      </c>
      <c r="DY9" s="68" t="s">
        <v>196</v>
      </c>
      <c r="DZ9" s="69" t="s">
        <v>197</v>
      </c>
      <c r="EA9" s="79" t="s">
        <v>198</v>
      </c>
      <c r="ED9" s="93" t="s">
        <v>185</v>
      </c>
      <c r="EE9" s="94" t="s">
        <v>195</v>
      </c>
      <c r="EF9" s="94" t="s">
        <v>196</v>
      </c>
      <c r="EG9" s="94" t="s">
        <v>197</v>
      </c>
      <c r="EH9" s="95" t="s">
        <v>198</v>
      </c>
      <c r="EK9" s="78" t="s">
        <v>185</v>
      </c>
      <c r="EL9" s="68" t="s">
        <v>195</v>
      </c>
      <c r="EM9" s="69" t="s">
        <v>196</v>
      </c>
      <c r="EN9" s="68" t="s">
        <v>197</v>
      </c>
      <c r="EO9" s="79" t="s">
        <v>198</v>
      </c>
      <c r="ER9" s="78" t="s">
        <v>185</v>
      </c>
      <c r="ES9" s="68" t="s">
        <v>195</v>
      </c>
      <c r="ET9" s="68" t="s">
        <v>196</v>
      </c>
      <c r="EU9" s="68" t="s">
        <v>197</v>
      </c>
      <c r="EV9" s="79" t="s">
        <v>198</v>
      </c>
    </row>
    <row r="10" spans="1:152" ht="19.5" customHeight="1" x14ac:dyDescent="0.15">
      <c r="B10" s="100"/>
      <c r="C10" s="101"/>
      <c r="D10" s="101"/>
      <c r="E10" s="101"/>
      <c r="F10" s="102"/>
      <c r="I10" s="84" t="s">
        <v>186</v>
      </c>
      <c r="J10" s="84" t="s">
        <v>199</v>
      </c>
      <c r="K10" s="84" t="s">
        <v>200</v>
      </c>
      <c r="L10" s="84" t="s">
        <v>201</v>
      </c>
      <c r="M10" s="87" t="s">
        <v>202</v>
      </c>
      <c r="P10" s="84" t="s">
        <v>186</v>
      </c>
      <c r="Q10" s="84" t="s">
        <v>199</v>
      </c>
      <c r="R10" s="84" t="s">
        <v>200</v>
      </c>
      <c r="S10" s="84" t="s">
        <v>201</v>
      </c>
      <c r="T10" s="87" t="s">
        <v>202</v>
      </c>
      <c r="W10" s="74" t="s">
        <v>186</v>
      </c>
      <c r="X10" s="74" t="s">
        <v>199</v>
      </c>
      <c r="Y10" s="74" t="s">
        <v>200</v>
      </c>
      <c r="Z10" s="74" t="s">
        <v>201</v>
      </c>
      <c r="AA10" s="74" t="s">
        <v>202</v>
      </c>
      <c r="AD10" s="84" t="s">
        <v>186</v>
      </c>
      <c r="AE10" s="85" t="s">
        <v>199</v>
      </c>
      <c r="AF10" s="85" t="s">
        <v>200</v>
      </c>
      <c r="AG10" s="85" t="s">
        <v>201</v>
      </c>
      <c r="AH10" s="86" t="s">
        <v>202</v>
      </c>
      <c r="AK10" s="84" t="s">
        <v>186</v>
      </c>
      <c r="AL10" s="85" t="s">
        <v>199</v>
      </c>
      <c r="AM10" s="85" t="s">
        <v>200</v>
      </c>
      <c r="AN10" s="85" t="s">
        <v>201</v>
      </c>
      <c r="AO10" s="86" t="s">
        <v>202</v>
      </c>
      <c r="AR10" s="84" t="s">
        <v>186</v>
      </c>
      <c r="AS10" s="85" t="s">
        <v>199</v>
      </c>
      <c r="AT10" s="85" t="s">
        <v>200</v>
      </c>
      <c r="AU10" s="85" t="s">
        <v>201</v>
      </c>
      <c r="AV10" s="86" t="s">
        <v>202</v>
      </c>
      <c r="AY10" s="84" t="s">
        <v>186</v>
      </c>
      <c r="AZ10" s="85" t="s">
        <v>199</v>
      </c>
      <c r="BA10" s="85" t="s">
        <v>200</v>
      </c>
      <c r="BB10" s="85" t="s">
        <v>201</v>
      </c>
      <c r="BC10" s="86" t="s">
        <v>202</v>
      </c>
      <c r="BF10" s="100" t="s">
        <v>186</v>
      </c>
      <c r="BG10" s="101" t="s">
        <v>199</v>
      </c>
      <c r="BH10" s="101" t="s">
        <v>200</v>
      </c>
      <c r="BI10" s="101" t="s">
        <v>201</v>
      </c>
      <c r="BJ10" s="102" t="s">
        <v>202</v>
      </c>
      <c r="BM10" s="84" t="s">
        <v>186</v>
      </c>
      <c r="BN10" s="85" t="s">
        <v>199</v>
      </c>
      <c r="BO10" s="103" t="s">
        <v>200</v>
      </c>
      <c r="BP10" s="85" t="s">
        <v>201</v>
      </c>
      <c r="BQ10" s="86" t="s">
        <v>202</v>
      </c>
      <c r="BT10" s="84" t="s">
        <v>186</v>
      </c>
      <c r="BU10" s="85" t="s">
        <v>199</v>
      </c>
      <c r="BV10" s="85" t="s">
        <v>200</v>
      </c>
      <c r="BW10" s="85" t="s">
        <v>201</v>
      </c>
      <c r="BX10" s="86" t="s">
        <v>202</v>
      </c>
      <c r="CA10" s="84" t="s">
        <v>186</v>
      </c>
      <c r="CB10" s="85" t="s">
        <v>199</v>
      </c>
      <c r="CC10" s="85" t="s">
        <v>200</v>
      </c>
      <c r="CD10" s="85" t="s">
        <v>201</v>
      </c>
      <c r="CE10" s="86" t="s">
        <v>202</v>
      </c>
      <c r="CH10" s="84" t="s">
        <v>186</v>
      </c>
      <c r="CI10" s="85" t="s">
        <v>199</v>
      </c>
      <c r="CJ10" s="85" t="s">
        <v>200</v>
      </c>
      <c r="CK10" s="103" t="s">
        <v>201</v>
      </c>
      <c r="CL10" s="86" t="s">
        <v>202</v>
      </c>
      <c r="CN10" s="84" t="s">
        <v>186</v>
      </c>
      <c r="CO10" s="85" t="s">
        <v>199</v>
      </c>
      <c r="CP10" s="85" t="s">
        <v>200</v>
      </c>
      <c r="CQ10" s="85" t="s">
        <v>201</v>
      </c>
      <c r="CR10" s="86" t="s">
        <v>202</v>
      </c>
      <c r="CU10" s="84" t="s">
        <v>186</v>
      </c>
      <c r="CV10" s="85" t="s">
        <v>199</v>
      </c>
      <c r="CW10" s="85" t="s">
        <v>200</v>
      </c>
      <c r="CX10" s="85" t="s">
        <v>201</v>
      </c>
      <c r="CY10" s="86" t="s">
        <v>202</v>
      </c>
      <c r="DB10" s="84" t="s">
        <v>186</v>
      </c>
      <c r="DC10" s="85" t="s">
        <v>199</v>
      </c>
      <c r="DD10" s="85" t="s">
        <v>200</v>
      </c>
      <c r="DE10" s="85" t="s">
        <v>201</v>
      </c>
      <c r="DF10" s="86" t="s">
        <v>202</v>
      </c>
      <c r="DI10" s="84" t="s">
        <v>186</v>
      </c>
      <c r="DJ10" s="85" t="s">
        <v>199</v>
      </c>
      <c r="DK10" s="85" t="s">
        <v>200</v>
      </c>
      <c r="DL10" s="85" t="s">
        <v>201</v>
      </c>
      <c r="DM10" s="86" t="s">
        <v>202</v>
      </c>
      <c r="DP10" s="84" t="s">
        <v>186</v>
      </c>
      <c r="DQ10" s="85" t="s">
        <v>199</v>
      </c>
      <c r="DR10" s="85" t="s">
        <v>200</v>
      </c>
      <c r="DS10" s="85" t="s">
        <v>201</v>
      </c>
      <c r="DT10" s="86" t="s">
        <v>202</v>
      </c>
      <c r="DW10" s="84" t="s">
        <v>186</v>
      </c>
      <c r="DX10" s="85" t="s">
        <v>199</v>
      </c>
      <c r="DY10" s="85" t="s">
        <v>200</v>
      </c>
      <c r="DZ10" s="85" t="s">
        <v>201</v>
      </c>
      <c r="EA10" s="86" t="s">
        <v>202</v>
      </c>
      <c r="ED10" s="100" t="s">
        <v>186</v>
      </c>
      <c r="EE10" s="101" t="s">
        <v>199</v>
      </c>
      <c r="EF10" s="101" t="s">
        <v>200</v>
      </c>
      <c r="EG10" s="101" t="s">
        <v>201</v>
      </c>
      <c r="EH10" s="102" t="s">
        <v>202</v>
      </c>
      <c r="EK10" s="84" t="s">
        <v>186</v>
      </c>
      <c r="EL10" s="85" t="s">
        <v>199</v>
      </c>
      <c r="EM10" s="103" t="s">
        <v>200</v>
      </c>
      <c r="EN10" s="85" t="s">
        <v>201</v>
      </c>
      <c r="EO10" s="86" t="s">
        <v>202</v>
      </c>
      <c r="ER10" s="84" t="s">
        <v>186</v>
      </c>
      <c r="ES10" s="85" t="s">
        <v>199</v>
      </c>
      <c r="ET10" s="85" t="s">
        <v>200</v>
      </c>
      <c r="EU10" s="85" t="s">
        <v>201</v>
      </c>
      <c r="EV10" s="86" t="s">
        <v>202</v>
      </c>
    </row>
    <row r="11" spans="1:152" ht="19.5" customHeight="1" x14ac:dyDescent="0.15">
      <c r="B11" s="70"/>
      <c r="C11" s="71"/>
      <c r="D11" s="71"/>
      <c r="E11" s="71"/>
      <c r="F11" s="72"/>
      <c r="I11" s="104"/>
      <c r="J11" s="105"/>
      <c r="K11" s="105"/>
      <c r="L11" s="105"/>
      <c r="M11" s="106"/>
      <c r="P11" s="104"/>
      <c r="Q11" s="105"/>
      <c r="R11" s="105"/>
      <c r="S11" s="105"/>
      <c r="T11" s="106"/>
      <c r="W11" s="107"/>
      <c r="X11" s="107"/>
      <c r="Y11" s="107"/>
      <c r="Z11" s="107"/>
      <c r="AA11" s="107"/>
      <c r="AD11" s="104"/>
      <c r="AE11" s="105"/>
      <c r="AF11" s="105"/>
      <c r="AG11" s="105"/>
      <c r="AH11" s="106"/>
      <c r="AK11" s="70" t="s">
        <v>203</v>
      </c>
      <c r="AL11" s="71" t="s">
        <v>233</v>
      </c>
      <c r="AM11" s="71" t="s">
        <v>234</v>
      </c>
      <c r="AN11" s="71" t="s">
        <v>235</v>
      </c>
      <c r="AO11" s="72" t="s">
        <v>236</v>
      </c>
      <c r="AR11" s="70" t="s">
        <v>203</v>
      </c>
      <c r="AS11" s="71" t="s">
        <v>233</v>
      </c>
      <c r="AT11" s="71" t="s">
        <v>234</v>
      </c>
      <c r="AU11" s="71" t="s">
        <v>235</v>
      </c>
      <c r="AV11" s="72" t="s">
        <v>236</v>
      </c>
      <c r="AY11" s="70" t="s">
        <v>203</v>
      </c>
      <c r="AZ11" s="71" t="s">
        <v>233</v>
      </c>
      <c r="BA11" s="71" t="s">
        <v>234</v>
      </c>
      <c r="BB11" s="71" t="s">
        <v>235</v>
      </c>
      <c r="BC11" s="72" t="s">
        <v>236</v>
      </c>
      <c r="BF11" s="70" t="s">
        <v>203</v>
      </c>
      <c r="BG11" s="71" t="s">
        <v>233</v>
      </c>
      <c r="BH11" s="71" t="s">
        <v>234</v>
      </c>
      <c r="BI11" s="71" t="s">
        <v>235</v>
      </c>
      <c r="BJ11" s="72" t="s">
        <v>236</v>
      </c>
      <c r="BM11" s="70" t="s">
        <v>203</v>
      </c>
      <c r="BN11" s="71" t="s">
        <v>233</v>
      </c>
      <c r="BO11" s="71" t="s">
        <v>234</v>
      </c>
      <c r="BP11" s="71" t="s">
        <v>235</v>
      </c>
      <c r="BQ11" s="72" t="s">
        <v>236</v>
      </c>
      <c r="BT11" s="70" t="s">
        <v>203</v>
      </c>
      <c r="BU11" s="71" t="s">
        <v>233</v>
      </c>
      <c r="BV11" s="71" t="s">
        <v>234</v>
      </c>
      <c r="BW11" s="71" t="s">
        <v>235</v>
      </c>
      <c r="BX11" s="72" t="s">
        <v>236</v>
      </c>
      <c r="CA11" s="70" t="s">
        <v>203</v>
      </c>
      <c r="CB11" s="71" t="s">
        <v>233</v>
      </c>
      <c r="CC11" s="71" t="s">
        <v>234</v>
      </c>
      <c r="CD11" s="71" t="s">
        <v>235</v>
      </c>
      <c r="CE11" s="72" t="s">
        <v>236</v>
      </c>
      <c r="CH11" s="70" t="s">
        <v>203</v>
      </c>
      <c r="CI11" s="71" t="s">
        <v>233</v>
      </c>
      <c r="CJ11" s="71" t="s">
        <v>234</v>
      </c>
      <c r="CK11" s="71" t="s">
        <v>235</v>
      </c>
      <c r="CL11" s="72" t="s">
        <v>236</v>
      </c>
      <c r="CN11" s="108" t="s">
        <v>203</v>
      </c>
      <c r="CO11" s="109" t="s">
        <v>233</v>
      </c>
      <c r="CP11" s="109" t="s">
        <v>234</v>
      </c>
      <c r="CQ11" s="109" t="s">
        <v>235</v>
      </c>
      <c r="CR11" s="110" t="s">
        <v>236</v>
      </c>
      <c r="CU11" s="70" t="s">
        <v>203</v>
      </c>
      <c r="CV11" s="71" t="s">
        <v>233</v>
      </c>
      <c r="CW11" s="71" t="s">
        <v>234</v>
      </c>
      <c r="CX11" s="71" t="s">
        <v>235</v>
      </c>
      <c r="CY11" s="72" t="s">
        <v>236</v>
      </c>
      <c r="DB11" s="70" t="s">
        <v>203</v>
      </c>
      <c r="DC11" s="71" t="s">
        <v>233</v>
      </c>
      <c r="DD11" s="71" t="s">
        <v>234</v>
      </c>
      <c r="DE11" s="71" t="s">
        <v>235</v>
      </c>
      <c r="DF11" s="72" t="s">
        <v>236</v>
      </c>
      <c r="DI11" s="70" t="s">
        <v>203</v>
      </c>
      <c r="DJ11" s="71" t="s">
        <v>233</v>
      </c>
      <c r="DK11" s="71" t="s">
        <v>234</v>
      </c>
      <c r="DL11" s="71" t="s">
        <v>235</v>
      </c>
      <c r="DM11" s="72" t="s">
        <v>236</v>
      </c>
      <c r="DP11" s="70" t="s">
        <v>203</v>
      </c>
      <c r="DQ11" s="71" t="s">
        <v>233</v>
      </c>
      <c r="DR11" s="71" t="s">
        <v>234</v>
      </c>
      <c r="DS11" s="71" t="s">
        <v>235</v>
      </c>
      <c r="DT11" s="72" t="s">
        <v>236</v>
      </c>
      <c r="DW11" s="70" t="s">
        <v>203</v>
      </c>
      <c r="DX11" s="71" t="s">
        <v>233</v>
      </c>
      <c r="DY11" s="71" t="s">
        <v>234</v>
      </c>
      <c r="DZ11" s="71" t="s">
        <v>235</v>
      </c>
      <c r="EA11" s="72" t="s">
        <v>236</v>
      </c>
      <c r="ED11" s="70" t="s">
        <v>203</v>
      </c>
      <c r="EE11" s="71" t="s">
        <v>233</v>
      </c>
      <c r="EF11" s="71" t="s">
        <v>234</v>
      </c>
      <c r="EG11" s="71" t="s">
        <v>235</v>
      </c>
      <c r="EH11" s="72" t="s">
        <v>236</v>
      </c>
      <c r="EK11" s="70" t="s">
        <v>203</v>
      </c>
      <c r="EL11" s="71" t="s">
        <v>233</v>
      </c>
      <c r="EM11" s="71" t="s">
        <v>234</v>
      </c>
      <c r="EN11" s="71" t="s">
        <v>235</v>
      </c>
      <c r="EO11" s="72" t="s">
        <v>236</v>
      </c>
      <c r="ER11" s="70" t="s">
        <v>203</v>
      </c>
      <c r="ES11" s="71" t="s">
        <v>233</v>
      </c>
      <c r="ET11" s="71" t="s">
        <v>234</v>
      </c>
      <c r="EU11" s="71" t="s">
        <v>235</v>
      </c>
      <c r="EV11" s="72" t="s">
        <v>236</v>
      </c>
    </row>
    <row r="12" spans="1:152" ht="19.5" customHeight="1" x14ac:dyDescent="0.15">
      <c r="B12" s="78"/>
      <c r="C12" s="68"/>
      <c r="D12" s="68"/>
      <c r="E12" s="68"/>
      <c r="F12" s="79"/>
      <c r="I12" s="111"/>
      <c r="J12" s="112"/>
      <c r="K12" s="112"/>
      <c r="L12" s="112"/>
      <c r="M12" s="113"/>
      <c r="P12" s="111"/>
      <c r="Q12" s="112"/>
      <c r="R12" s="112"/>
      <c r="S12" s="112"/>
      <c r="T12" s="113"/>
      <c r="W12" s="107"/>
      <c r="X12" s="107"/>
      <c r="Y12" s="107"/>
      <c r="Z12" s="107"/>
      <c r="AA12" s="107"/>
      <c r="AD12" s="111"/>
      <c r="AE12" s="112"/>
      <c r="AF12" s="112"/>
      <c r="AG12" s="112"/>
      <c r="AH12" s="113"/>
      <c r="AK12" s="78" t="s">
        <v>204</v>
      </c>
      <c r="AL12" s="68" t="s">
        <v>237</v>
      </c>
      <c r="AM12" s="68" t="s">
        <v>238</v>
      </c>
      <c r="AN12" s="68" t="s">
        <v>239</v>
      </c>
      <c r="AO12" s="79" t="s">
        <v>240</v>
      </c>
      <c r="AR12" s="78" t="s">
        <v>204</v>
      </c>
      <c r="AS12" s="68" t="s">
        <v>237</v>
      </c>
      <c r="AT12" s="68" t="s">
        <v>238</v>
      </c>
      <c r="AU12" s="68" t="s">
        <v>239</v>
      </c>
      <c r="AV12" s="79" t="s">
        <v>240</v>
      </c>
      <c r="AY12" s="78" t="s">
        <v>204</v>
      </c>
      <c r="AZ12" s="68" t="s">
        <v>237</v>
      </c>
      <c r="BA12" s="114" t="s">
        <v>238</v>
      </c>
      <c r="BB12" s="114" t="s">
        <v>239</v>
      </c>
      <c r="BC12" s="79" t="s">
        <v>240</v>
      </c>
      <c r="BF12" s="78" t="s">
        <v>204</v>
      </c>
      <c r="BG12" s="68" t="s">
        <v>237</v>
      </c>
      <c r="BH12" s="68" t="s">
        <v>238</v>
      </c>
      <c r="BI12" s="68" t="s">
        <v>239</v>
      </c>
      <c r="BJ12" s="79" t="s">
        <v>240</v>
      </c>
      <c r="BM12" s="78" t="s">
        <v>204</v>
      </c>
      <c r="BN12" s="68" t="s">
        <v>237</v>
      </c>
      <c r="BO12" s="68" t="s">
        <v>238</v>
      </c>
      <c r="BP12" s="68" t="s">
        <v>239</v>
      </c>
      <c r="BQ12" s="79" t="s">
        <v>240</v>
      </c>
      <c r="BT12" s="78" t="s">
        <v>204</v>
      </c>
      <c r="BU12" s="69" t="s">
        <v>237</v>
      </c>
      <c r="BV12" s="81" t="s">
        <v>238</v>
      </c>
      <c r="BW12" s="69" t="s">
        <v>239</v>
      </c>
      <c r="BX12" s="79" t="s">
        <v>240</v>
      </c>
      <c r="CA12" s="78" t="s">
        <v>204</v>
      </c>
      <c r="CB12" s="69" t="s">
        <v>237</v>
      </c>
      <c r="CC12" s="69" t="s">
        <v>238</v>
      </c>
      <c r="CD12" s="81" t="s">
        <v>239</v>
      </c>
      <c r="CE12" s="79" t="s">
        <v>240</v>
      </c>
      <c r="CH12" s="78" t="s">
        <v>204</v>
      </c>
      <c r="CI12" s="68" t="s">
        <v>237</v>
      </c>
      <c r="CJ12" s="68" t="s">
        <v>238</v>
      </c>
      <c r="CK12" s="68" t="s">
        <v>239</v>
      </c>
      <c r="CL12" s="79" t="s">
        <v>240</v>
      </c>
      <c r="CN12" s="115" t="s">
        <v>204</v>
      </c>
      <c r="CO12" s="116" t="s">
        <v>237</v>
      </c>
      <c r="CP12" s="116" t="s">
        <v>238</v>
      </c>
      <c r="CQ12" s="116" t="s">
        <v>239</v>
      </c>
      <c r="CR12" s="117" t="s">
        <v>240</v>
      </c>
      <c r="CU12" s="78" t="s">
        <v>204</v>
      </c>
      <c r="CV12" s="68" t="s">
        <v>237</v>
      </c>
      <c r="CW12" s="68" t="s">
        <v>238</v>
      </c>
      <c r="CX12" s="68" t="s">
        <v>239</v>
      </c>
      <c r="CY12" s="79" t="s">
        <v>240</v>
      </c>
      <c r="DB12" s="78" t="s">
        <v>204</v>
      </c>
      <c r="DC12" s="68" t="s">
        <v>237</v>
      </c>
      <c r="DD12" s="68" t="s">
        <v>238</v>
      </c>
      <c r="DE12" s="69" t="s">
        <v>239</v>
      </c>
      <c r="DF12" s="79" t="s">
        <v>240</v>
      </c>
      <c r="DI12" s="78" t="s">
        <v>204</v>
      </c>
      <c r="DJ12" s="68" t="s">
        <v>237</v>
      </c>
      <c r="DK12" s="68" t="s">
        <v>238</v>
      </c>
      <c r="DL12" s="69" t="s">
        <v>239</v>
      </c>
      <c r="DM12" s="79" t="s">
        <v>240</v>
      </c>
      <c r="DP12" s="78" t="s">
        <v>204</v>
      </c>
      <c r="DQ12" s="68" t="s">
        <v>237</v>
      </c>
      <c r="DR12" s="69" t="s">
        <v>238</v>
      </c>
      <c r="DS12" s="69" t="s">
        <v>239</v>
      </c>
      <c r="DT12" s="79" t="s">
        <v>240</v>
      </c>
      <c r="DW12" s="78" t="s">
        <v>204</v>
      </c>
      <c r="DX12" s="68" t="s">
        <v>237</v>
      </c>
      <c r="DY12" s="69" t="s">
        <v>238</v>
      </c>
      <c r="DZ12" s="68" t="s">
        <v>239</v>
      </c>
      <c r="EA12" s="79" t="s">
        <v>240</v>
      </c>
      <c r="ED12" s="78" t="s">
        <v>204</v>
      </c>
      <c r="EE12" s="68" t="s">
        <v>237</v>
      </c>
      <c r="EF12" s="68" t="s">
        <v>238</v>
      </c>
      <c r="EG12" s="68" t="s">
        <v>239</v>
      </c>
      <c r="EH12" s="79" t="s">
        <v>240</v>
      </c>
      <c r="EK12" s="78" t="s">
        <v>204</v>
      </c>
      <c r="EL12" s="68" t="s">
        <v>237</v>
      </c>
      <c r="EM12" s="68" t="s">
        <v>238</v>
      </c>
      <c r="EN12" s="68" t="s">
        <v>239</v>
      </c>
      <c r="EO12" s="79" t="s">
        <v>240</v>
      </c>
      <c r="ER12" s="78" t="s">
        <v>204</v>
      </c>
      <c r="ES12" s="68" t="s">
        <v>237</v>
      </c>
      <c r="ET12" s="68" t="s">
        <v>238</v>
      </c>
      <c r="EU12" s="68" t="s">
        <v>239</v>
      </c>
      <c r="EV12" s="79" t="s">
        <v>240</v>
      </c>
    </row>
    <row r="13" spans="1:152" ht="19.5" customHeight="1" x14ac:dyDescent="0.15">
      <c r="B13" s="78"/>
      <c r="C13" s="68"/>
      <c r="D13" s="68"/>
      <c r="E13" s="68"/>
      <c r="F13" s="79"/>
      <c r="I13" s="111"/>
      <c r="J13" s="112"/>
      <c r="K13" s="112"/>
      <c r="L13" s="112"/>
      <c r="M13" s="113"/>
      <c r="P13" s="111"/>
      <c r="Q13" s="112"/>
      <c r="R13" s="112"/>
      <c r="S13" s="112"/>
      <c r="T13" s="113"/>
      <c r="W13" s="107"/>
      <c r="X13" s="107"/>
      <c r="Y13" s="107"/>
      <c r="Z13" s="107"/>
      <c r="AA13" s="107"/>
      <c r="AD13" s="111"/>
      <c r="AE13" s="112"/>
      <c r="AF13" s="112"/>
      <c r="AG13" s="112"/>
      <c r="AH13" s="113"/>
      <c r="AK13" s="78" t="s">
        <v>205</v>
      </c>
      <c r="AL13" s="69" t="s">
        <v>241</v>
      </c>
      <c r="AM13" s="81" t="s">
        <v>242</v>
      </c>
      <c r="AN13" s="68" t="s">
        <v>243</v>
      </c>
      <c r="AO13" s="79" t="s">
        <v>244</v>
      </c>
      <c r="AR13" s="78" t="s">
        <v>205</v>
      </c>
      <c r="AS13" s="68" t="s">
        <v>241</v>
      </c>
      <c r="AT13" s="69" t="s">
        <v>242</v>
      </c>
      <c r="AU13" s="81" t="s">
        <v>243</v>
      </c>
      <c r="AV13" s="79" t="s">
        <v>244</v>
      </c>
      <c r="AY13" s="78" t="s">
        <v>205</v>
      </c>
      <c r="AZ13" s="114" t="s">
        <v>241</v>
      </c>
      <c r="BA13" s="114" t="s">
        <v>242</v>
      </c>
      <c r="BB13" s="68" t="s">
        <v>243</v>
      </c>
      <c r="BC13" s="79" t="s">
        <v>244</v>
      </c>
      <c r="BF13" s="78" t="s">
        <v>205</v>
      </c>
      <c r="BG13" s="68" t="s">
        <v>241</v>
      </c>
      <c r="BH13" s="68" t="s">
        <v>242</v>
      </c>
      <c r="BI13" s="68" t="s">
        <v>243</v>
      </c>
      <c r="BJ13" s="79" t="s">
        <v>244</v>
      </c>
      <c r="BM13" s="98" t="s">
        <v>205</v>
      </c>
      <c r="BN13" s="69" t="s">
        <v>241</v>
      </c>
      <c r="BO13" s="69" t="s">
        <v>242</v>
      </c>
      <c r="BP13" s="81" t="s">
        <v>243</v>
      </c>
      <c r="BQ13" s="79" t="s">
        <v>244</v>
      </c>
      <c r="BT13" s="78" t="s">
        <v>205</v>
      </c>
      <c r="BU13" s="68" t="s">
        <v>241</v>
      </c>
      <c r="BV13" s="69" t="s">
        <v>242</v>
      </c>
      <c r="BW13" s="68" t="s">
        <v>243</v>
      </c>
      <c r="BX13" s="79" t="s">
        <v>244</v>
      </c>
      <c r="CA13" s="78" t="s">
        <v>205</v>
      </c>
      <c r="CB13" s="68" t="s">
        <v>241</v>
      </c>
      <c r="CC13" s="68" t="s">
        <v>242</v>
      </c>
      <c r="CD13" s="69" t="s">
        <v>243</v>
      </c>
      <c r="CE13" s="79" t="s">
        <v>244</v>
      </c>
      <c r="CH13" s="78" t="s">
        <v>205</v>
      </c>
      <c r="CI13" s="68" t="s">
        <v>241</v>
      </c>
      <c r="CJ13" s="69" t="s">
        <v>242</v>
      </c>
      <c r="CK13" s="69" t="s">
        <v>243</v>
      </c>
      <c r="CL13" s="79" t="s">
        <v>244</v>
      </c>
      <c r="CN13" s="115" t="s">
        <v>205</v>
      </c>
      <c r="CO13" s="116" t="s">
        <v>241</v>
      </c>
      <c r="CP13" s="116" t="s">
        <v>242</v>
      </c>
      <c r="CQ13" s="116" t="s">
        <v>243</v>
      </c>
      <c r="CR13" s="117" t="s">
        <v>244</v>
      </c>
      <c r="CU13" s="78" t="s">
        <v>205</v>
      </c>
      <c r="CV13" s="69" t="s">
        <v>241</v>
      </c>
      <c r="CW13" s="81" t="s">
        <v>242</v>
      </c>
      <c r="CX13" s="69" t="s">
        <v>243</v>
      </c>
      <c r="CY13" s="79" t="s">
        <v>244</v>
      </c>
      <c r="DB13" s="78" t="s">
        <v>205</v>
      </c>
      <c r="DC13" s="68" t="s">
        <v>241</v>
      </c>
      <c r="DD13" s="69" t="s">
        <v>242</v>
      </c>
      <c r="DE13" s="69" t="s">
        <v>243</v>
      </c>
      <c r="DF13" s="79" t="s">
        <v>244</v>
      </c>
      <c r="DI13" s="78" t="s">
        <v>205</v>
      </c>
      <c r="DJ13" s="68" t="s">
        <v>241</v>
      </c>
      <c r="DK13" s="81" t="s">
        <v>242</v>
      </c>
      <c r="DL13" s="69" t="s">
        <v>243</v>
      </c>
      <c r="DM13" s="79" t="s">
        <v>244</v>
      </c>
      <c r="DP13" s="78" t="s">
        <v>205</v>
      </c>
      <c r="DQ13" s="68" t="s">
        <v>241</v>
      </c>
      <c r="DR13" s="68" t="s">
        <v>242</v>
      </c>
      <c r="DS13" s="81" t="s">
        <v>243</v>
      </c>
      <c r="DT13" s="79" t="s">
        <v>244</v>
      </c>
      <c r="DW13" s="78" t="s">
        <v>205</v>
      </c>
      <c r="DX13" s="68" t="s">
        <v>241</v>
      </c>
      <c r="DY13" s="81" t="s">
        <v>242</v>
      </c>
      <c r="DZ13" s="69" t="s">
        <v>243</v>
      </c>
      <c r="EA13" s="79" t="s">
        <v>244</v>
      </c>
      <c r="ED13" s="78" t="s">
        <v>205</v>
      </c>
      <c r="EE13" s="68" t="s">
        <v>241</v>
      </c>
      <c r="EF13" s="68" t="s">
        <v>242</v>
      </c>
      <c r="EG13" s="68" t="s">
        <v>243</v>
      </c>
      <c r="EH13" s="79" t="s">
        <v>244</v>
      </c>
      <c r="EK13" s="98" t="s">
        <v>205</v>
      </c>
      <c r="EL13" s="69" t="s">
        <v>241</v>
      </c>
      <c r="EM13" s="81" t="s">
        <v>242</v>
      </c>
      <c r="EN13" s="69" t="s">
        <v>243</v>
      </c>
      <c r="EO13" s="79" t="s">
        <v>244</v>
      </c>
      <c r="ER13" s="78" t="s">
        <v>205</v>
      </c>
      <c r="ES13" s="68" t="s">
        <v>241</v>
      </c>
      <c r="ET13" s="68" t="s">
        <v>242</v>
      </c>
      <c r="EU13" s="68" t="s">
        <v>243</v>
      </c>
      <c r="EV13" s="79" t="s">
        <v>244</v>
      </c>
    </row>
    <row r="14" spans="1:152" ht="19.5" customHeight="1" x14ac:dyDescent="0.15">
      <c r="B14" s="78"/>
      <c r="C14" s="68"/>
      <c r="D14" s="68"/>
      <c r="E14" s="68"/>
      <c r="F14" s="79"/>
      <c r="I14" s="111"/>
      <c r="J14" s="112"/>
      <c r="K14" s="112"/>
      <c r="L14" s="112"/>
      <c r="M14" s="113"/>
      <c r="P14" s="111"/>
      <c r="Q14" s="112"/>
      <c r="R14" s="112"/>
      <c r="S14" s="112"/>
      <c r="T14" s="113"/>
      <c r="W14" s="107"/>
      <c r="X14" s="107"/>
      <c r="Y14" s="107"/>
      <c r="Z14" s="107"/>
      <c r="AA14" s="107"/>
      <c r="AD14" s="111"/>
      <c r="AE14" s="112"/>
      <c r="AF14" s="112"/>
      <c r="AG14" s="112"/>
      <c r="AH14" s="113"/>
      <c r="AK14" s="78" t="s">
        <v>206</v>
      </c>
      <c r="AL14" s="68" t="s">
        <v>245</v>
      </c>
      <c r="AM14" s="69" t="s">
        <v>246</v>
      </c>
      <c r="AN14" s="68" t="s">
        <v>247</v>
      </c>
      <c r="AO14" s="79" t="s">
        <v>248</v>
      </c>
      <c r="AR14" s="78" t="s">
        <v>206</v>
      </c>
      <c r="AS14" s="68" t="s">
        <v>245</v>
      </c>
      <c r="AT14" s="68" t="s">
        <v>246</v>
      </c>
      <c r="AU14" s="69" t="s">
        <v>247</v>
      </c>
      <c r="AV14" s="79" t="s">
        <v>248</v>
      </c>
      <c r="AY14" s="115" t="s">
        <v>206</v>
      </c>
      <c r="AZ14" s="116" t="s">
        <v>245</v>
      </c>
      <c r="BA14" s="116" t="s">
        <v>246</v>
      </c>
      <c r="BB14" s="116" t="s">
        <v>247</v>
      </c>
      <c r="BC14" s="117" t="s">
        <v>248</v>
      </c>
      <c r="BF14" s="78" t="s">
        <v>206</v>
      </c>
      <c r="BG14" s="68" t="s">
        <v>245</v>
      </c>
      <c r="BH14" s="68" t="s">
        <v>246</v>
      </c>
      <c r="BI14" s="68" t="s">
        <v>247</v>
      </c>
      <c r="BJ14" s="79" t="s">
        <v>248</v>
      </c>
      <c r="BM14" s="78" t="s">
        <v>206</v>
      </c>
      <c r="BN14" s="68" t="s">
        <v>245</v>
      </c>
      <c r="BO14" s="68" t="s">
        <v>246</v>
      </c>
      <c r="BP14" s="69" t="s">
        <v>247</v>
      </c>
      <c r="BQ14" s="79" t="s">
        <v>248</v>
      </c>
      <c r="BT14" s="78" t="s">
        <v>206</v>
      </c>
      <c r="BU14" s="68" t="s">
        <v>245</v>
      </c>
      <c r="BV14" s="69" t="s">
        <v>246</v>
      </c>
      <c r="BW14" s="68" t="s">
        <v>247</v>
      </c>
      <c r="BX14" s="79" t="s">
        <v>248</v>
      </c>
      <c r="CA14" s="78" t="s">
        <v>206</v>
      </c>
      <c r="CB14" s="68" t="s">
        <v>245</v>
      </c>
      <c r="CC14" s="68" t="s">
        <v>246</v>
      </c>
      <c r="CD14" s="69" t="s">
        <v>247</v>
      </c>
      <c r="CE14" s="79" t="s">
        <v>248</v>
      </c>
      <c r="CH14" s="98" t="s">
        <v>206</v>
      </c>
      <c r="CI14" s="69" t="s">
        <v>245</v>
      </c>
      <c r="CJ14" s="81" t="s">
        <v>246</v>
      </c>
      <c r="CK14" s="68" t="s">
        <v>247</v>
      </c>
      <c r="CL14" s="79" t="s">
        <v>248</v>
      </c>
      <c r="CN14" s="115" t="s">
        <v>206</v>
      </c>
      <c r="CO14" s="116" t="s">
        <v>245</v>
      </c>
      <c r="CP14" s="116" t="s">
        <v>246</v>
      </c>
      <c r="CQ14" s="116" t="s">
        <v>247</v>
      </c>
      <c r="CR14" s="117" t="s">
        <v>248</v>
      </c>
      <c r="CU14" s="78" t="s">
        <v>206</v>
      </c>
      <c r="CV14" s="68" t="s">
        <v>245</v>
      </c>
      <c r="CW14" s="69" t="s">
        <v>246</v>
      </c>
      <c r="CX14" s="68" t="s">
        <v>247</v>
      </c>
      <c r="CY14" s="79" t="s">
        <v>248</v>
      </c>
      <c r="DB14" s="78" t="s">
        <v>206</v>
      </c>
      <c r="DC14" s="68" t="s">
        <v>245</v>
      </c>
      <c r="DD14" s="69" t="s">
        <v>246</v>
      </c>
      <c r="DE14" s="81" t="s">
        <v>247</v>
      </c>
      <c r="DF14" s="79" t="s">
        <v>248</v>
      </c>
      <c r="DI14" s="78" t="s">
        <v>206</v>
      </c>
      <c r="DJ14" s="69" t="s">
        <v>245</v>
      </c>
      <c r="DK14" s="69" t="s">
        <v>246</v>
      </c>
      <c r="DL14" s="68" t="s">
        <v>247</v>
      </c>
      <c r="DM14" s="79" t="s">
        <v>248</v>
      </c>
      <c r="DP14" s="78" t="s">
        <v>206</v>
      </c>
      <c r="DQ14" s="68" t="s">
        <v>245</v>
      </c>
      <c r="DR14" s="69" t="s">
        <v>246</v>
      </c>
      <c r="DS14" s="69" t="s">
        <v>247</v>
      </c>
      <c r="DT14" s="79" t="s">
        <v>248</v>
      </c>
      <c r="DW14" s="78" t="s">
        <v>206</v>
      </c>
      <c r="DX14" s="69" t="s">
        <v>245</v>
      </c>
      <c r="DY14" s="69" t="s">
        <v>246</v>
      </c>
      <c r="DZ14" s="68" t="s">
        <v>247</v>
      </c>
      <c r="EA14" s="79" t="s">
        <v>248</v>
      </c>
      <c r="ED14" s="78" t="s">
        <v>206</v>
      </c>
      <c r="EE14" s="68" t="s">
        <v>245</v>
      </c>
      <c r="EF14" s="68" t="s">
        <v>246</v>
      </c>
      <c r="EG14" s="68" t="s">
        <v>247</v>
      </c>
      <c r="EH14" s="79" t="s">
        <v>248</v>
      </c>
      <c r="EK14" s="78" t="s">
        <v>206</v>
      </c>
      <c r="EL14" s="68" t="s">
        <v>245</v>
      </c>
      <c r="EM14" s="69" t="s">
        <v>246</v>
      </c>
      <c r="EN14" s="68" t="s">
        <v>247</v>
      </c>
      <c r="EO14" s="79" t="s">
        <v>248</v>
      </c>
      <c r="ER14" s="78" t="s">
        <v>206</v>
      </c>
      <c r="ES14" s="68" t="s">
        <v>245</v>
      </c>
      <c r="ET14" s="68" t="s">
        <v>246</v>
      </c>
      <c r="EU14" s="68" t="s">
        <v>247</v>
      </c>
      <c r="EV14" s="79" t="s">
        <v>248</v>
      </c>
    </row>
    <row r="15" spans="1:152" ht="19.5" customHeight="1" x14ac:dyDescent="0.15">
      <c r="B15" s="84"/>
      <c r="C15" s="85"/>
      <c r="D15" s="85"/>
      <c r="E15" s="85"/>
      <c r="F15" s="86"/>
      <c r="I15" s="118"/>
      <c r="J15" s="119"/>
      <c r="K15" s="119"/>
      <c r="L15" s="119"/>
      <c r="M15" s="120"/>
      <c r="P15" s="118"/>
      <c r="Q15" s="119"/>
      <c r="R15" s="119"/>
      <c r="S15" s="119"/>
      <c r="T15" s="120"/>
      <c r="W15" s="107"/>
      <c r="X15" s="107"/>
      <c r="Y15" s="107"/>
      <c r="Z15" s="107"/>
      <c r="AA15" s="107"/>
      <c r="AD15" s="118"/>
      <c r="AE15" s="119"/>
      <c r="AF15" s="119"/>
      <c r="AG15" s="119"/>
      <c r="AH15" s="120"/>
      <c r="AK15" s="84" t="s">
        <v>207</v>
      </c>
      <c r="AL15" s="85" t="s">
        <v>249</v>
      </c>
      <c r="AM15" s="85" t="s">
        <v>250</v>
      </c>
      <c r="AN15" s="85" t="s">
        <v>251</v>
      </c>
      <c r="AO15" s="86" t="s">
        <v>252</v>
      </c>
      <c r="AR15" s="84" t="s">
        <v>207</v>
      </c>
      <c r="AS15" s="85" t="s">
        <v>249</v>
      </c>
      <c r="AT15" s="85" t="s">
        <v>250</v>
      </c>
      <c r="AU15" s="103" t="s">
        <v>251</v>
      </c>
      <c r="AV15" s="86" t="s">
        <v>252</v>
      </c>
      <c r="AY15" s="121" t="s">
        <v>207</v>
      </c>
      <c r="AZ15" s="122" t="s">
        <v>249</v>
      </c>
      <c r="BA15" s="122" t="s">
        <v>250</v>
      </c>
      <c r="BB15" s="122" t="s">
        <v>251</v>
      </c>
      <c r="BC15" s="123" t="s">
        <v>252</v>
      </c>
      <c r="BF15" s="84" t="s">
        <v>207</v>
      </c>
      <c r="BG15" s="85" t="s">
        <v>249</v>
      </c>
      <c r="BH15" s="85" t="s">
        <v>250</v>
      </c>
      <c r="BI15" s="85" t="s">
        <v>251</v>
      </c>
      <c r="BJ15" s="86" t="s">
        <v>252</v>
      </c>
      <c r="BM15" s="84" t="s">
        <v>207</v>
      </c>
      <c r="BN15" s="85" t="s">
        <v>249</v>
      </c>
      <c r="BO15" s="85" t="s">
        <v>250</v>
      </c>
      <c r="BP15" s="85" t="s">
        <v>251</v>
      </c>
      <c r="BQ15" s="86" t="s">
        <v>252</v>
      </c>
      <c r="BT15" s="84" t="s">
        <v>207</v>
      </c>
      <c r="BU15" s="85" t="s">
        <v>249</v>
      </c>
      <c r="BV15" s="85" t="s">
        <v>250</v>
      </c>
      <c r="BW15" s="85" t="s">
        <v>251</v>
      </c>
      <c r="BX15" s="86" t="s">
        <v>252</v>
      </c>
      <c r="CA15" s="84" t="s">
        <v>207</v>
      </c>
      <c r="CB15" s="85" t="s">
        <v>249</v>
      </c>
      <c r="CC15" s="85" t="s">
        <v>250</v>
      </c>
      <c r="CD15" s="85" t="s">
        <v>251</v>
      </c>
      <c r="CE15" s="86" t="s">
        <v>252</v>
      </c>
      <c r="CH15" s="84" t="s">
        <v>207</v>
      </c>
      <c r="CI15" s="85" t="s">
        <v>249</v>
      </c>
      <c r="CJ15" s="85" t="s">
        <v>250</v>
      </c>
      <c r="CK15" s="85" t="s">
        <v>251</v>
      </c>
      <c r="CL15" s="86" t="s">
        <v>252</v>
      </c>
      <c r="CN15" s="121" t="s">
        <v>207</v>
      </c>
      <c r="CO15" s="122" t="s">
        <v>249</v>
      </c>
      <c r="CP15" s="122" t="s">
        <v>250</v>
      </c>
      <c r="CQ15" s="122" t="s">
        <v>251</v>
      </c>
      <c r="CR15" s="123" t="s">
        <v>252</v>
      </c>
      <c r="CU15" s="84" t="s">
        <v>207</v>
      </c>
      <c r="CV15" s="85" t="s">
        <v>249</v>
      </c>
      <c r="CW15" s="85" t="s">
        <v>250</v>
      </c>
      <c r="CX15" s="85" t="s">
        <v>251</v>
      </c>
      <c r="CY15" s="86" t="s">
        <v>252</v>
      </c>
      <c r="DB15" s="84" t="s">
        <v>207</v>
      </c>
      <c r="DC15" s="85" t="s">
        <v>249</v>
      </c>
      <c r="DD15" s="85" t="s">
        <v>250</v>
      </c>
      <c r="DE15" s="85" t="s">
        <v>251</v>
      </c>
      <c r="DF15" s="86" t="s">
        <v>252</v>
      </c>
      <c r="DI15" s="84" t="s">
        <v>207</v>
      </c>
      <c r="DJ15" s="85" t="s">
        <v>249</v>
      </c>
      <c r="DK15" s="85" t="s">
        <v>250</v>
      </c>
      <c r="DL15" s="85" t="s">
        <v>251</v>
      </c>
      <c r="DM15" s="86" t="s">
        <v>252</v>
      </c>
      <c r="DP15" s="84" t="s">
        <v>207</v>
      </c>
      <c r="DQ15" s="85" t="s">
        <v>249</v>
      </c>
      <c r="DR15" s="85" t="s">
        <v>250</v>
      </c>
      <c r="DS15" s="85" t="s">
        <v>251</v>
      </c>
      <c r="DT15" s="86" t="s">
        <v>252</v>
      </c>
      <c r="DW15" s="84" t="s">
        <v>207</v>
      </c>
      <c r="DX15" s="85" t="s">
        <v>249</v>
      </c>
      <c r="DY15" s="85" t="s">
        <v>250</v>
      </c>
      <c r="DZ15" s="85" t="s">
        <v>251</v>
      </c>
      <c r="EA15" s="86" t="s">
        <v>252</v>
      </c>
      <c r="EB15" s="124"/>
      <c r="ED15" s="84" t="s">
        <v>207</v>
      </c>
      <c r="EE15" s="85" t="s">
        <v>249</v>
      </c>
      <c r="EF15" s="85" t="s">
        <v>250</v>
      </c>
      <c r="EG15" s="85" t="s">
        <v>251</v>
      </c>
      <c r="EH15" s="86" t="s">
        <v>252</v>
      </c>
      <c r="EK15" s="84" t="s">
        <v>207</v>
      </c>
      <c r="EL15" s="85" t="s">
        <v>249</v>
      </c>
      <c r="EM15" s="85" t="s">
        <v>250</v>
      </c>
      <c r="EN15" s="85" t="s">
        <v>251</v>
      </c>
      <c r="EO15" s="86" t="s">
        <v>252</v>
      </c>
      <c r="ER15" s="84" t="s">
        <v>207</v>
      </c>
      <c r="ES15" s="85" t="s">
        <v>249</v>
      </c>
      <c r="ET15" s="85" t="s">
        <v>250</v>
      </c>
      <c r="EU15" s="85" t="s">
        <v>251</v>
      </c>
      <c r="EV15" s="86" t="s">
        <v>252</v>
      </c>
    </row>
    <row r="16" spans="1:152" ht="19.5" customHeight="1" x14ac:dyDescent="0.15">
      <c r="B16" s="70"/>
      <c r="C16" s="71"/>
      <c r="D16" s="71"/>
      <c r="E16" s="71"/>
      <c r="F16" s="72"/>
      <c r="I16" s="70"/>
      <c r="J16" s="71"/>
      <c r="K16" s="71"/>
      <c r="L16" s="71"/>
      <c r="M16" s="72"/>
      <c r="P16" s="70"/>
      <c r="Q16" s="71"/>
      <c r="R16" s="71"/>
      <c r="S16" s="71"/>
      <c r="T16" s="72"/>
      <c r="W16" s="74"/>
      <c r="X16" s="74"/>
      <c r="Y16" s="74"/>
      <c r="Z16" s="74"/>
      <c r="AA16" s="74"/>
      <c r="AD16" s="70"/>
      <c r="AE16" s="71"/>
      <c r="AF16" s="71"/>
      <c r="AG16" s="71"/>
      <c r="AH16" s="72"/>
      <c r="AK16" s="70" t="s">
        <v>208</v>
      </c>
      <c r="AL16" s="71" t="s">
        <v>253</v>
      </c>
      <c r="AM16" s="71" t="s">
        <v>254</v>
      </c>
      <c r="AN16" s="71" t="s">
        <v>255</v>
      </c>
      <c r="AO16" s="72" t="s">
        <v>256</v>
      </c>
      <c r="AR16" s="70" t="s">
        <v>208</v>
      </c>
      <c r="AS16" s="71" t="s">
        <v>253</v>
      </c>
      <c r="AT16" s="71" t="s">
        <v>254</v>
      </c>
      <c r="AU16" s="71" t="s">
        <v>255</v>
      </c>
      <c r="AV16" s="72" t="s">
        <v>256</v>
      </c>
      <c r="AY16" s="70" t="s">
        <v>208</v>
      </c>
      <c r="AZ16" s="71" t="s">
        <v>253</v>
      </c>
      <c r="BA16" s="71" t="s">
        <v>254</v>
      </c>
      <c r="BB16" s="71" t="s">
        <v>255</v>
      </c>
      <c r="BC16" s="72" t="s">
        <v>256</v>
      </c>
      <c r="BF16" s="70" t="s">
        <v>208</v>
      </c>
      <c r="BG16" s="71" t="s">
        <v>253</v>
      </c>
      <c r="BH16" s="71" t="s">
        <v>254</v>
      </c>
      <c r="BI16" s="71" t="s">
        <v>255</v>
      </c>
      <c r="BJ16" s="72" t="s">
        <v>256</v>
      </c>
      <c r="BM16" s="70" t="s">
        <v>208</v>
      </c>
      <c r="BN16" s="71" t="s">
        <v>253</v>
      </c>
      <c r="BO16" s="73" t="s">
        <v>254</v>
      </c>
      <c r="BP16" s="71" t="s">
        <v>255</v>
      </c>
      <c r="BQ16" s="72" t="s">
        <v>256</v>
      </c>
      <c r="BT16" s="70" t="s">
        <v>208</v>
      </c>
      <c r="BU16" s="71" t="s">
        <v>253</v>
      </c>
      <c r="BV16" s="71" t="s">
        <v>254</v>
      </c>
      <c r="BW16" s="71" t="s">
        <v>255</v>
      </c>
      <c r="BX16" s="72" t="s">
        <v>256</v>
      </c>
      <c r="BY16" s="77"/>
      <c r="CA16" s="70" t="s">
        <v>208</v>
      </c>
      <c r="CB16" s="71" t="s">
        <v>253</v>
      </c>
      <c r="CC16" s="71" t="s">
        <v>254</v>
      </c>
      <c r="CD16" s="71" t="s">
        <v>255</v>
      </c>
      <c r="CE16" s="72" t="s">
        <v>256</v>
      </c>
      <c r="CH16" s="70" t="s">
        <v>208</v>
      </c>
      <c r="CI16" s="71" t="s">
        <v>253</v>
      </c>
      <c r="CJ16" s="73" t="s">
        <v>254</v>
      </c>
      <c r="CK16" s="71" t="s">
        <v>255</v>
      </c>
      <c r="CL16" s="72" t="s">
        <v>256</v>
      </c>
      <c r="CN16" s="70" t="s">
        <v>208</v>
      </c>
      <c r="CO16" s="71" t="s">
        <v>253</v>
      </c>
      <c r="CP16" s="71" t="s">
        <v>254</v>
      </c>
      <c r="CQ16" s="71" t="s">
        <v>255</v>
      </c>
      <c r="CR16" s="72" t="s">
        <v>256</v>
      </c>
      <c r="CU16" s="70" t="s">
        <v>208</v>
      </c>
      <c r="CV16" s="71" t="s">
        <v>253</v>
      </c>
      <c r="CW16" s="71" t="s">
        <v>254</v>
      </c>
      <c r="CX16" s="71" t="s">
        <v>255</v>
      </c>
      <c r="CY16" s="72" t="s">
        <v>256</v>
      </c>
      <c r="DB16" s="70" t="s">
        <v>208</v>
      </c>
      <c r="DC16" s="71" t="s">
        <v>253</v>
      </c>
      <c r="DD16" s="71" t="s">
        <v>254</v>
      </c>
      <c r="DE16" s="71" t="s">
        <v>255</v>
      </c>
      <c r="DF16" s="72" t="s">
        <v>256</v>
      </c>
      <c r="DG16" s="77"/>
      <c r="DI16" s="70" t="s">
        <v>208</v>
      </c>
      <c r="DJ16" s="71" t="s">
        <v>253</v>
      </c>
      <c r="DK16" s="71" t="s">
        <v>254</v>
      </c>
      <c r="DL16" s="71" t="s">
        <v>255</v>
      </c>
      <c r="DM16" s="72" t="s">
        <v>256</v>
      </c>
      <c r="DP16" s="70" t="s">
        <v>208</v>
      </c>
      <c r="DQ16" s="71" t="s">
        <v>253</v>
      </c>
      <c r="DR16" s="71" t="s">
        <v>254</v>
      </c>
      <c r="DS16" s="71" t="s">
        <v>255</v>
      </c>
      <c r="DT16" s="72" t="s">
        <v>256</v>
      </c>
      <c r="DW16" s="70" t="s">
        <v>208</v>
      </c>
      <c r="DX16" s="71" t="s">
        <v>253</v>
      </c>
      <c r="DY16" s="71" t="s">
        <v>254</v>
      </c>
      <c r="DZ16" s="71" t="s">
        <v>255</v>
      </c>
      <c r="EA16" s="72" t="s">
        <v>256</v>
      </c>
      <c r="ED16" s="70" t="s">
        <v>208</v>
      </c>
      <c r="EE16" s="71" t="s">
        <v>253</v>
      </c>
      <c r="EF16" s="71" t="s">
        <v>254</v>
      </c>
      <c r="EG16" s="71" t="s">
        <v>255</v>
      </c>
      <c r="EH16" s="72" t="s">
        <v>256</v>
      </c>
      <c r="EK16" s="70" t="s">
        <v>208</v>
      </c>
      <c r="EL16" s="71" t="s">
        <v>253</v>
      </c>
      <c r="EM16" s="73" t="s">
        <v>254</v>
      </c>
      <c r="EN16" s="71" t="s">
        <v>255</v>
      </c>
      <c r="EO16" s="72" t="s">
        <v>256</v>
      </c>
      <c r="ER16" s="70" t="s">
        <v>208</v>
      </c>
      <c r="ES16" s="71" t="s">
        <v>253</v>
      </c>
      <c r="ET16" s="71" t="s">
        <v>254</v>
      </c>
      <c r="EU16" s="71" t="s">
        <v>255</v>
      </c>
      <c r="EV16" s="72" t="s">
        <v>256</v>
      </c>
    </row>
    <row r="17" spans="2:152" ht="19.5" customHeight="1" x14ac:dyDescent="0.15">
      <c r="B17" s="78"/>
      <c r="C17" s="68"/>
      <c r="D17" s="68"/>
      <c r="E17" s="68"/>
      <c r="F17" s="79"/>
      <c r="I17" s="78"/>
      <c r="J17" s="68"/>
      <c r="K17" s="68"/>
      <c r="L17" s="68"/>
      <c r="M17" s="79"/>
      <c r="P17" s="78"/>
      <c r="Q17" s="68"/>
      <c r="R17" s="68"/>
      <c r="S17" s="68"/>
      <c r="T17" s="79"/>
      <c r="W17" s="74"/>
      <c r="X17" s="74"/>
      <c r="Y17" s="74"/>
      <c r="Z17" s="74"/>
      <c r="AA17" s="74"/>
      <c r="AD17" s="78"/>
      <c r="AE17" s="68"/>
      <c r="AF17" s="68"/>
      <c r="AG17" s="68"/>
      <c r="AH17" s="79"/>
      <c r="AK17" s="78" t="s">
        <v>209</v>
      </c>
      <c r="AL17" s="68" t="s">
        <v>257</v>
      </c>
      <c r="AM17" s="69" t="s">
        <v>258</v>
      </c>
      <c r="AN17" s="68" t="s">
        <v>259</v>
      </c>
      <c r="AO17" s="79" t="s">
        <v>260</v>
      </c>
      <c r="AR17" s="78" t="s">
        <v>209</v>
      </c>
      <c r="AS17" s="68" t="s">
        <v>257</v>
      </c>
      <c r="AT17" s="69" t="s">
        <v>258</v>
      </c>
      <c r="AU17" s="68" t="s">
        <v>259</v>
      </c>
      <c r="AV17" s="79" t="s">
        <v>260</v>
      </c>
      <c r="AY17" s="78" t="s">
        <v>209</v>
      </c>
      <c r="AZ17" s="114" t="s">
        <v>257</v>
      </c>
      <c r="BA17" s="68" t="s">
        <v>258</v>
      </c>
      <c r="BB17" s="68" t="s">
        <v>259</v>
      </c>
      <c r="BC17" s="79" t="s">
        <v>260</v>
      </c>
      <c r="BF17" s="78" t="s">
        <v>209</v>
      </c>
      <c r="BG17" s="68" t="s">
        <v>257</v>
      </c>
      <c r="BH17" s="68" t="s">
        <v>258</v>
      </c>
      <c r="BI17" s="68" t="s">
        <v>259</v>
      </c>
      <c r="BJ17" s="79" t="s">
        <v>260</v>
      </c>
      <c r="BM17" s="78" t="s">
        <v>209</v>
      </c>
      <c r="BN17" s="68" t="s">
        <v>257</v>
      </c>
      <c r="BO17" s="69" t="s">
        <v>258</v>
      </c>
      <c r="BP17" s="68" t="s">
        <v>259</v>
      </c>
      <c r="BQ17" s="79" t="s">
        <v>260</v>
      </c>
      <c r="BT17" s="78" t="s">
        <v>209</v>
      </c>
      <c r="BU17" s="68" t="s">
        <v>257</v>
      </c>
      <c r="BV17" s="68" t="s">
        <v>258</v>
      </c>
      <c r="BW17" s="69" t="s">
        <v>259</v>
      </c>
      <c r="BX17" s="79" t="s">
        <v>260</v>
      </c>
      <c r="CA17" s="78" t="s">
        <v>209</v>
      </c>
      <c r="CB17" s="68" t="s">
        <v>257</v>
      </c>
      <c r="CC17" s="68" t="s">
        <v>258</v>
      </c>
      <c r="CD17" s="69" t="s">
        <v>259</v>
      </c>
      <c r="CE17" s="79" t="s">
        <v>260</v>
      </c>
      <c r="CH17" s="78" t="s">
        <v>209</v>
      </c>
      <c r="CI17" s="68" t="s">
        <v>257</v>
      </c>
      <c r="CJ17" s="69" t="s">
        <v>258</v>
      </c>
      <c r="CK17" s="68" t="s">
        <v>259</v>
      </c>
      <c r="CL17" s="79" t="s">
        <v>260</v>
      </c>
      <c r="CN17" s="78" t="s">
        <v>209</v>
      </c>
      <c r="CO17" s="68" t="s">
        <v>257</v>
      </c>
      <c r="CP17" s="68" t="s">
        <v>258</v>
      </c>
      <c r="CQ17" s="68" t="s">
        <v>259</v>
      </c>
      <c r="CR17" s="79" t="s">
        <v>260</v>
      </c>
      <c r="CU17" s="78" t="s">
        <v>209</v>
      </c>
      <c r="CV17" s="68" t="s">
        <v>257</v>
      </c>
      <c r="CW17" s="69" t="s">
        <v>258</v>
      </c>
      <c r="CX17" s="68" t="s">
        <v>259</v>
      </c>
      <c r="CY17" s="79" t="s">
        <v>260</v>
      </c>
      <c r="DB17" s="78" t="s">
        <v>209</v>
      </c>
      <c r="DC17" s="69" t="s">
        <v>257</v>
      </c>
      <c r="DD17" s="69" t="s">
        <v>258</v>
      </c>
      <c r="DE17" s="68" t="s">
        <v>259</v>
      </c>
      <c r="DF17" s="79" t="s">
        <v>260</v>
      </c>
      <c r="DI17" s="78" t="s">
        <v>209</v>
      </c>
      <c r="DJ17" s="69" t="s">
        <v>257</v>
      </c>
      <c r="DK17" s="68" t="s">
        <v>258</v>
      </c>
      <c r="DL17" s="68" t="s">
        <v>259</v>
      </c>
      <c r="DM17" s="79" t="s">
        <v>260</v>
      </c>
      <c r="DP17" s="78" t="s">
        <v>209</v>
      </c>
      <c r="DQ17" s="69" t="s">
        <v>257</v>
      </c>
      <c r="DR17" s="68" t="s">
        <v>258</v>
      </c>
      <c r="DS17" s="69" t="s">
        <v>259</v>
      </c>
      <c r="DT17" s="79" t="s">
        <v>260</v>
      </c>
      <c r="DW17" s="78" t="s">
        <v>209</v>
      </c>
      <c r="DX17" s="69" t="s">
        <v>257</v>
      </c>
      <c r="DY17" s="68" t="s">
        <v>258</v>
      </c>
      <c r="DZ17" s="68" t="s">
        <v>259</v>
      </c>
      <c r="EA17" s="79" t="s">
        <v>260</v>
      </c>
      <c r="ED17" s="78" t="s">
        <v>209</v>
      </c>
      <c r="EE17" s="68" t="s">
        <v>257</v>
      </c>
      <c r="EF17" s="68" t="s">
        <v>258</v>
      </c>
      <c r="EG17" s="68" t="s">
        <v>259</v>
      </c>
      <c r="EH17" s="79" t="s">
        <v>260</v>
      </c>
      <c r="EK17" s="78" t="s">
        <v>209</v>
      </c>
      <c r="EL17" s="68" t="s">
        <v>257</v>
      </c>
      <c r="EM17" s="69" t="s">
        <v>258</v>
      </c>
      <c r="EN17" s="68" t="s">
        <v>259</v>
      </c>
      <c r="EO17" s="79" t="s">
        <v>260</v>
      </c>
      <c r="ER17" s="78" t="s">
        <v>209</v>
      </c>
      <c r="ES17" s="68" t="s">
        <v>257</v>
      </c>
      <c r="ET17" s="68" t="s">
        <v>258</v>
      </c>
      <c r="EU17" s="68" t="s">
        <v>259</v>
      </c>
      <c r="EV17" s="79" t="s">
        <v>260</v>
      </c>
    </row>
    <row r="18" spans="2:152" ht="19.5" customHeight="1" x14ac:dyDescent="0.15">
      <c r="B18" s="78"/>
      <c r="C18" s="68"/>
      <c r="D18" s="68"/>
      <c r="E18" s="68"/>
      <c r="F18" s="79"/>
      <c r="I18" s="78"/>
      <c r="J18" s="68"/>
      <c r="K18" s="68"/>
      <c r="L18" s="68"/>
      <c r="M18" s="79"/>
      <c r="P18" s="78"/>
      <c r="Q18" s="68"/>
      <c r="R18" s="68"/>
      <c r="S18" s="68"/>
      <c r="T18" s="79"/>
      <c r="W18" s="74"/>
      <c r="X18" s="74"/>
      <c r="Y18" s="74"/>
      <c r="Z18" s="74"/>
      <c r="AA18" s="74"/>
      <c r="AD18" s="78"/>
      <c r="AE18" s="68"/>
      <c r="AF18" s="68"/>
      <c r="AG18" s="68"/>
      <c r="AH18" s="79"/>
      <c r="AK18" s="78" t="s">
        <v>210</v>
      </c>
      <c r="AL18" s="69" t="s">
        <v>261</v>
      </c>
      <c r="AM18" s="81" t="s">
        <v>262</v>
      </c>
      <c r="AN18" s="68" t="s">
        <v>263</v>
      </c>
      <c r="AO18" s="79" t="s">
        <v>264</v>
      </c>
      <c r="AR18" s="98" t="s">
        <v>210</v>
      </c>
      <c r="AS18" s="69" t="s">
        <v>261</v>
      </c>
      <c r="AT18" s="81" t="s">
        <v>262</v>
      </c>
      <c r="AU18" s="68" t="s">
        <v>263</v>
      </c>
      <c r="AV18" s="79" t="s">
        <v>264</v>
      </c>
      <c r="AY18" s="78" t="s">
        <v>210</v>
      </c>
      <c r="AZ18" s="114" t="s">
        <v>261</v>
      </c>
      <c r="BA18" s="114" t="s">
        <v>262</v>
      </c>
      <c r="BB18" s="68" t="s">
        <v>263</v>
      </c>
      <c r="BC18" s="79" t="s">
        <v>264</v>
      </c>
      <c r="BF18" s="78" t="s">
        <v>210</v>
      </c>
      <c r="BG18" s="68" t="s">
        <v>261</v>
      </c>
      <c r="BH18" s="68" t="s">
        <v>262</v>
      </c>
      <c r="BI18" s="68" t="s">
        <v>263</v>
      </c>
      <c r="BJ18" s="79" t="s">
        <v>264</v>
      </c>
      <c r="BM18" s="78" t="s">
        <v>210</v>
      </c>
      <c r="BN18" s="68" t="s">
        <v>261</v>
      </c>
      <c r="BO18" s="69" t="s">
        <v>262</v>
      </c>
      <c r="BP18" s="68" t="s">
        <v>263</v>
      </c>
      <c r="BQ18" s="79" t="s">
        <v>264</v>
      </c>
      <c r="BT18" s="78" t="s">
        <v>210</v>
      </c>
      <c r="BU18" s="69" t="s">
        <v>261</v>
      </c>
      <c r="BV18" s="69" t="s">
        <v>262</v>
      </c>
      <c r="BW18" s="81" t="s">
        <v>263</v>
      </c>
      <c r="BX18" s="79" t="s">
        <v>264</v>
      </c>
      <c r="CA18" s="78" t="s">
        <v>210</v>
      </c>
      <c r="CB18" s="68" t="s">
        <v>261</v>
      </c>
      <c r="CC18" s="68" t="s">
        <v>262</v>
      </c>
      <c r="CD18" s="69" t="s">
        <v>263</v>
      </c>
      <c r="CE18" s="79" t="s">
        <v>264</v>
      </c>
      <c r="CH18" s="78" t="s">
        <v>210</v>
      </c>
      <c r="CI18" s="68" t="s">
        <v>261</v>
      </c>
      <c r="CJ18" s="81" t="s">
        <v>262</v>
      </c>
      <c r="CK18" s="69" t="s">
        <v>263</v>
      </c>
      <c r="CL18" s="79" t="s">
        <v>264</v>
      </c>
      <c r="CN18" s="78" t="s">
        <v>210</v>
      </c>
      <c r="CO18" s="68" t="s">
        <v>261</v>
      </c>
      <c r="CP18" s="68" t="s">
        <v>262</v>
      </c>
      <c r="CQ18" s="68" t="s">
        <v>263</v>
      </c>
      <c r="CR18" s="79" t="s">
        <v>264</v>
      </c>
      <c r="CU18" s="78" t="s">
        <v>210</v>
      </c>
      <c r="CV18" s="69" t="s">
        <v>261</v>
      </c>
      <c r="CW18" s="81" t="s">
        <v>262</v>
      </c>
      <c r="CX18" s="68" t="s">
        <v>263</v>
      </c>
      <c r="CY18" s="79" t="s">
        <v>264</v>
      </c>
      <c r="DB18" s="78" t="s">
        <v>210</v>
      </c>
      <c r="DC18" s="81" t="s">
        <v>261</v>
      </c>
      <c r="DD18" s="69" t="s">
        <v>262</v>
      </c>
      <c r="DE18" s="69" t="s">
        <v>263</v>
      </c>
      <c r="DF18" s="79" t="s">
        <v>264</v>
      </c>
      <c r="DI18" s="78" t="s">
        <v>210</v>
      </c>
      <c r="DJ18" s="69" t="s">
        <v>261</v>
      </c>
      <c r="DK18" s="81" t="s">
        <v>262</v>
      </c>
      <c r="DL18" s="68" t="s">
        <v>263</v>
      </c>
      <c r="DM18" s="125" t="s">
        <v>264</v>
      </c>
      <c r="DP18" s="78" t="s">
        <v>210</v>
      </c>
      <c r="DQ18" s="69" t="s">
        <v>261</v>
      </c>
      <c r="DR18" s="81" t="s">
        <v>262</v>
      </c>
      <c r="DS18" s="69" t="s">
        <v>263</v>
      </c>
      <c r="DT18" s="79" t="s">
        <v>264</v>
      </c>
      <c r="DW18" s="78" t="s">
        <v>210</v>
      </c>
      <c r="DX18" s="69" t="s">
        <v>261</v>
      </c>
      <c r="DY18" s="81" t="s">
        <v>262</v>
      </c>
      <c r="DZ18" s="69" t="s">
        <v>263</v>
      </c>
      <c r="EA18" s="79" t="s">
        <v>264</v>
      </c>
      <c r="ED18" s="78" t="s">
        <v>210</v>
      </c>
      <c r="EE18" s="68" t="s">
        <v>261</v>
      </c>
      <c r="EF18" s="68" t="s">
        <v>262</v>
      </c>
      <c r="EG18" s="68" t="s">
        <v>263</v>
      </c>
      <c r="EH18" s="79" t="s">
        <v>264</v>
      </c>
      <c r="EK18" s="78" t="s">
        <v>210</v>
      </c>
      <c r="EL18" s="69" t="s">
        <v>261</v>
      </c>
      <c r="EM18" s="81" t="s">
        <v>262</v>
      </c>
      <c r="EN18" s="68" t="s">
        <v>263</v>
      </c>
      <c r="EO18" s="79" t="s">
        <v>264</v>
      </c>
      <c r="ER18" s="78" t="s">
        <v>210</v>
      </c>
      <c r="ES18" s="68" t="s">
        <v>261</v>
      </c>
      <c r="ET18" s="68" t="s">
        <v>262</v>
      </c>
      <c r="EU18" s="68" t="s">
        <v>263</v>
      </c>
      <c r="EV18" s="79" t="s">
        <v>264</v>
      </c>
    </row>
    <row r="19" spans="2:152" ht="19.5" customHeight="1" x14ac:dyDescent="0.15">
      <c r="B19" s="78"/>
      <c r="C19" s="68"/>
      <c r="D19" s="68"/>
      <c r="E19" s="68"/>
      <c r="F19" s="79"/>
      <c r="I19" s="78"/>
      <c r="J19" s="68"/>
      <c r="K19" s="68"/>
      <c r="L19" s="68"/>
      <c r="M19" s="79"/>
      <c r="P19" s="78"/>
      <c r="Q19" s="68"/>
      <c r="R19" s="68"/>
      <c r="S19" s="68"/>
      <c r="T19" s="79"/>
      <c r="W19" s="74"/>
      <c r="X19" s="74"/>
      <c r="Y19" s="74"/>
      <c r="Z19" s="74"/>
      <c r="AA19" s="74"/>
      <c r="AD19" s="78"/>
      <c r="AE19" s="68"/>
      <c r="AF19" s="68"/>
      <c r="AG19" s="68"/>
      <c r="AH19" s="79"/>
      <c r="AK19" s="78" t="s">
        <v>211</v>
      </c>
      <c r="AL19" s="68" t="s">
        <v>265</v>
      </c>
      <c r="AM19" s="68" t="s">
        <v>266</v>
      </c>
      <c r="AN19" s="68" t="s">
        <v>267</v>
      </c>
      <c r="AO19" s="79" t="s">
        <v>268</v>
      </c>
      <c r="AR19" s="78" t="s">
        <v>211</v>
      </c>
      <c r="AS19" s="68" t="s">
        <v>265</v>
      </c>
      <c r="AT19" s="68" t="s">
        <v>266</v>
      </c>
      <c r="AU19" s="68" t="s">
        <v>267</v>
      </c>
      <c r="AV19" s="79" t="s">
        <v>268</v>
      </c>
      <c r="AY19" s="78" t="s">
        <v>211</v>
      </c>
      <c r="AZ19" s="68" t="s">
        <v>265</v>
      </c>
      <c r="BA19" s="114" t="s">
        <v>266</v>
      </c>
      <c r="BB19" s="68" t="s">
        <v>267</v>
      </c>
      <c r="BC19" s="79" t="s">
        <v>268</v>
      </c>
      <c r="BF19" s="78" t="s">
        <v>211</v>
      </c>
      <c r="BG19" s="68" t="s">
        <v>265</v>
      </c>
      <c r="BH19" s="68" t="s">
        <v>266</v>
      </c>
      <c r="BI19" s="68" t="s">
        <v>267</v>
      </c>
      <c r="BJ19" s="79" t="s">
        <v>268</v>
      </c>
      <c r="BM19" s="78" t="s">
        <v>211</v>
      </c>
      <c r="BN19" s="69" t="s">
        <v>265</v>
      </c>
      <c r="BO19" s="81" t="s">
        <v>266</v>
      </c>
      <c r="BP19" s="68" t="s">
        <v>267</v>
      </c>
      <c r="BQ19" s="79" t="s">
        <v>268</v>
      </c>
      <c r="BT19" s="78" t="s">
        <v>211</v>
      </c>
      <c r="BU19" s="68" t="s">
        <v>265</v>
      </c>
      <c r="BV19" s="68" t="s">
        <v>266</v>
      </c>
      <c r="BW19" s="69" t="s">
        <v>267</v>
      </c>
      <c r="BX19" s="79" t="s">
        <v>268</v>
      </c>
      <c r="CA19" s="78" t="s">
        <v>211</v>
      </c>
      <c r="CB19" s="69" t="s">
        <v>265</v>
      </c>
      <c r="CC19" s="69" t="s">
        <v>266</v>
      </c>
      <c r="CD19" s="81" t="s">
        <v>267</v>
      </c>
      <c r="CE19" s="79" t="s">
        <v>268</v>
      </c>
      <c r="CH19" s="78" t="s">
        <v>211</v>
      </c>
      <c r="CI19" s="68" t="s">
        <v>265</v>
      </c>
      <c r="CJ19" s="68" t="s">
        <v>266</v>
      </c>
      <c r="CK19" s="69" t="s">
        <v>267</v>
      </c>
      <c r="CL19" s="79" t="s">
        <v>268</v>
      </c>
      <c r="CN19" s="78" t="s">
        <v>211</v>
      </c>
      <c r="CO19" s="68" t="s">
        <v>265</v>
      </c>
      <c r="CP19" s="68" t="s">
        <v>266</v>
      </c>
      <c r="CQ19" s="68" t="s">
        <v>267</v>
      </c>
      <c r="CR19" s="79" t="s">
        <v>268</v>
      </c>
      <c r="CU19" s="78" t="s">
        <v>211</v>
      </c>
      <c r="CV19" s="68" t="s">
        <v>265</v>
      </c>
      <c r="CW19" s="69" t="s">
        <v>266</v>
      </c>
      <c r="CX19" s="68" t="s">
        <v>267</v>
      </c>
      <c r="CY19" s="79" t="s">
        <v>268</v>
      </c>
      <c r="DB19" s="78" t="s">
        <v>211</v>
      </c>
      <c r="DC19" s="68" t="s">
        <v>265</v>
      </c>
      <c r="DD19" s="68" t="s">
        <v>266</v>
      </c>
      <c r="DE19" s="68" t="s">
        <v>267</v>
      </c>
      <c r="DF19" s="79" t="s">
        <v>268</v>
      </c>
      <c r="DI19" s="78" t="s">
        <v>211</v>
      </c>
      <c r="DJ19" s="68" t="s">
        <v>265</v>
      </c>
      <c r="DK19" s="69" t="s">
        <v>266</v>
      </c>
      <c r="DL19" s="69" t="s">
        <v>267</v>
      </c>
      <c r="DM19" s="79" t="s">
        <v>268</v>
      </c>
      <c r="DP19" s="78" t="s">
        <v>211</v>
      </c>
      <c r="DQ19" s="68" t="s">
        <v>265</v>
      </c>
      <c r="DR19" s="68" t="s">
        <v>266</v>
      </c>
      <c r="DS19" s="68" t="s">
        <v>267</v>
      </c>
      <c r="DT19" s="79" t="s">
        <v>268</v>
      </c>
      <c r="DW19" s="78" t="s">
        <v>211</v>
      </c>
      <c r="DX19" s="68" t="s">
        <v>265</v>
      </c>
      <c r="DY19" s="69" t="s">
        <v>266</v>
      </c>
      <c r="DZ19" s="68" t="s">
        <v>267</v>
      </c>
      <c r="EA19" s="79" t="s">
        <v>268</v>
      </c>
      <c r="ED19" s="78" t="s">
        <v>211</v>
      </c>
      <c r="EE19" s="68" t="s">
        <v>265</v>
      </c>
      <c r="EF19" s="68" t="s">
        <v>266</v>
      </c>
      <c r="EG19" s="68" t="s">
        <v>267</v>
      </c>
      <c r="EH19" s="79" t="s">
        <v>268</v>
      </c>
      <c r="EK19" s="78" t="s">
        <v>211</v>
      </c>
      <c r="EL19" s="68" t="s">
        <v>265</v>
      </c>
      <c r="EM19" s="69" t="s">
        <v>266</v>
      </c>
      <c r="EN19" s="68" t="s">
        <v>267</v>
      </c>
      <c r="EO19" s="79" t="s">
        <v>268</v>
      </c>
      <c r="ER19" s="78" t="s">
        <v>211</v>
      </c>
      <c r="ES19" s="68" t="s">
        <v>265</v>
      </c>
      <c r="ET19" s="68" t="s">
        <v>266</v>
      </c>
      <c r="EU19" s="68" t="s">
        <v>267</v>
      </c>
      <c r="EV19" s="79" t="s">
        <v>268</v>
      </c>
    </row>
    <row r="20" spans="2:152" ht="19.5" customHeight="1" x14ac:dyDescent="0.15">
      <c r="B20" s="84"/>
      <c r="C20" s="85"/>
      <c r="D20" s="85"/>
      <c r="E20" s="85"/>
      <c r="F20" s="86"/>
      <c r="I20" s="84"/>
      <c r="J20" s="85"/>
      <c r="K20" s="85"/>
      <c r="L20" s="85"/>
      <c r="M20" s="86"/>
      <c r="P20" s="84"/>
      <c r="Q20" s="85"/>
      <c r="R20" s="85"/>
      <c r="S20" s="85"/>
      <c r="T20" s="86"/>
      <c r="W20" s="74"/>
      <c r="X20" s="74"/>
      <c r="Y20" s="74"/>
      <c r="Z20" s="74"/>
      <c r="AA20" s="74"/>
      <c r="AD20" s="84"/>
      <c r="AE20" s="85"/>
      <c r="AF20" s="85"/>
      <c r="AG20" s="85"/>
      <c r="AH20" s="86"/>
      <c r="AK20" s="84" t="s">
        <v>212</v>
      </c>
      <c r="AL20" s="85" t="s">
        <v>269</v>
      </c>
      <c r="AM20" s="85" t="s">
        <v>270</v>
      </c>
      <c r="AN20" s="85" t="s">
        <v>271</v>
      </c>
      <c r="AO20" s="86" t="s">
        <v>272</v>
      </c>
      <c r="AR20" s="84" t="s">
        <v>212</v>
      </c>
      <c r="AS20" s="85" t="s">
        <v>269</v>
      </c>
      <c r="AT20" s="85" t="s">
        <v>270</v>
      </c>
      <c r="AU20" s="85" t="s">
        <v>271</v>
      </c>
      <c r="AV20" s="86" t="s">
        <v>272</v>
      </c>
      <c r="AY20" s="84" t="s">
        <v>212</v>
      </c>
      <c r="AZ20" s="85" t="s">
        <v>269</v>
      </c>
      <c r="BA20" s="85" t="s">
        <v>270</v>
      </c>
      <c r="BB20" s="85" t="s">
        <v>271</v>
      </c>
      <c r="BC20" s="86" t="s">
        <v>272</v>
      </c>
      <c r="BF20" s="84" t="s">
        <v>212</v>
      </c>
      <c r="BG20" s="85" t="s">
        <v>269</v>
      </c>
      <c r="BH20" s="85" t="s">
        <v>270</v>
      </c>
      <c r="BI20" s="85" t="s">
        <v>271</v>
      </c>
      <c r="BJ20" s="86" t="s">
        <v>272</v>
      </c>
      <c r="BM20" s="84" t="s">
        <v>212</v>
      </c>
      <c r="BN20" s="85" t="s">
        <v>269</v>
      </c>
      <c r="BO20" s="85" t="s">
        <v>270</v>
      </c>
      <c r="BP20" s="85" t="s">
        <v>271</v>
      </c>
      <c r="BQ20" s="86" t="s">
        <v>272</v>
      </c>
      <c r="BT20" s="84" t="s">
        <v>212</v>
      </c>
      <c r="BU20" s="85" t="s">
        <v>269</v>
      </c>
      <c r="BV20" s="85" t="s">
        <v>270</v>
      </c>
      <c r="BW20" s="85" t="s">
        <v>271</v>
      </c>
      <c r="BX20" s="86" t="s">
        <v>272</v>
      </c>
      <c r="CA20" s="84" t="s">
        <v>212</v>
      </c>
      <c r="CB20" s="85" t="s">
        <v>269</v>
      </c>
      <c r="CC20" s="85" t="s">
        <v>270</v>
      </c>
      <c r="CD20" s="85" t="s">
        <v>271</v>
      </c>
      <c r="CE20" s="86" t="s">
        <v>272</v>
      </c>
      <c r="CH20" s="84" t="s">
        <v>212</v>
      </c>
      <c r="CI20" s="85" t="s">
        <v>269</v>
      </c>
      <c r="CJ20" s="85" t="s">
        <v>270</v>
      </c>
      <c r="CK20" s="85" t="s">
        <v>271</v>
      </c>
      <c r="CL20" s="86" t="s">
        <v>272</v>
      </c>
      <c r="CN20" s="84" t="s">
        <v>212</v>
      </c>
      <c r="CO20" s="85" t="s">
        <v>269</v>
      </c>
      <c r="CP20" s="85" t="s">
        <v>270</v>
      </c>
      <c r="CQ20" s="85" t="s">
        <v>271</v>
      </c>
      <c r="CR20" s="86" t="s">
        <v>272</v>
      </c>
      <c r="CS20" s="77"/>
      <c r="CU20" s="84" t="s">
        <v>212</v>
      </c>
      <c r="CV20" s="85" t="s">
        <v>269</v>
      </c>
      <c r="CW20" s="85" t="s">
        <v>270</v>
      </c>
      <c r="CX20" s="85" t="s">
        <v>271</v>
      </c>
      <c r="CY20" s="86" t="s">
        <v>272</v>
      </c>
      <c r="DB20" s="84" t="s">
        <v>212</v>
      </c>
      <c r="DC20" s="85" t="s">
        <v>269</v>
      </c>
      <c r="DD20" s="85" t="s">
        <v>270</v>
      </c>
      <c r="DE20" s="85" t="s">
        <v>271</v>
      </c>
      <c r="DF20" s="86" t="s">
        <v>272</v>
      </c>
      <c r="DI20" s="84" t="s">
        <v>212</v>
      </c>
      <c r="DJ20" s="85" t="s">
        <v>269</v>
      </c>
      <c r="DK20" s="85" t="s">
        <v>270</v>
      </c>
      <c r="DL20" s="85" t="s">
        <v>271</v>
      </c>
      <c r="DM20" s="86" t="s">
        <v>272</v>
      </c>
      <c r="DP20" s="84" t="s">
        <v>212</v>
      </c>
      <c r="DQ20" s="85" t="s">
        <v>269</v>
      </c>
      <c r="DR20" s="85" t="s">
        <v>270</v>
      </c>
      <c r="DS20" s="85" t="s">
        <v>271</v>
      </c>
      <c r="DT20" s="86" t="s">
        <v>272</v>
      </c>
      <c r="DW20" s="84" t="s">
        <v>212</v>
      </c>
      <c r="DX20" s="85" t="s">
        <v>269</v>
      </c>
      <c r="DY20" s="85" t="s">
        <v>270</v>
      </c>
      <c r="DZ20" s="85" t="s">
        <v>271</v>
      </c>
      <c r="EA20" s="86" t="s">
        <v>272</v>
      </c>
      <c r="ED20" s="84" t="s">
        <v>212</v>
      </c>
      <c r="EE20" s="85" t="s">
        <v>269</v>
      </c>
      <c r="EF20" s="85" t="s">
        <v>270</v>
      </c>
      <c r="EG20" s="85" t="s">
        <v>271</v>
      </c>
      <c r="EH20" s="86" t="s">
        <v>272</v>
      </c>
      <c r="EK20" s="84" t="s">
        <v>212</v>
      </c>
      <c r="EL20" s="85" t="s">
        <v>269</v>
      </c>
      <c r="EM20" s="85" t="s">
        <v>270</v>
      </c>
      <c r="EN20" s="85" t="s">
        <v>271</v>
      </c>
      <c r="EO20" s="86" t="s">
        <v>272</v>
      </c>
      <c r="ER20" s="84" t="s">
        <v>212</v>
      </c>
      <c r="ES20" s="85" t="s">
        <v>269</v>
      </c>
      <c r="ET20" s="85" t="s">
        <v>270</v>
      </c>
      <c r="EU20" s="85" t="s">
        <v>271</v>
      </c>
      <c r="EV20" s="86" t="s">
        <v>272</v>
      </c>
    </row>
    <row r="21" spans="2:152" ht="19.5" customHeight="1" x14ac:dyDescent="0.15">
      <c r="B21" s="70"/>
      <c r="C21" s="71"/>
      <c r="D21" s="71"/>
      <c r="E21" s="71"/>
      <c r="F21" s="72"/>
      <c r="I21" s="70"/>
      <c r="J21" s="71"/>
      <c r="K21" s="71"/>
      <c r="L21" s="71"/>
      <c r="M21" s="72"/>
      <c r="P21" s="70"/>
      <c r="Q21" s="71"/>
      <c r="R21" s="71"/>
      <c r="S21" s="71"/>
      <c r="T21" s="72"/>
      <c r="W21" s="74"/>
      <c r="X21" s="74"/>
      <c r="Y21" s="74"/>
      <c r="Z21" s="74"/>
      <c r="AA21" s="74"/>
      <c r="AD21" s="70"/>
      <c r="AE21" s="71"/>
      <c r="AF21" s="71"/>
      <c r="AG21" s="71"/>
      <c r="AH21" s="72"/>
      <c r="AK21" s="126" t="s">
        <v>213</v>
      </c>
      <c r="AL21" s="127" t="s">
        <v>273</v>
      </c>
      <c r="AM21" s="127" t="s">
        <v>274</v>
      </c>
      <c r="AN21" s="127" t="s">
        <v>275</v>
      </c>
      <c r="AO21" s="128" t="s">
        <v>276</v>
      </c>
      <c r="AR21" s="70" t="s">
        <v>213</v>
      </c>
      <c r="AS21" s="71" t="s">
        <v>273</v>
      </c>
      <c r="AT21" s="73" t="s">
        <v>274</v>
      </c>
      <c r="AU21" s="71" t="s">
        <v>275</v>
      </c>
      <c r="AV21" s="72" t="s">
        <v>276</v>
      </c>
      <c r="AY21" s="70" t="s">
        <v>213</v>
      </c>
      <c r="AZ21" s="71" t="s">
        <v>273</v>
      </c>
      <c r="BA21" s="71" t="s">
        <v>274</v>
      </c>
      <c r="BB21" s="71" t="s">
        <v>275</v>
      </c>
      <c r="BC21" s="72" t="s">
        <v>276</v>
      </c>
      <c r="BF21" s="70" t="s">
        <v>213</v>
      </c>
      <c r="BG21" s="71" t="s">
        <v>273</v>
      </c>
      <c r="BH21" s="71" t="s">
        <v>274</v>
      </c>
      <c r="BI21" s="71" t="s">
        <v>275</v>
      </c>
      <c r="BJ21" s="72" t="s">
        <v>276</v>
      </c>
      <c r="BM21" s="70" t="s">
        <v>213</v>
      </c>
      <c r="BN21" s="71" t="s">
        <v>273</v>
      </c>
      <c r="BO21" s="71" t="s">
        <v>274</v>
      </c>
      <c r="BP21" s="71" t="s">
        <v>275</v>
      </c>
      <c r="BQ21" s="72" t="s">
        <v>276</v>
      </c>
      <c r="BT21" s="126" t="s">
        <v>213</v>
      </c>
      <c r="BU21" s="127" t="s">
        <v>273</v>
      </c>
      <c r="BV21" s="127" t="s">
        <v>274</v>
      </c>
      <c r="BW21" s="127" t="s">
        <v>275</v>
      </c>
      <c r="BX21" s="128" t="s">
        <v>276</v>
      </c>
      <c r="CA21" s="126" t="s">
        <v>213</v>
      </c>
      <c r="CB21" s="127" t="s">
        <v>273</v>
      </c>
      <c r="CC21" s="127" t="s">
        <v>274</v>
      </c>
      <c r="CD21" s="127" t="s">
        <v>275</v>
      </c>
      <c r="CE21" s="128" t="s">
        <v>276</v>
      </c>
      <c r="CH21" s="70" t="s">
        <v>213</v>
      </c>
      <c r="CI21" s="71" t="s">
        <v>273</v>
      </c>
      <c r="CJ21" s="71" t="s">
        <v>274</v>
      </c>
      <c r="CK21" s="71" t="s">
        <v>275</v>
      </c>
      <c r="CL21" s="72" t="s">
        <v>276</v>
      </c>
      <c r="CN21" s="70" t="s">
        <v>213</v>
      </c>
      <c r="CO21" s="71" t="s">
        <v>273</v>
      </c>
      <c r="CP21" s="71" t="s">
        <v>274</v>
      </c>
      <c r="CQ21" s="71" t="s">
        <v>275</v>
      </c>
      <c r="CR21" s="72" t="s">
        <v>276</v>
      </c>
      <c r="CU21" s="126" t="s">
        <v>213</v>
      </c>
      <c r="CV21" s="127" t="s">
        <v>273</v>
      </c>
      <c r="CW21" s="127" t="s">
        <v>274</v>
      </c>
      <c r="CX21" s="127" t="s">
        <v>275</v>
      </c>
      <c r="CY21" s="128" t="s">
        <v>276</v>
      </c>
      <c r="DB21" s="70" t="s">
        <v>213</v>
      </c>
      <c r="DC21" s="71" t="s">
        <v>273</v>
      </c>
      <c r="DD21" s="71" t="s">
        <v>274</v>
      </c>
      <c r="DE21" s="71" t="s">
        <v>275</v>
      </c>
      <c r="DF21" s="72" t="s">
        <v>276</v>
      </c>
      <c r="DI21" s="126" t="s">
        <v>213</v>
      </c>
      <c r="DJ21" s="127" t="s">
        <v>273</v>
      </c>
      <c r="DK21" s="127" t="s">
        <v>274</v>
      </c>
      <c r="DL21" s="127" t="s">
        <v>275</v>
      </c>
      <c r="DM21" s="128" t="s">
        <v>276</v>
      </c>
      <c r="DP21" s="126" t="s">
        <v>213</v>
      </c>
      <c r="DQ21" s="127" t="s">
        <v>273</v>
      </c>
      <c r="DR21" s="127" t="s">
        <v>274</v>
      </c>
      <c r="DS21" s="127" t="s">
        <v>275</v>
      </c>
      <c r="DT21" s="128" t="s">
        <v>276</v>
      </c>
      <c r="DW21" s="70" t="s">
        <v>213</v>
      </c>
      <c r="DX21" s="71" t="s">
        <v>273</v>
      </c>
      <c r="DY21" s="71" t="s">
        <v>274</v>
      </c>
      <c r="DZ21" s="71" t="s">
        <v>275</v>
      </c>
      <c r="EA21" s="72" t="s">
        <v>276</v>
      </c>
      <c r="ED21" s="70" t="s">
        <v>213</v>
      </c>
      <c r="EE21" s="71" t="s">
        <v>273</v>
      </c>
      <c r="EF21" s="71" t="s">
        <v>274</v>
      </c>
      <c r="EG21" s="71" t="s">
        <v>275</v>
      </c>
      <c r="EH21" s="72" t="s">
        <v>276</v>
      </c>
      <c r="EK21" s="70" t="s">
        <v>213</v>
      </c>
      <c r="EL21" s="71" t="s">
        <v>273</v>
      </c>
      <c r="EM21" s="71" t="s">
        <v>274</v>
      </c>
      <c r="EN21" s="71" t="s">
        <v>275</v>
      </c>
      <c r="EO21" s="72" t="s">
        <v>276</v>
      </c>
      <c r="ER21" s="70" t="s">
        <v>213</v>
      </c>
      <c r="ES21" s="71" t="s">
        <v>273</v>
      </c>
      <c r="ET21" s="71" t="s">
        <v>274</v>
      </c>
      <c r="EU21" s="71" t="s">
        <v>275</v>
      </c>
      <c r="EV21" s="72" t="s">
        <v>276</v>
      </c>
    </row>
    <row r="22" spans="2:152" ht="19.5" customHeight="1" x14ac:dyDescent="0.15">
      <c r="B22" s="78"/>
      <c r="C22" s="68"/>
      <c r="D22" s="68"/>
      <c r="E22" s="68"/>
      <c r="F22" s="79"/>
      <c r="I22" s="78"/>
      <c r="J22" s="68"/>
      <c r="K22" s="68"/>
      <c r="L22" s="68"/>
      <c r="M22" s="79"/>
      <c r="P22" s="78"/>
      <c r="Q22" s="68"/>
      <c r="R22" s="68"/>
      <c r="S22" s="68"/>
      <c r="T22" s="79"/>
      <c r="W22" s="74"/>
      <c r="X22" s="74"/>
      <c r="Y22" s="74"/>
      <c r="Z22" s="74"/>
      <c r="AA22" s="74"/>
      <c r="AD22" s="78"/>
      <c r="AE22" s="68"/>
      <c r="AF22" s="68"/>
      <c r="AG22" s="68"/>
      <c r="AH22" s="79"/>
      <c r="AK22" s="129" t="s">
        <v>214</v>
      </c>
      <c r="AL22" s="130" t="s">
        <v>277</v>
      </c>
      <c r="AM22" s="130" t="s">
        <v>278</v>
      </c>
      <c r="AN22" s="130" t="s">
        <v>279</v>
      </c>
      <c r="AO22" s="131" t="s">
        <v>280</v>
      </c>
      <c r="AR22" s="78" t="s">
        <v>214</v>
      </c>
      <c r="AS22" s="68" t="s">
        <v>277</v>
      </c>
      <c r="AT22" s="69" t="s">
        <v>278</v>
      </c>
      <c r="AU22" s="68" t="s">
        <v>279</v>
      </c>
      <c r="AV22" s="79" t="s">
        <v>280</v>
      </c>
      <c r="AY22" s="78" t="s">
        <v>214</v>
      </c>
      <c r="AZ22" s="69" t="s">
        <v>277</v>
      </c>
      <c r="BA22" s="69" t="s">
        <v>278</v>
      </c>
      <c r="BB22" s="68" t="s">
        <v>279</v>
      </c>
      <c r="BC22" s="79" t="s">
        <v>280</v>
      </c>
      <c r="BF22" s="78" t="s">
        <v>214</v>
      </c>
      <c r="BG22" s="68" t="s">
        <v>277</v>
      </c>
      <c r="BH22" s="68" t="s">
        <v>278</v>
      </c>
      <c r="BI22" s="68" t="s">
        <v>279</v>
      </c>
      <c r="BJ22" s="79" t="s">
        <v>280</v>
      </c>
      <c r="BM22" s="78" t="s">
        <v>214</v>
      </c>
      <c r="BN22" s="68" t="s">
        <v>277</v>
      </c>
      <c r="BO22" s="68" t="s">
        <v>278</v>
      </c>
      <c r="BP22" s="69" t="s">
        <v>279</v>
      </c>
      <c r="BQ22" s="79" t="s">
        <v>280</v>
      </c>
      <c r="BT22" s="129" t="s">
        <v>214</v>
      </c>
      <c r="BU22" s="130" t="s">
        <v>277</v>
      </c>
      <c r="BV22" s="130" t="s">
        <v>278</v>
      </c>
      <c r="BW22" s="130" t="s">
        <v>279</v>
      </c>
      <c r="BX22" s="131" t="s">
        <v>280</v>
      </c>
      <c r="CA22" s="129" t="s">
        <v>214</v>
      </c>
      <c r="CB22" s="130" t="s">
        <v>277</v>
      </c>
      <c r="CC22" s="130" t="s">
        <v>278</v>
      </c>
      <c r="CD22" s="130" t="s">
        <v>279</v>
      </c>
      <c r="CE22" s="131" t="s">
        <v>280</v>
      </c>
      <c r="CH22" s="98" t="s">
        <v>214</v>
      </c>
      <c r="CI22" s="69" t="s">
        <v>277</v>
      </c>
      <c r="CJ22" s="81" t="s">
        <v>278</v>
      </c>
      <c r="CK22" s="68" t="s">
        <v>279</v>
      </c>
      <c r="CL22" s="79" t="s">
        <v>280</v>
      </c>
      <c r="CN22" s="78" t="s">
        <v>214</v>
      </c>
      <c r="CO22" s="69" t="s">
        <v>277</v>
      </c>
      <c r="CP22" s="68" t="s">
        <v>278</v>
      </c>
      <c r="CQ22" s="68" t="s">
        <v>279</v>
      </c>
      <c r="CR22" s="79" t="s">
        <v>280</v>
      </c>
      <c r="CU22" s="129" t="s">
        <v>214</v>
      </c>
      <c r="CV22" s="130" t="s">
        <v>277</v>
      </c>
      <c r="CW22" s="130" t="s">
        <v>278</v>
      </c>
      <c r="CX22" s="130" t="s">
        <v>279</v>
      </c>
      <c r="CY22" s="131" t="s">
        <v>280</v>
      </c>
      <c r="DB22" s="78" t="s">
        <v>214</v>
      </c>
      <c r="DC22" s="68" t="s">
        <v>277</v>
      </c>
      <c r="DD22" s="69" t="s">
        <v>278</v>
      </c>
      <c r="DE22" s="81" t="s">
        <v>279</v>
      </c>
      <c r="DF22" s="79" t="s">
        <v>280</v>
      </c>
      <c r="DI22" s="129" t="s">
        <v>214</v>
      </c>
      <c r="DJ22" s="130" t="s">
        <v>277</v>
      </c>
      <c r="DK22" s="130" t="s">
        <v>278</v>
      </c>
      <c r="DL22" s="130" t="s">
        <v>279</v>
      </c>
      <c r="DM22" s="131" t="s">
        <v>280</v>
      </c>
      <c r="DP22" s="129" t="s">
        <v>214</v>
      </c>
      <c r="DQ22" s="130" t="s">
        <v>277</v>
      </c>
      <c r="DR22" s="130" t="s">
        <v>278</v>
      </c>
      <c r="DS22" s="130" t="s">
        <v>279</v>
      </c>
      <c r="DT22" s="131" t="s">
        <v>280</v>
      </c>
      <c r="DW22" s="78" t="s">
        <v>214</v>
      </c>
      <c r="DX22" s="69" t="s">
        <v>277</v>
      </c>
      <c r="DY22" s="69" t="s">
        <v>278</v>
      </c>
      <c r="DZ22" s="68" t="s">
        <v>279</v>
      </c>
      <c r="EA22" s="79" t="s">
        <v>280</v>
      </c>
      <c r="ED22" s="78" t="s">
        <v>214</v>
      </c>
      <c r="EE22" s="68" t="s">
        <v>277</v>
      </c>
      <c r="EF22" s="68" t="s">
        <v>278</v>
      </c>
      <c r="EG22" s="68" t="s">
        <v>279</v>
      </c>
      <c r="EH22" s="79" t="s">
        <v>280</v>
      </c>
      <c r="EK22" s="78" t="s">
        <v>214</v>
      </c>
      <c r="EL22" s="68" t="s">
        <v>277</v>
      </c>
      <c r="EM22" s="69" t="s">
        <v>278</v>
      </c>
      <c r="EN22" s="68" t="s">
        <v>279</v>
      </c>
      <c r="EO22" s="79" t="s">
        <v>280</v>
      </c>
      <c r="ER22" s="78" t="s">
        <v>214</v>
      </c>
      <c r="ES22" s="68" t="s">
        <v>277</v>
      </c>
      <c r="ET22" s="68" t="s">
        <v>278</v>
      </c>
      <c r="EU22" s="68" t="s">
        <v>279</v>
      </c>
      <c r="EV22" s="79" t="s">
        <v>280</v>
      </c>
    </row>
    <row r="23" spans="2:152" ht="19.5" customHeight="1" x14ac:dyDescent="0.15">
      <c r="B23" s="78"/>
      <c r="C23" s="68"/>
      <c r="D23" s="68"/>
      <c r="E23" s="68"/>
      <c r="F23" s="79"/>
      <c r="I23" s="78"/>
      <c r="J23" s="68"/>
      <c r="K23" s="68"/>
      <c r="L23" s="68"/>
      <c r="M23" s="79"/>
      <c r="P23" s="78"/>
      <c r="Q23" s="68"/>
      <c r="R23" s="68"/>
      <c r="S23" s="68"/>
      <c r="T23" s="79"/>
      <c r="W23" s="74"/>
      <c r="X23" s="74"/>
      <c r="Y23" s="74"/>
      <c r="Z23" s="74"/>
      <c r="AA23" s="74"/>
      <c r="AD23" s="78"/>
      <c r="AE23" s="68"/>
      <c r="AF23" s="68"/>
      <c r="AG23" s="68"/>
      <c r="AH23" s="79"/>
      <c r="AK23" s="129" t="s">
        <v>215</v>
      </c>
      <c r="AL23" s="130" t="s">
        <v>281</v>
      </c>
      <c r="AM23" s="130" t="s">
        <v>282</v>
      </c>
      <c r="AN23" s="130" t="s">
        <v>283</v>
      </c>
      <c r="AO23" s="131" t="s">
        <v>284</v>
      </c>
      <c r="AR23" s="78" t="s">
        <v>215</v>
      </c>
      <c r="AS23" s="69" t="s">
        <v>281</v>
      </c>
      <c r="AT23" s="81" t="s">
        <v>282</v>
      </c>
      <c r="AU23" s="68" t="s">
        <v>283</v>
      </c>
      <c r="AV23" s="79" t="s">
        <v>284</v>
      </c>
      <c r="AY23" s="78" t="s">
        <v>215</v>
      </c>
      <c r="AZ23" s="68" t="s">
        <v>281</v>
      </c>
      <c r="BA23" s="81" t="s">
        <v>282</v>
      </c>
      <c r="BB23" s="69" t="s">
        <v>283</v>
      </c>
      <c r="BC23" s="79" t="s">
        <v>284</v>
      </c>
      <c r="BF23" s="78" t="s">
        <v>215</v>
      </c>
      <c r="BG23" s="68" t="s">
        <v>281</v>
      </c>
      <c r="BH23" s="68" t="s">
        <v>282</v>
      </c>
      <c r="BI23" s="68" t="s">
        <v>283</v>
      </c>
      <c r="BJ23" s="79" t="s">
        <v>284</v>
      </c>
      <c r="BM23" s="98" t="s">
        <v>215</v>
      </c>
      <c r="BN23" s="69" t="s">
        <v>281</v>
      </c>
      <c r="BO23" s="69" t="s">
        <v>282</v>
      </c>
      <c r="BP23" s="81" t="s">
        <v>283</v>
      </c>
      <c r="BQ23" s="79" t="s">
        <v>284</v>
      </c>
      <c r="BT23" s="129" t="s">
        <v>215</v>
      </c>
      <c r="BU23" s="130" t="s">
        <v>281</v>
      </c>
      <c r="BV23" s="130" t="s">
        <v>282</v>
      </c>
      <c r="BW23" s="130" t="s">
        <v>283</v>
      </c>
      <c r="BX23" s="131" t="s">
        <v>284</v>
      </c>
      <c r="CA23" s="129" t="s">
        <v>215</v>
      </c>
      <c r="CB23" s="130" t="s">
        <v>281</v>
      </c>
      <c r="CC23" s="130" t="s">
        <v>282</v>
      </c>
      <c r="CD23" s="130" t="s">
        <v>283</v>
      </c>
      <c r="CE23" s="131" t="s">
        <v>284</v>
      </c>
      <c r="CH23" s="78" t="s">
        <v>215</v>
      </c>
      <c r="CI23" s="68" t="s">
        <v>281</v>
      </c>
      <c r="CJ23" s="69" t="s">
        <v>282</v>
      </c>
      <c r="CK23" s="69" t="s">
        <v>283</v>
      </c>
      <c r="CL23" s="79" t="s">
        <v>284</v>
      </c>
      <c r="CN23" s="78" t="s">
        <v>215</v>
      </c>
      <c r="CO23" s="69" t="s">
        <v>281</v>
      </c>
      <c r="CP23" s="81" t="s">
        <v>282</v>
      </c>
      <c r="CQ23" s="69" t="s">
        <v>283</v>
      </c>
      <c r="CR23" s="79" t="s">
        <v>284</v>
      </c>
      <c r="CU23" s="129" t="s">
        <v>215</v>
      </c>
      <c r="CV23" s="130" t="s">
        <v>281</v>
      </c>
      <c r="CW23" s="130" t="s">
        <v>282</v>
      </c>
      <c r="CX23" s="130" t="s">
        <v>283</v>
      </c>
      <c r="CY23" s="131" t="s">
        <v>284</v>
      </c>
      <c r="DB23" s="78" t="s">
        <v>215</v>
      </c>
      <c r="DC23" s="68" t="s">
        <v>281</v>
      </c>
      <c r="DD23" s="69" t="s">
        <v>282</v>
      </c>
      <c r="DE23" s="69" t="s">
        <v>283</v>
      </c>
      <c r="DF23" s="79" t="s">
        <v>284</v>
      </c>
      <c r="DI23" s="129" t="s">
        <v>215</v>
      </c>
      <c r="DJ23" s="130" t="s">
        <v>281</v>
      </c>
      <c r="DK23" s="130" t="s">
        <v>282</v>
      </c>
      <c r="DL23" s="130" t="s">
        <v>283</v>
      </c>
      <c r="DM23" s="131" t="s">
        <v>284</v>
      </c>
      <c r="DP23" s="129" t="s">
        <v>215</v>
      </c>
      <c r="DQ23" s="130" t="s">
        <v>281</v>
      </c>
      <c r="DR23" s="130" t="s">
        <v>282</v>
      </c>
      <c r="DS23" s="130" t="s">
        <v>283</v>
      </c>
      <c r="DT23" s="131" t="s">
        <v>284</v>
      </c>
      <c r="DW23" s="78" t="s">
        <v>215</v>
      </c>
      <c r="DX23" s="68" t="s">
        <v>281</v>
      </c>
      <c r="DY23" s="81" t="s">
        <v>282</v>
      </c>
      <c r="DZ23" s="69" t="s">
        <v>283</v>
      </c>
      <c r="EA23" s="79" t="s">
        <v>284</v>
      </c>
      <c r="ED23" s="78" t="s">
        <v>215</v>
      </c>
      <c r="EE23" s="68" t="s">
        <v>281</v>
      </c>
      <c r="EF23" s="68" t="s">
        <v>282</v>
      </c>
      <c r="EG23" s="68" t="s">
        <v>283</v>
      </c>
      <c r="EH23" s="79" t="s">
        <v>284</v>
      </c>
      <c r="EK23" s="98" t="s">
        <v>215</v>
      </c>
      <c r="EL23" s="69" t="s">
        <v>281</v>
      </c>
      <c r="EM23" s="81" t="s">
        <v>282</v>
      </c>
      <c r="EN23" s="69" t="s">
        <v>283</v>
      </c>
      <c r="EO23" s="79" t="s">
        <v>284</v>
      </c>
      <c r="ER23" s="78" t="s">
        <v>215</v>
      </c>
      <c r="ES23" s="68" t="s">
        <v>281</v>
      </c>
      <c r="ET23" s="68" t="s">
        <v>282</v>
      </c>
      <c r="EU23" s="68" t="s">
        <v>283</v>
      </c>
      <c r="EV23" s="79" t="s">
        <v>284</v>
      </c>
    </row>
    <row r="24" spans="2:152" ht="19.5" customHeight="1" x14ac:dyDescent="0.15">
      <c r="B24" s="78"/>
      <c r="C24" s="68"/>
      <c r="D24" s="68"/>
      <c r="E24" s="68"/>
      <c r="F24" s="79"/>
      <c r="I24" s="78"/>
      <c r="J24" s="68"/>
      <c r="K24" s="68"/>
      <c r="L24" s="68"/>
      <c r="M24" s="79"/>
      <c r="P24" s="78"/>
      <c r="Q24" s="68"/>
      <c r="R24" s="68"/>
      <c r="S24" s="68"/>
      <c r="T24" s="79"/>
      <c r="W24" s="74"/>
      <c r="X24" s="74"/>
      <c r="Y24" s="74"/>
      <c r="Z24" s="74"/>
      <c r="AA24" s="74"/>
      <c r="AD24" s="78"/>
      <c r="AE24" s="68"/>
      <c r="AF24" s="68"/>
      <c r="AG24" s="68"/>
      <c r="AH24" s="79"/>
      <c r="AK24" s="129" t="s">
        <v>216</v>
      </c>
      <c r="AL24" s="130" t="s">
        <v>285</v>
      </c>
      <c r="AM24" s="130" t="s">
        <v>286</v>
      </c>
      <c r="AN24" s="130" t="s">
        <v>287</v>
      </c>
      <c r="AO24" s="131" t="s">
        <v>288</v>
      </c>
      <c r="AR24" s="78" t="s">
        <v>216</v>
      </c>
      <c r="AS24" s="68" t="s">
        <v>285</v>
      </c>
      <c r="AT24" s="68" t="s">
        <v>286</v>
      </c>
      <c r="AU24" s="68" t="s">
        <v>287</v>
      </c>
      <c r="AV24" s="79" t="s">
        <v>288</v>
      </c>
      <c r="AY24" s="78" t="s">
        <v>216</v>
      </c>
      <c r="AZ24" s="68" t="s">
        <v>285</v>
      </c>
      <c r="BA24" s="68" t="s">
        <v>286</v>
      </c>
      <c r="BB24" s="68" t="s">
        <v>287</v>
      </c>
      <c r="BC24" s="79" t="s">
        <v>288</v>
      </c>
      <c r="BE24" s="132"/>
      <c r="BF24" s="78" t="s">
        <v>216</v>
      </c>
      <c r="BG24" s="68" t="s">
        <v>285</v>
      </c>
      <c r="BH24" s="68" t="s">
        <v>286</v>
      </c>
      <c r="BI24" s="68" t="s">
        <v>287</v>
      </c>
      <c r="BJ24" s="79" t="s">
        <v>288</v>
      </c>
      <c r="BM24" s="78" t="s">
        <v>216</v>
      </c>
      <c r="BN24" s="68" t="s">
        <v>285</v>
      </c>
      <c r="BO24" s="68" t="s">
        <v>286</v>
      </c>
      <c r="BP24" s="68" t="s">
        <v>287</v>
      </c>
      <c r="BQ24" s="79" t="s">
        <v>288</v>
      </c>
      <c r="BT24" s="129" t="s">
        <v>216</v>
      </c>
      <c r="BU24" s="130" t="s">
        <v>285</v>
      </c>
      <c r="BV24" s="130" t="s">
        <v>286</v>
      </c>
      <c r="BW24" s="130" t="s">
        <v>287</v>
      </c>
      <c r="BX24" s="131" t="s">
        <v>288</v>
      </c>
      <c r="CA24" s="129" t="s">
        <v>216</v>
      </c>
      <c r="CB24" s="130" t="s">
        <v>285</v>
      </c>
      <c r="CC24" s="130" t="s">
        <v>286</v>
      </c>
      <c r="CD24" s="130" t="s">
        <v>287</v>
      </c>
      <c r="CE24" s="131" t="s">
        <v>288</v>
      </c>
      <c r="CH24" s="78" t="s">
        <v>216</v>
      </c>
      <c r="CI24" s="68" t="s">
        <v>285</v>
      </c>
      <c r="CJ24" s="68" t="s">
        <v>286</v>
      </c>
      <c r="CK24" s="68" t="s">
        <v>287</v>
      </c>
      <c r="CL24" s="79" t="s">
        <v>288</v>
      </c>
      <c r="CN24" s="78" t="s">
        <v>216</v>
      </c>
      <c r="CO24" s="68" t="s">
        <v>285</v>
      </c>
      <c r="CP24" s="68" t="s">
        <v>286</v>
      </c>
      <c r="CQ24" s="69" t="s">
        <v>287</v>
      </c>
      <c r="CR24" s="79" t="s">
        <v>288</v>
      </c>
      <c r="CU24" s="129" t="s">
        <v>216</v>
      </c>
      <c r="CV24" s="130" t="s">
        <v>285</v>
      </c>
      <c r="CW24" s="130" t="s">
        <v>286</v>
      </c>
      <c r="CX24" s="130" t="s">
        <v>287</v>
      </c>
      <c r="CY24" s="131" t="s">
        <v>288</v>
      </c>
      <c r="DB24" s="78" t="s">
        <v>216</v>
      </c>
      <c r="DC24" s="68" t="s">
        <v>285</v>
      </c>
      <c r="DD24" s="68" t="s">
        <v>286</v>
      </c>
      <c r="DE24" s="69" t="s">
        <v>287</v>
      </c>
      <c r="DF24" s="79" t="s">
        <v>288</v>
      </c>
      <c r="DI24" s="129" t="s">
        <v>216</v>
      </c>
      <c r="DJ24" s="130" t="s">
        <v>285</v>
      </c>
      <c r="DK24" s="130" t="s">
        <v>286</v>
      </c>
      <c r="DL24" s="130" t="s">
        <v>287</v>
      </c>
      <c r="DM24" s="131" t="s">
        <v>288</v>
      </c>
      <c r="DP24" s="129" t="s">
        <v>216</v>
      </c>
      <c r="DQ24" s="130" t="s">
        <v>285</v>
      </c>
      <c r="DR24" s="130" t="s">
        <v>286</v>
      </c>
      <c r="DS24" s="130" t="s">
        <v>287</v>
      </c>
      <c r="DT24" s="131" t="s">
        <v>288</v>
      </c>
      <c r="DW24" s="78" t="s">
        <v>216</v>
      </c>
      <c r="DX24" s="68" t="s">
        <v>285</v>
      </c>
      <c r="DY24" s="69" t="s">
        <v>286</v>
      </c>
      <c r="DZ24" s="68" t="s">
        <v>287</v>
      </c>
      <c r="EA24" s="79" t="s">
        <v>288</v>
      </c>
      <c r="ED24" s="78" t="s">
        <v>216</v>
      </c>
      <c r="EE24" s="68" t="s">
        <v>285</v>
      </c>
      <c r="EF24" s="68" t="s">
        <v>286</v>
      </c>
      <c r="EG24" s="68" t="s">
        <v>287</v>
      </c>
      <c r="EH24" s="79" t="s">
        <v>288</v>
      </c>
      <c r="EK24" s="78" t="s">
        <v>216</v>
      </c>
      <c r="EL24" s="68" t="s">
        <v>285</v>
      </c>
      <c r="EM24" s="68" t="s">
        <v>286</v>
      </c>
      <c r="EN24" s="68" t="s">
        <v>287</v>
      </c>
      <c r="EO24" s="79" t="s">
        <v>288</v>
      </c>
      <c r="ER24" s="78" t="s">
        <v>216</v>
      </c>
      <c r="ES24" s="68" t="s">
        <v>285</v>
      </c>
      <c r="ET24" s="68" t="s">
        <v>286</v>
      </c>
      <c r="EU24" s="68" t="s">
        <v>287</v>
      </c>
      <c r="EV24" s="79" t="s">
        <v>288</v>
      </c>
    </row>
    <row r="25" spans="2:152" ht="19.5" customHeight="1" x14ac:dyDescent="0.15">
      <c r="B25" s="84"/>
      <c r="C25" s="85"/>
      <c r="D25" s="85"/>
      <c r="E25" s="85"/>
      <c r="F25" s="86"/>
      <c r="I25" s="84"/>
      <c r="J25" s="85"/>
      <c r="K25" s="85"/>
      <c r="L25" s="85"/>
      <c r="M25" s="86"/>
      <c r="P25" s="84"/>
      <c r="Q25" s="85"/>
      <c r="R25" s="85"/>
      <c r="S25" s="85"/>
      <c r="T25" s="86"/>
      <c r="W25" s="74"/>
      <c r="X25" s="74"/>
      <c r="Y25" s="74"/>
      <c r="Z25" s="74"/>
      <c r="AA25" s="74"/>
      <c r="AD25" s="84"/>
      <c r="AE25" s="85"/>
      <c r="AF25" s="85"/>
      <c r="AG25" s="85"/>
      <c r="AH25" s="86"/>
      <c r="AK25" s="133" t="s">
        <v>217</v>
      </c>
      <c r="AL25" s="134" t="s">
        <v>289</v>
      </c>
      <c r="AM25" s="134" t="s">
        <v>290</v>
      </c>
      <c r="AN25" s="134" t="s">
        <v>291</v>
      </c>
      <c r="AO25" s="135" t="s">
        <v>292</v>
      </c>
      <c r="AR25" s="84" t="s">
        <v>217</v>
      </c>
      <c r="AS25" s="85" t="s">
        <v>289</v>
      </c>
      <c r="AT25" s="85" t="s">
        <v>290</v>
      </c>
      <c r="AU25" s="85" t="s">
        <v>291</v>
      </c>
      <c r="AV25" s="86" t="s">
        <v>292</v>
      </c>
      <c r="AY25" s="84" t="s">
        <v>217</v>
      </c>
      <c r="AZ25" s="85" t="s">
        <v>289</v>
      </c>
      <c r="BA25" s="85" t="s">
        <v>290</v>
      </c>
      <c r="BB25" s="85" t="s">
        <v>291</v>
      </c>
      <c r="BC25" s="86" t="s">
        <v>292</v>
      </c>
      <c r="BF25" s="84" t="s">
        <v>217</v>
      </c>
      <c r="BG25" s="85" t="s">
        <v>289</v>
      </c>
      <c r="BH25" s="85" t="s">
        <v>290</v>
      </c>
      <c r="BI25" s="85" t="s">
        <v>291</v>
      </c>
      <c r="BJ25" s="86" t="s">
        <v>292</v>
      </c>
      <c r="BK25" s="99"/>
      <c r="BM25" s="84" t="s">
        <v>217</v>
      </c>
      <c r="BN25" s="85" t="s">
        <v>289</v>
      </c>
      <c r="BO25" s="85" t="s">
        <v>290</v>
      </c>
      <c r="BP25" s="85" t="s">
        <v>291</v>
      </c>
      <c r="BQ25" s="86" t="s">
        <v>292</v>
      </c>
      <c r="BT25" s="133" t="s">
        <v>217</v>
      </c>
      <c r="BU25" s="134" t="s">
        <v>289</v>
      </c>
      <c r="BV25" s="134" t="s">
        <v>290</v>
      </c>
      <c r="BW25" s="134" t="s">
        <v>291</v>
      </c>
      <c r="BX25" s="135" t="s">
        <v>292</v>
      </c>
      <c r="CA25" s="133" t="s">
        <v>217</v>
      </c>
      <c r="CB25" s="134" t="s">
        <v>289</v>
      </c>
      <c r="CC25" s="134" t="s">
        <v>290</v>
      </c>
      <c r="CD25" s="134" t="s">
        <v>291</v>
      </c>
      <c r="CE25" s="135" t="s">
        <v>292</v>
      </c>
      <c r="CH25" s="84" t="s">
        <v>217</v>
      </c>
      <c r="CI25" s="85" t="s">
        <v>289</v>
      </c>
      <c r="CJ25" s="85" t="s">
        <v>290</v>
      </c>
      <c r="CK25" s="85" t="s">
        <v>291</v>
      </c>
      <c r="CL25" s="86" t="s">
        <v>292</v>
      </c>
      <c r="CN25" s="84" t="s">
        <v>217</v>
      </c>
      <c r="CO25" s="85" t="s">
        <v>289</v>
      </c>
      <c r="CP25" s="85" t="s">
        <v>290</v>
      </c>
      <c r="CQ25" s="85" t="s">
        <v>291</v>
      </c>
      <c r="CR25" s="86" t="s">
        <v>292</v>
      </c>
      <c r="CU25" s="133" t="s">
        <v>217</v>
      </c>
      <c r="CV25" s="134" t="s">
        <v>289</v>
      </c>
      <c r="CW25" s="134" t="s">
        <v>290</v>
      </c>
      <c r="CX25" s="134" t="s">
        <v>291</v>
      </c>
      <c r="CY25" s="135" t="s">
        <v>292</v>
      </c>
      <c r="DB25" s="84" t="s">
        <v>217</v>
      </c>
      <c r="DC25" s="85" t="s">
        <v>289</v>
      </c>
      <c r="DD25" s="85" t="s">
        <v>290</v>
      </c>
      <c r="DE25" s="85" t="s">
        <v>291</v>
      </c>
      <c r="DF25" s="86" t="s">
        <v>292</v>
      </c>
      <c r="DI25" s="133" t="s">
        <v>217</v>
      </c>
      <c r="DJ25" s="134" t="s">
        <v>289</v>
      </c>
      <c r="DK25" s="134" t="s">
        <v>290</v>
      </c>
      <c r="DL25" s="134" t="s">
        <v>291</v>
      </c>
      <c r="DM25" s="135" t="s">
        <v>292</v>
      </c>
      <c r="DP25" s="133" t="s">
        <v>217</v>
      </c>
      <c r="DQ25" s="134" t="s">
        <v>289</v>
      </c>
      <c r="DR25" s="134" t="s">
        <v>290</v>
      </c>
      <c r="DS25" s="134" t="s">
        <v>291</v>
      </c>
      <c r="DT25" s="135" t="s">
        <v>292</v>
      </c>
      <c r="DW25" s="84" t="s">
        <v>217</v>
      </c>
      <c r="DX25" s="85" t="s">
        <v>289</v>
      </c>
      <c r="DY25" s="85" t="s">
        <v>290</v>
      </c>
      <c r="DZ25" s="85" t="s">
        <v>291</v>
      </c>
      <c r="EA25" s="86" t="s">
        <v>292</v>
      </c>
      <c r="ED25" s="84" t="s">
        <v>217</v>
      </c>
      <c r="EE25" s="85" t="s">
        <v>289</v>
      </c>
      <c r="EF25" s="85" t="s">
        <v>290</v>
      </c>
      <c r="EG25" s="85" t="s">
        <v>291</v>
      </c>
      <c r="EH25" s="86" t="s">
        <v>292</v>
      </c>
      <c r="EK25" s="84" t="s">
        <v>217</v>
      </c>
      <c r="EL25" s="85" t="s">
        <v>289</v>
      </c>
      <c r="EM25" s="85" t="s">
        <v>290</v>
      </c>
      <c r="EN25" s="85" t="s">
        <v>291</v>
      </c>
      <c r="EO25" s="86" t="s">
        <v>292</v>
      </c>
      <c r="ER25" s="84" t="s">
        <v>217</v>
      </c>
      <c r="ES25" s="85" t="s">
        <v>289</v>
      </c>
      <c r="ET25" s="85" t="s">
        <v>290</v>
      </c>
      <c r="EU25" s="85" t="s">
        <v>291</v>
      </c>
      <c r="EV25" s="86" t="s">
        <v>292</v>
      </c>
    </row>
    <row r="26" spans="2:152" ht="19.5" customHeight="1" x14ac:dyDescent="0.15">
      <c r="B26" s="70"/>
      <c r="C26" s="71"/>
      <c r="D26" s="71"/>
      <c r="E26" s="71"/>
      <c r="F26" s="72"/>
      <c r="I26" s="70"/>
      <c r="J26" s="71"/>
      <c r="K26" s="71"/>
      <c r="L26" s="71"/>
      <c r="M26" s="72"/>
      <c r="P26" s="70"/>
      <c r="Q26" s="71"/>
      <c r="R26" s="71"/>
      <c r="S26" s="71"/>
      <c r="T26" s="72"/>
      <c r="W26" s="74"/>
      <c r="X26" s="74"/>
      <c r="Y26" s="74"/>
      <c r="Z26" s="74"/>
      <c r="AA26" s="74"/>
      <c r="AD26" s="70"/>
      <c r="AE26" s="71"/>
      <c r="AF26" s="71"/>
      <c r="AG26" s="71"/>
      <c r="AH26" s="72"/>
      <c r="AK26" s="70" t="s">
        <v>218</v>
      </c>
      <c r="AL26" s="71" t="s">
        <v>293</v>
      </c>
      <c r="AM26" s="71" t="s">
        <v>294</v>
      </c>
      <c r="AN26" s="71" t="s">
        <v>295</v>
      </c>
      <c r="AO26" s="72" t="s">
        <v>296</v>
      </c>
      <c r="AR26" s="70" t="s">
        <v>218</v>
      </c>
      <c r="AS26" s="71" t="s">
        <v>293</v>
      </c>
      <c r="AT26" s="71" t="s">
        <v>294</v>
      </c>
      <c r="AU26" s="71" t="s">
        <v>295</v>
      </c>
      <c r="AV26" s="72" t="s">
        <v>296</v>
      </c>
      <c r="AY26" s="70" t="s">
        <v>218</v>
      </c>
      <c r="AZ26" s="71" t="s">
        <v>293</v>
      </c>
      <c r="BA26" s="71" t="s">
        <v>294</v>
      </c>
      <c r="BB26" s="71" t="s">
        <v>295</v>
      </c>
      <c r="BC26" s="72" t="s">
        <v>296</v>
      </c>
      <c r="BF26" s="70" t="s">
        <v>218</v>
      </c>
      <c r="BG26" s="71" t="s">
        <v>293</v>
      </c>
      <c r="BH26" s="71" t="s">
        <v>294</v>
      </c>
      <c r="BI26" s="71" t="s">
        <v>295</v>
      </c>
      <c r="BJ26" s="72" t="s">
        <v>296</v>
      </c>
      <c r="BM26" s="70" t="s">
        <v>218</v>
      </c>
      <c r="BN26" s="71" t="s">
        <v>293</v>
      </c>
      <c r="BO26" s="73" t="s">
        <v>294</v>
      </c>
      <c r="BP26" s="71" t="s">
        <v>295</v>
      </c>
      <c r="BQ26" s="72" t="s">
        <v>296</v>
      </c>
      <c r="BT26" s="70" t="s">
        <v>218</v>
      </c>
      <c r="BU26" s="71" t="s">
        <v>293</v>
      </c>
      <c r="BV26" s="71" t="s">
        <v>294</v>
      </c>
      <c r="BW26" s="71" t="s">
        <v>295</v>
      </c>
      <c r="BX26" s="72" t="s">
        <v>296</v>
      </c>
      <c r="CA26" s="70" t="s">
        <v>218</v>
      </c>
      <c r="CB26" s="71" t="s">
        <v>293</v>
      </c>
      <c r="CC26" s="71" t="s">
        <v>294</v>
      </c>
      <c r="CD26" s="71" t="s">
        <v>295</v>
      </c>
      <c r="CE26" s="72" t="s">
        <v>296</v>
      </c>
      <c r="CH26" s="70" t="s">
        <v>218</v>
      </c>
      <c r="CI26" s="71" t="s">
        <v>293</v>
      </c>
      <c r="CJ26" s="71" t="s">
        <v>294</v>
      </c>
      <c r="CK26" s="73" t="s">
        <v>295</v>
      </c>
      <c r="CL26" s="72" t="s">
        <v>296</v>
      </c>
      <c r="CN26" s="70" t="s">
        <v>218</v>
      </c>
      <c r="CO26" s="71" t="s">
        <v>293</v>
      </c>
      <c r="CP26" s="71" t="s">
        <v>294</v>
      </c>
      <c r="CQ26" s="71" t="s">
        <v>295</v>
      </c>
      <c r="CR26" s="72" t="s">
        <v>296</v>
      </c>
      <c r="CU26" s="70" t="s">
        <v>218</v>
      </c>
      <c r="CV26" s="71" t="s">
        <v>293</v>
      </c>
      <c r="CW26" s="71" t="s">
        <v>294</v>
      </c>
      <c r="CX26" s="71" t="s">
        <v>295</v>
      </c>
      <c r="CY26" s="72" t="s">
        <v>296</v>
      </c>
      <c r="DB26" s="70" t="s">
        <v>218</v>
      </c>
      <c r="DC26" s="71" t="s">
        <v>293</v>
      </c>
      <c r="DD26" s="71" t="s">
        <v>294</v>
      </c>
      <c r="DE26" s="71" t="s">
        <v>295</v>
      </c>
      <c r="DF26" s="72" t="s">
        <v>296</v>
      </c>
      <c r="DI26" s="70" t="s">
        <v>218</v>
      </c>
      <c r="DJ26" s="71" t="s">
        <v>293</v>
      </c>
      <c r="DK26" s="71" t="s">
        <v>294</v>
      </c>
      <c r="DL26" s="71" t="s">
        <v>295</v>
      </c>
      <c r="DM26" s="72" t="s">
        <v>296</v>
      </c>
      <c r="DP26" s="70" t="s">
        <v>218</v>
      </c>
      <c r="DQ26" s="71" t="s">
        <v>293</v>
      </c>
      <c r="DR26" s="71" t="s">
        <v>294</v>
      </c>
      <c r="DS26" s="71" t="s">
        <v>295</v>
      </c>
      <c r="DT26" s="72" t="s">
        <v>296</v>
      </c>
      <c r="DW26" s="70" t="s">
        <v>218</v>
      </c>
      <c r="DX26" s="71" t="s">
        <v>293</v>
      </c>
      <c r="DY26" s="71" t="s">
        <v>294</v>
      </c>
      <c r="DZ26" s="71" t="s">
        <v>295</v>
      </c>
      <c r="EA26" s="72" t="s">
        <v>296</v>
      </c>
      <c r="ED26" s="70" t="s">
        <v>218</v>
      </c>
      <c r="EE26" s="71" t="s">
        <v>293</v>
      </c>
      <c r="EF26" s="71" t="s">
        <v>294</v>
      </c>
      <c r="EG26" s="71" t="s">
        <v>295</v>
      </c>
      <c r="EH26" s="72" t="s">
        <v>296</v>
      </c>
      <c r="EK26" s="70" t="s">
        <v>218</v>
      </c>
      <c r="EL26" s="71" t="s">
        <v>293</v>
      </c>
      <c r="EM26" s="71" t="s">
        <v>294</v>
      </c>
      <c r="EN26" s="71" t="s">
        <v>295</v>
      </c>
      <c r="EO26" s="72" t="s">
        <v>296</v>
      </c>
      <c r="ER26" s="70" t="s">
        <v>218</v>
      </c>
      <c r="ES26" s="71" t="s">
        <v>293</v>
      </c>
      <c r="ET26" s="71" t="s">
        <v>294</v>
      </c>
      <c r="EU26" s="71" t="s">
        <v>295</v>
      </c>
      <c r="EV26" s="72" t="s">
        <v>296</v>
      </c>
    </row>
    <row r="27" spans="2:152" ht="19.5" customHeight="1" x14ac:dyDescent="0.15">
      <c r="B27" s="78"/>
      <c r="C27" s="68"/>
      <c r="D27" s="68"/>
      <c r="E27" s="68"/>
      <c r="F27" s="79"/>
      <c r="I27" s="78"/>
      <c r="J27" s="68"/>
      <c r="K27" s="68"/>
      <c r="L27" s="68"/>
      <c r="M27" s="79"/>
      <c r="P27" s="78"/>
      <c r="Q27" s="68"/>
      <c r="R27" s="68"/>
      <c r="S27" s="68"/>
      <c r="T27" s="79"/>
      <c r="W27" s="74"/>
      <c r="X27" s="74"/>
      <c r="Y27" s="74"/>
      <c r="Z27" s="74"/>
      <c r="AA27" s="74"/>
      <c r="AD27" s="78"/>
      <c r="AE27" s="68"/>
      <c r="AF27" s="68"/>
      <c r="AG27" s="68"/>
      <c r="AH27" s="79"/>
      <c r="AK27" s="78" t="s">
        <v>219</v>
      </c>
      <c r="AL27" s="68" t="s">
        <v>297</v>
      </c>
      <c r="AM27" s="68" t="s">
        <v>298</v>
      </c>
      <c r="AN27" s="68" t="s">
        <v>299</v>
      </c>
      <c r="AO27" s="79" t="s">
        <v>300</v>
      </c>
      <c r="AR27" s="78" t="s">
        <v>219</v>
      </c>
      <c r="AS27" s="68" t="s">
        <v>297</v>
      </c>
      <c r="AT27" s="69" t="s">
        <v>298</v>
      </c>
      <c r="AU27" s="68" t="s">
        <v>299</v>
      </c>
      <c r="AV27" s="79" t="s">
        <v>300</v>
      </c>
      <c r="AY27" s="78" t="s">
        <v>219</v>
      </c>
      <c r="AZ27" s="68" t="s">
        <v>297</v>
      </c>
      <c r="BA27" s="68" t="s">
        <v>298</v>
      </c>
      <c r="BB27" s="69" t="s">
        <v>299</v>
      </c>
      <c r="BC27" s="79" t="s">
        <v>300</v>
      </c>
      <c r="BF27" s="78" t="s">
        <v>219</v>
      </c>
      <c r="BG27" s="68" t="s">
        <v>297</v>
      </c>
      <c r="BH27" s="68" t="s">
        <v>298</v>
      </c>
      <c r="BI27" s="68" t="s">
        <v>299</v>
      </c>
      <c r="BJ27" s="79" t="s">
        <v>300</v>
      </c>
      <c r="BM27" s="78" t="s">
        <v>219</v>
      </c>
      <c r="BN27" s="68" t="s">
        <v>297</v>
      </c>
      <c r="BO27" s="69" t="s">
        <v>298</v>
      </c>
      <c r="BP27" s="68" t="s">
        <v>299</v>
      </c>
      <c r="BQ27" s="79" t="s">
        <v>300</v>
      </c>
      <c r="BT27" s="78" t="s">
        <v>219</v>
      </c>
      <c r="BU27" s="68" t="s">
        <v>297</v>
      </c>
      <c r="BV27" s="68" t="s">
        <v>298</v>
      </c>
      <c r="BW27" s="68" t="s">
        <v>299</v>
      </c>
      <c r="BX27" s="79" t="s">
        <v>300</v>
      </c>
      <c r="CA27" s="78" t="s">
        <v>219</v>
      </c>
      <c r="CB27" s="68" t="s">
        <v>297</v>
      </c>
      <c r="CC27" s="68" t="s">
        <v>298</v>
      </c>
      <c r="CD27" s="68" t="s">
        <v>299</v>
      </c>
      <c r="CE27" s="79" t="s">
        <v>300</v>
      </c>
      <c r="CH27" s="78" t="s">
        <v>219</v>
      </c>
      <c r="CI27" s="68" t="s">
        <v>297</v>
      </c>
      <c r="CJ27" s="68" t="s">
        <v>298</v>
      </c>
      <c r="CK27" s="69" t="s">
        <v>299</v>
      </c>
      <c r="CL27" s="79" t="s">
        <v>300</v>
      </c>
      <c r="CN27" s="78" t="s">
        <v>219</v>
      </c>
      <c r="CO27" s="68" t="s">
        <v>297</v>
      </c>
      <c r="CP27" s="69" t="s">
        <v>298</v>
      </c>
      <c r="CQ27" s="69" t="s">
        <v>299</v>
      </c>
      <c r="CR27" s="79" t="s">
        <v>300</v>
      </c>
      <c r="CU27" s="78" t="s">
        <v>219</v>
      </c>
      <c r="CV27" s="68" t="s">
        <v>297</v>
      </c>
      <c r="CW27" s="68" t="s">
        <v>298</v>
      </c>
      <c r="CX27" s="68" t="s">
        <v>299</v>
      </c>
      <c r="CY27" s="79" t="s">
        <v>300</v>
      </c>
      <c r="DB27" s="78" t="s">
        <v>219</v>
      </c>
      <c r="DC27" s="68" t="s">
        <v>297</v>
      </c>
      <c r="DD27" s="69" t="s">
        <v>298</v>
      </c>
      <c r="DE27" s="69" t="s">
        <v>299</v>
      </c>
      <c r="DF27" s="79" t="s">
        <v>300</v>
      </c>
      <c r="DI27" s="78" t="s">
        <v>219</v>
      </c>
      <c r="DJ27" s="68" t="s">
        <v>297</v>
      </c>
      <c r="DK27" s="68" t="s">
        <v>298</v>
      </c>
      <c r="DL27" s="68" t="s">
        <v>299</v>
      </c>
      <c r="DM27" s="79" t="s">
        <v>300</v>
      </c>
      <c r="DP27" s="78" t="s">
        <v>219</v>
      </c>
      <c r="DQ27" s="68" t="s">
        <v>297</v>
      </c>
      <c r="DR27" s="68" t="s">
        <v>298</v>
      </c>
      <c r="DS27" s="68" t="s">
        <v>299</v>
      </c>
      <c r="DT27" s="79" t="s">
        <v>300</v>
      </c>
      <c r="DW27" s="78" t="s">
        <v>219</v>
      </c>
      <c r="DX27" s="68" t="s">
        <v>297</v>
      </c>
      <c r="DY27" s="68" t="s">
        <v>298</v>
      </c>
      <c r="DZ27" s="69" t="s">
        <v>299</v>
      </c>
      <c r="EA27" s="79" t="s">
        <v>300</v>
      </c>
      <c r="ED27" s="78" t="s">
        <v>219</v>
      </c>
      <c r="EE27" s="68" t="s">
        <v>297</v>
      </c>
      <c r="EF27" s="68" t="s">
        <v>298</v>
      </c>
      <c r="EG27" s="68" t="s">
        <v>299</v>
      </c>
      <c r="EH27" s="79" t="s">
        <v>300</v>
      </c>
      <c r="EK27" s="78" t="s">
        <v>219</v>
      </c>
      <c r="EL27" s="68" t="s">
        <v>297</v>
      </c>
      <c r="EM27" s="69" t="s">
        <v>298</v>
      </c>
      <c r="EN27" s="68" t="s">
        <v>299</v>
      </c>
      <c r="EO27" s="79" t="s">
        <v>300</v>
      </c>
      <c r="ER27" s="78" t="s">
        <v>219</v>
      </c>
      <c r="ES27" s="68" t="s">
        <v>297</v>
      </c>
      <c r="ET27" s="68" t="s">
        <v>298</v>
      </c>
      <c r="EU27" s="68" t="s">
        <v>299</v>
      </c>
      <c r="EV27" s="79" t="s">
        <v>300</v>
      </c>
    </row>
    <row r="28" spans="2:152" ht="19.5" customHeight="1" x14ac:dyDescent="0.15">
      <c r="B28" s="78"/>
      <c r="C28" s="68"/>
      <c r="D28" s="68"/>
      <c r="E28" s="68"/>
      <c r="F28" s="79"/>
      <c r="I28" s="78"/>
      <c r="J28" s="68"/>
      <c r="K28" s="68"/>
      <c r="L28" s="68"/>
      <c r="M28" s="79"/>
      <c r="P28" s="78"/>
      <c r="Q28" s="68"/>
      <c r="R28" s="68"/>
      <c r="S28" s="68"/>
      <c r="T28" s="79"/>
      <c r="W28" s="74"/>
      <c r="X28" s="74"/>
      <c r="Y28" s="74"/>
      <c r="Z28" s="74"/>
      <c r="AA28" s="74"/>
      <c r="AD28" s="78"/>
      <c r="AE28" s="68"/>
      <c r="AF28" s="68"/>
      <c r="AG28" s="68"/>
      <c r="AH28" s="79"/>
      <c r="AK28" s="78" t="s">
        <v>220</v>
      </c>
      <c r="AL28" s="68" t="s">
        <v>301</v>
      </c>
      <c r="AM28" s="68" t="s">
        <v>302</v>
      </c>
      <c r="AN28" s="68" t="s">
        <v>303</v>
      </c>
      <c r="AO28" s="79" t="s">
        <v>304</v>
      </c>
      <c r="AR28" s="78" t="s">
        <v>220</v>
      </c>
      <c r="AS28" s="68" t="s">
        <v>301</v>
      </c>
      <c r="AT28" s="81" t="s">
        <v>302</v>
      </c>
      <c r="AU28" s="69" t="s">
        <v>303</v>
      </c>
      <c r="AV28" s="82" t="s">
        <v>304</v>
      </c>
      <c r="AY28" s="78" t="s">
        <v>220</v>
      </c>
      <c r="AZ28" s="68" t="s">
        <v>301</v>
      </c>
      <c r="BA28" s="81" t="s">
        <v>302</v>
      </c>
      <c r="BB28" s="69" t="s">
        <v>303</v>
      </c>
      <c r="BC28" s="79" t="s">
        <v>304</v>
      </c>
      <c r="BF28" s="78" t="s">
        <v>220</v>
      </c>
      <c r="BG28" s="68" t="s">
        <v>301</v>
      </c>
      <c r="BH28" s="68" t="s">
        <v>302</v>
      </c>
      <c r="BI28" s="68" t="s">
        <v>303</v>
      </c>
      <c r="BJ28" s="79" t="s">
        <v>304</v>
      </c>
      <c r="BM28" s="78" t="s">
        <v>220</v>
      </c>
      <c r="BN28" s="68" t="s">
        <v>301</v>
      </c>
      <c r="BO28" s="69" t="s">
        <v>302</v>
      </c>
      <c r="BP28" s="68" t="s">
        <v>303</v>
      </c>
      <c r="BQ28" s="79" t="s">
        <v>304</v>
      </c>
      <c r="BT28" s="78" t="s">
        <v>220</v>
      </c>
      <c r="BU28" s="68" t="s">
        <v>301</v>
      </c>
      <c r="BV28" s="68" t="s">
        <v>302</v>
      </c>
      <c r="BW28" s="68" t="s">
        <v>303</v>
      </c>
      <c r="BX28" s="79" t="s">
        <v>304</v>
      </c>
      <c r="CA28" s="78" t="s">
        <v>220</v>
      </c>
      <c r="CB28" s="68" t="s">
        <v>301</v>
      </c>
      <c r="CC28" s="68" t="s">
        <v>302</v>
      </c>
      <c r="CD28" s="68" t="s">
        <v>303</v>
      </c>
      <c r="CE28" s="79" t="s">
        <v>304</v>
      </c>
      <c r="CH28" s="78" t="s">
        <v>220</v>
      </c>
      <c r="CI28" s="68" t="s">
        <v>301</v>
      </c>
      <c r="CJ28" s="69" t="s">
        <v>302</v>
      </c>
      <c r="CK28" s="81" t="s">
        <v>303</v>
      </c>
      <c r="CL28" s="79" t="s">
        <v>304</v>
      </c>
      <c r="CN28" s="78" t="s">
        <v>220</v>
      </c>
      <c r="CO28" s="68" t="s">
        <v>301</v>
      </c>
      <c r="CP28" s="81" t="s">
        <v>302</v>
      </c>
      <c r="CQ28" s="68" t="s">
        <v>303</v>
      </c>
      <c r="CR28" s="79" t="s">
        <v>304</v>
      </c>
      <c r="CU28" s="78" t="s">
        <v>220</v>
      </c>
      <c r="CV28" s="68" t="s">
        <v>301</v>
      </c>
      <c r="CW28" s="68" t="s">
        <v>302</v>
      </c>
      <c r="CX28" s="68" t="s">
        <v>303</v>
      </c>
      <c r="CY28" s="79" t="s">
        <v>304</v>
      </c>
      <c r="DB28" s="78" t="s">
        <v>220</v>
      </c>
      <c r="DC28" s="69" t="s">
        <v>301</v>
      </c>
      <c r="DD28" s="69" t="s">
        <v>302</v>
      </c>
      <c r="DE28" s="81" t="s">
        <v>303</v>
      </c>
      <c r="DF28" s="79" t="s">
        <v>304</v>
      </c>
      <c r="DI28" s="78" t="s">
        <v>220</v>
      </c>
      <c r="DJ28" s="68" t="s">
        <v>301</v>
      </c>
      <c r="DK28" s="68" t="s">
        <v>302</v>
      </c>
      <c r="DL28" s="68" t="s">
        <v>303</v>
      </c>
      <c r="DM28" s="79" t="s">
        <v>304</v>
      </c>
      <c r="DP28" s="78" t="s">
        <v>220</v>
      </c>
      <c r="DQ28" s="68" t="s">
        <v>301</v>
      </c>
      <c r="DR28" s="68" t="s">
        <v>302</v>
      </c>
      <c r="DS28" s="68" t="s">
        <v>303</v>
      </c>
      <c r="DT28" s="79" t="s">
        <v>304</v>
      </c>
      <c r="DW28" s="78" t="s">
        <v>220</v>
      </c>
      <c r="DX28" s="69" t="s">
        <v>301</v>
      </c>
      <c r="DY28" s="81" t="s">
        <v>302</v>
      </c>
      <c r="DZ28" s="69" t="s">
        <v>303</v>
      </c>
      <c r="EA28" s="79" t="s">
        <v>304</v>
      </c>
      <c r="ED28" s="78" t="s">
        <v>220</v>
      </c>
      <c r="EE28" s="68" t="s">
        <v>301</v>
      </c>
      <c r="EF28" s="68" t="s">
        <v>302</v>
      </c>
      <c r="EG28" s="68" t="s">
        <v>303</v>
      </c>
      <c r="EH28" s="79" t="s">
        <v>304</v>
      </c>
      <c r="EK28" s="78" t="s">
        <v>220</v>
      </c>
      <c r="EL28" s="68" t="s">
        <v>301</v>
      </c>
      <c r="EM28" s="69" t="s">
        <v>302</v>
      </c>
      <c r="EN28" s="68" t="s">
        <v>303</v>
      </c>
      <c r="EO28" s="79" t="s">
        <v>304</v>
      </c>
      <c r="ER28" s="78" t="s">
        <v>220</v>
      </c>
      <c r="ES28" s="68" t="s">
        <v>301</v>
      </c>
      <c r="ET28" s="68" t="s">
        <v>302</v>
      </c>
      <c r="EU28" s="68" t="s">
        <v>303</v>
      </c>
      <c r="EV28" s="79" t="s">
        <v>304</v>
      </c>
    </row>
    <row r="29" spans="2:152" ht="19.5" customHeight="1" x14ac:dyDescent="0.15">
      <c r="B29" s="78"/>
      <c r="C29" s="68"/>
      <c r="D29" s="68"/>
      <c r="E29" s="68"/>
      <c r="F29" s="79"/>
      <c r="I29" s="78"/>
      <c r="J29" s="68"/>
      <c r="K29" s="68"/>
      <c r="L29" s="68"/>
      <c r="M29" s="79"/>
      <c r="P29" s="78"/>
      <c r="Q29" s="68"/>
      <c r="R29" s="68"/>
      <c r="S29" s="68"/>
      <c r="T29" s="79"/>
      <c r="W29" s="74"/>
      <c r="X29" s="74"/>
      <c r="Y29" s="74"/>
      <c r="Z29" s="74"/>
      <c r="AA29" s="74"/>
      <c r="AD29" s="78"/>
      <c r="AE29" s="68"/>
      <c r="AF29" s="68"/>
      <c r="AG29" s="68"/>
      <c r="AH29" s="79"/>
      <c r="AK29" s="78" t="s">
        <v>221</v>
      </c>
      <c r="AL29" s="68" t="s">
        <v>305</v>
      </c>
      <c r="AM29" s="68" t="s">
        <v>306</v>
      </c>
      <c r="AN29" s="68" t="s">
        <v>307</v>
      </c>
      <c r="AO29" s="79" t="s">
        <v>308</v>
      </c>
      <c r="AR29" s="78" t="s">
        <v>221</v>
      </c>
      <c r="AS29" s="68" t="s">
        <v>305</v>
      </c>
      <c r="AT29" s="68" t="s">
        <v>306</v>
      </c>
      <c r="AU29" s="68" t="s">
        <v>307</v>
      </c>
      <c r="AV29" s="79" t="s">
        <v>308</v>
      </c>
      <c r="AY29" s="78" t="s">
        <v>221</v>
      </c>
      <c r="AZ29" s="68" t="s">
        <v>305</v>
      </c>
      <c r="BA29" s="69" t="s">
        <v>306</v>
      </c>
      <c r="BB29" s="68" t="s">
        <v>307</v>
      </c>
      <c r="BC29" s="79" t="s">
        <v>308</v>
      </c>
      <c r="BF29" s="78" t="s">
        <v>221</v>
      </c>
      <c r="BG29" s="68" t="s">
        <v>305</v>
      </c>
      <c r="BH29" s="68" t="s">
        <v>306</v>
      </c>
      <c r="BI29" s="68" t="s">
        <v>307</v>
      </c>
      <c r="BJ29" s="79" t="s">
        <v>308</v>
      </c>
      <c r="BM29" s="78" t="s">
        <v>221</v>
      </c>
      <c r="BN29" s="68" t="s">
        <v>305</v>
      </c>
      <c r="BO29" s="81" t="s">
        <v>306</v>
      </c>
      <c r="BP29" s="69" t="s">
        <v>307</v>
      </c>
      <c r="BQ29" s="79" t="s">
        <v>308</v>
      </c>
      <c r="BT29" s="78" t="s">
        <v>221</v>
      </c>
      <c r="BU29" s="68" t="s">
        <v>305</v>
      </c>
      <c r="BV29" s="68" t="s">
        <v>306</v>
      </c>
      <c r="BW29" s="68" t="s">
        <v>307</v>
      </c>
      <c r="BX29" s="79" t="s">
        <v>308</v>
      </c>
      <c r="CA29" s="78" t="s">
        <v>221</v>
      </c>
      <c r="CB29" s="68" t="s">
        <v>305</v>
      </c>
      <c r="CC29" s="68" t="s">
        <v>306</v>
      </c>
      <c r="CD29" s="68" t="s">
        <v>307</v>
      </c>
      <c r="CE29" s="79" t="s">
        <v>308</v>
      </c>
      <c r="CH29" s="78" t="s">
        <v>221</v>
      </c>
      <c r="CI29" s="68" t="s">
        <v>305</v>
      </c>
      <c r="CJ29" s="69" t="s">
        <v>306</v>
      </c>
      <c r="CK29" s="68" t="s">
        <v>307</v>
      </c>
      <c r="CL29" s="79" t="s">
        <v>308</v>
      </c>
      <c r="CN29" s="78" t="s">
        <v>221</v>
      </c>
      <c r="CO29" s="69" t="s">
        <v>305</v>
      </c>
      <c r="CP29" s="69" t="s">
        <v>306</v>
      </c>
      <c r="CQ29" s="68" t="s">
        <v>307</v>
      </c>
      <c r="CR29" s="79" t="s">
        <v>308</v>
      </c>
      <c r="CU29" s="78" t="s">
        <v>221</v>
      </c>
      <c r="CV29" s="68" t="s">
        <v>305</v>
      </c>
      <c r="CW29" s="68" t="s">
        <v>306</v>
      </c>
      <c r="CX29" s="68" t="s">
        <v>307</v>
      </c>
      <c r="CY29" s="79" t="s">
        <v>308</v>
      </c>
      <c r="DB29" s="78" t="s">
        <v>221</v>
      </c>
      <c r="DC29" s="68" t="s">
        <v>305</v>
      </c>
      <c r="DD29" s="68" t="s">
        <v>306</v>
      </c>
      <c r="DE29" s="68" t="s">
        <v>307</v>
      </c>
      <c r="DF29" s="79" t="s">
        <v>308</v>
      </c>
      <c r="DI29" s="78" t="s">
        <v>221</v>
      </c>
      <c r="DJ29" s="68" t="s">
        <v>305</v>
      </c>
      <c r="DK29" s="68" t="s">
        <v>306</v>
      </c>
      <c r="DL29" s="68" t="s">
        <v>307</v>
      </c>
      <c r="DM29" s="79" t="s">
        <v>308</v>
      </c>
      <c r="DP29" s="78" t="s">
        <v>221</v>
      </c>
      <c r="DQ29" s="68" t="s">
        <v>305</v>
      </c>
      <c r="DR29" s="68" t="s">
        <v>306</v>
      </c>
      <c r="DS29" s="68" t="s">
        <v>307</v>
      </c>
      <c r="DT29" s="79" t="s">
        <v>308</v>
      </c>
      <c r="DW29" s="78" t="s">
        <v>221</v>
      </c>
      <c r="DX29" s="68" t="s">
        <v>305</v>
      </c>
      <c r="DY29" s="69" t="s">
        <v>306</v>
      </c>
      <c r="DZ29" s="68" t="s">
        <v>307</v>
      </c>
      <c r="EA29" s="79" t="s">
        <v>308</v>
      </c>
      <c r="ED29" s="78" t="s">
        <v>221</v>
      </c>
      <c r="EE29" s="68" t="s">
        <v>305</v>
      </c>
      <c r="EF29" s="68" t="s">
        <v>306</v>
      </c>
      <c r="EG29" s="68" t="s">
        <v>307</v>
      </c>
      <c r="EH29" s="79" t="s">
        <v>308</v>
      </c>
      <c r="EK29" s="78" t="s">
        <v>221</v>
      </c>
      <c r="EL29" s="68" t="s">
        <v>305</v>
      </c>
      <c r="EM29" s="81" t="s">
        <v>306</v>
      </c>
      <c r="EN29" s="69" t="s">
        <v>307</v>
      </c>
      <c r="EO29" s="79" t="s">
        <v>308</v>
      </c>
      <c r="ER29" s="78" t="s">
        <v>221</v>
      </c>
      <c r="ES29" s="68" t="s">
        <v>305</v>
      </c>
      <c r="ET29" s="68" t="s">
        <v>306</v>
      </c>
      <c r="EU29" s="68" t="s">
        <v>307</v>
      </c>
      <c r="EV29" s="79" t="s">
        <v>308</v>
      </c>
    </row>
    <row r="30" spans="2:152" ht="19.5" customHeight="1" x14ac:dyDescent="0.15">
      <c r="B30" s="84"/>
      <c r="C30" s="85"/>
      <c r="D30" s="85"/>
      <c r="E30" s="85"/>
      <c r="F30" s="86"/>
      <c r="I30" s="84"/>
      <c r="J30" s="85"/>
      <c r="K30" s="85"/>
      <c r="L30" s="85"/>
      <c r="M30" s="86"/>
      <c r="P30" s="84"/>
      <c r="Q30" s="85"/>
      <c r="R30" s="85"/>
      <c r="S30" s="85"/>
      <c r="T30" s="86"/>
      <c r="W30" s="74"/>
      <c r="X30" s="74"/>
      <c r="Y30" s="74"/>
      <c r="Z30" s="74"/>
      <c r="AA30" s="74"/>
      <c r="AD30" s="84"/>
      <c r="AE30" s="85"/>
      <c r="AF30" s="85"/>
      <c r="AG30" s="85"/>
      <c r="AH30" s="86"/>
      <c r="AK30" s="84" t="s">
        <v>222</v>
      </c>
      <c r="AL30" s="85" t="s">
        <v>309</v>
      </c>
      <c r="AM30" s="85" t="s">
        <v>310</v>
      </c>
      <c r="AN30" s="85" t="s">
        <v>311</v>
      </c>
      <c r="AO30" s="86" t="s">
        <v>312</v>
      </c>
      <c r="AR30" s="84" t="s">
        <v>222</v>
      </c>
      <c r="AS30" s="85" t="s">
        <v>309</v>
      </c>
      <c r="AT30" s="85" t="s">
        <v>310</v>
      </c>
      <c r="AU30" s="85" t="s">
        <v>311</v>
      </c>
      <c r="AV30" s="86" t="s">
        <v>312</v>
      </c>
      <c r="AY30" s="84" t="s">
        <v>222</v>
      </c>
      <c r="AZ30" s="85" t="s">
        <v>309</v>
      </c>
      <c r="BA30" s="85" t="s">
        <v>310</v>
      </c>
      <c r="BB30" s="85" t="s">
        <v>311</v>
      </c>
      <c r="BC30" s="86" t="s">
        <v>312</v>
      </c>
      <c r="BF30" s="84" t="s">
        <v>222</v>
      </c>
      <c r="BG30" s="85" t="s">
        <v>309</v>
      </c>
      <c r="BH30" s="85" t="s">
        <v>310</v>
      </c>
      <c r="BI30" s="85" t="s">
        <v>311</v>
      </c>
      <c r="BJ30" s="86" t="s">
        <v>312</v>
      </c>
      <c r="BM30" s="84" t="s">
        <v>222</v>
      </c>
      <c r="BN30" s="85" t="s">
        <v>309</v>
      </c>
      <c r="BO30" s="85" t="s">
        <v>310</v>
      </c>
      <c r="BP30" s="85" t="s">
        <v>311</v>
      </c>
      <c r="BQ30" s="86" t="s">
        <v>312</v>
      </c>
      <c r="BT30" s="84" t="s">
        <v>222</v>
      </c>
      <c r="BU30" s="85" t="s">
        <v>309</v>
      </c>
      <c r="BV30" s="85" t="s">
        <v>310</v>
      </c>
      <c r="BW30" s="85" t="s">
        <v>311</v>
      </c>
      <c r="BX30" s="86" t="s">
        <v>312</v>
      </c>
      <c r="CA30" s="84" t="s">
        <v>222</v>
      </c>
      <c r="CB30" s="85" t="s">
        <v>309</v>
      </c>
      <c r="CC30" s="85" t="s">
        <v>310</v>
      </c>
      <c r="CD30" s="85" t="s">
        <v>311</v>
      </c>
      <c r="CE30" s="86" t="s">
        <v>312</v>
      </c>
      <c r="CH30" s="84" t="s">
        <v>222</v>
      </c>
      <c r="CI30" s="85" t="s">
        <v>309</v>
      </c>
      <c r="CJ30" s="85" t="s">
        <v>310</v>
      </c>
      <c r="CK30" s="85" t="s">
        <v>311</v>
      </c>
      <c r="CL30" s="86" t="s">
        <v>312</v>
      </c>
      <c r="CN30" s="84" t="s">
        <v>222</v>
      </c>
      <c r="CO30" s="85" t="s">
        <v>309</v>
      </c>
      <c r="CP30" s="85" t="s">
        <v>310</v>
      </c>
      <c r="CQ30" s="85" t="s">
        <v>311</v>
      </c>
      <c r="CR30" s="86" t="s">
        <v>312</v>
      </c>
      <c r="CT30" s="77"/>
      <c r="CU30" s="84" t="s">
        <v>222</v>
      </c>
      <c r="CV30" s="85" t="s">
        <v>309</v>
      </c>
      <c r="CW30" s="85" t="s">
        <v>310</v>
      </c>
      <c r="CX30" s="85" t="s">
        <v>311</v>
      </c>
      <c r="CY30" s="86" t="s">
        <v>312</v>
      </c>
      <c r="DB30" s="84" t="s">
        <v>222</v>
      </c>
      <c r="DC30" s="85" t="s">
        <v>309</v>
      </c>
      <c r="DD30" s="85" t="s">
        <v>310</v>
      </c>
      <c r="DE30" s="85" t="s">
        <v>311</v>
      </c>
      <c r="DF30" s="86" t="s">
        <v>312</v>
      </c>
      <c r="DI30" s="84" t="s">
        <v>222</v>
      </c>
      <c r="DJ30" s="85" t="s">
        <v>309</v>
      </c>
      <c r="DK30" s="85" t="s">
        <v>310</v>
      </c>
      <c r="DL30" s="85" t="s">
        <v>311</v>
      </c>
      <c r="DM30" s="86" t="s">
        <v>312</v>
      </c>
      <c r="DP30" s="84" t="s">
        <v>222</v>
      </c>
      <c r="DQ30" s="85" t="s">
        <v>309</v>
      </c>
      <c r="DR30" s="85" t="s">
        <v>310</v>
      </c>
      <c r="DS30" s="85" t="s">
        <v>311</v>
      </c>
      <c r="DT30" s="86" t="s">
        <v>312</v>
      </c>
      <c r="DW30" s="84" t="s">
        <v>222</v>
      </c>
      <c r="DX30" s="85" t="s">
        <v>309</v>
      </c>
      <c r="DY30" s="85" t="s">
        <v>310</v>
      </c>
      <c r="DZ30" s="85" t="s">
        <v>311</v>
      </c>
      <c r="EA30" s="86" t="s">
        <v>312</v>
      </c>
      <c r="ED30" s="84" t="s">
        <v>222</v>
      </c>
      <c r="EE30" s="85" t="s">
        <v>309</v>
      </c>
      <c r="EF30" s="85" t="s">
        <v>310</v>
      </c>
      <c r="EG30" s="85" t="s">
        <v>311</v>
      </c>
      <c r="EH30" s="86" t="s">
        <v>312</v>
      </c>
      <c r="EK30" s="84" t="s">
        <v>222</v>
      </c>
      <c r="EL30" s="85" t="s">
        <v>309</v>
      </c>
      <c r="EM30" s="103" t="s">
        <v>310</v>
      </c>
      <c r="EN30" s="85" t="s">
        <v>311</v>
      </c>
      <c r="EO30" s="86" t="s">
        <v>312</v>
      </c>
      <c r="ER30" s="84" t="s">
        <v>222</v>
      </c>
      <c r="ES30" s="85" t="s">
        <v>309</v>
      </c>
      <c r="ET30" s="85" t="s">
        <v>310</v>
      </c>
      <c r="EU30" s="85" t="s">
        <v>311</v>
      </c>
      <c r="EV30" s="86" t="s">
        <v>312</v>
      </c>
    </row>
    <row r="31" spans="2:152" ht="19.5" customHeight="1" x14ac:dyDescent="0.15">
      <c r="B31" s="70"/>
      <c r="C31" s="71"/>
      <c r="D31" s="71"/>
      <c r="E31" s="71"/>
      <c r="F31" s="72"/>
      <c r="I31" s="70"/>
      <c r="J31" s="71"/>
      <c r="K31" s="71"/>
      <c r="L31" s="71"/>
      <c r="M31" s="72"/>
      <c r="P31" s="70"/>
      <c r="Q31" s="71"/>
      <c r="R31" s="71"/>
      <c r="S31" s="71"/>
      <c r="T31" s="72"/>
      <c r="W31" s="74"/>
      <c r="X31" s="74"/>
      <c r="Y31" s="74"/>
      <c r="Z31" s="74"/>
      <c r="AA31" s="74"/>
      <c r="AD31" s="70"/>
      <c r="AE31" s="71"/>
      <c r="AF31" s="71"/>
      <c r="AG31" s="71"/>
      <c r="AH31" s="72"/>
      <c r="AK31" s="70" t="s">
        <v>223</v>
      </c>
      <c r="AL31" s="71" t="s">
        <v>313</v>
      </c>
      <c r="AM31" s="71" t="s">
        <v>314</v>
      </c>
      <c r="AN31" s="71" t="s">
        <v>315</v>
      </c>
      <c r="AO31" s="72" t="s">
        <v>316</v>
      </c>
      <c r="AR31" s="136" t="s">
        <v>223</v>
      </c>
      <c r="AS31" s="76" t="s">
        <v>313</v>
      </c>
      <c r="AT31" s="76" t="s">
        <v>314</v>
      </c>
      <c r="AU31" s="76" t="s">
        <v>315</v>
      </c>
      <c r="AV31" s="137" t="s">
        <v>316</v>
      </c>
      <c r="AY31" s="70" t="s">
        <v>223</v>
      </c>
      <c r="AZ31" s="71" t="s">
        <v>313</v>
      </c>
      <c r="BA31" s="71" t="s">
        <v>314</v>
      </c>
      <c r="BB31" s="71" t="s">
        <v>315</v>
      </c>
      <c r="BC31" s="72" t="s">
        <v>316</v>
      </c>
      <c r="BF31" s="70" t="s">
        <v>223</v>
      </c>
      <c r="BG31" s="71" t="s">
        <v>313</v>
      </c>
      <c r="BH31" s="71" t="s">
        <v>314</v>
      </c>
      <c r="BI31" s="71" t="s">
        <v>315</v>
      </c>
      <c r="BJ31" s="72" t="s">
        <v>316</v>
      </c>
      <c r="BM31" s="70" t="s">
        <v>223</v>
      </c>
      <c r="BN31" s="71" t="s">
        <v>313</v>
      </c>
      <c r="BO31" s="71" t="s">
        <v>314</v>
      </c>
      <c r="BP31" s="71" t="s">
        <v>315</v>
      </c>
      <c r="BQ31" s="72" t="s">
        <v>316</v>
      </c>
      <c r="BT31" s="70" t="s">
        <v>223</v>
      </c>
      <c r="BU31" s="71" t="s">
        <v>313</v>
      </c>
      <c r="BV31" s="71" t="s">
        <v>314</v>
      </c>
      <c r="BW31" s="71" t="s">
        <v>315</v>
      </c>
      <c r="BX31" s="72" t="s">
        <v>316</v>
      </c>
      <c r="CA31" s="70" t="s">
        <v>223</v>
      </c>
      <c r="CB31" s="71" t="s">
        <v>313</v>
      </c>
      <c r="CC31" s="71" t="s">
        <v>314</v>
      </c>
      <c r="CD31" s="71" t="s">
        <v>315</v>
      </c>
      <c r="CE31" s="72" t="s">
        <v>316</v>
      </c>
      <c r="CH31" s="70" t="s">
        <v>223</v>
      </c>
      <c r="CI31" s="71" t="s">
        <v>313</v>
      </c>
      <c r="CJ31" s="71" t="s">
        <v>314</v>
      </c>
      <c r="CK31" s="71" t="s">
        <v>315</v>
      </c>
      <c r="CL31" s="72" t="s">
        <v>316</v>
      </c>
      <c r="CN31" s="70" t="s">
        <v>223</v>
      </c>
      <c r="CO31" s="71" t="s">
        <v>313</v>
      </c>
      <c r="CP31" s="71" t="s">
        <v>314</v>
      </c>
      <c r="CQ31" s="71" t="s">
        <v>315</v>
      </c>
      <c r="CR31" s="72" t="s">
        <v>316</v>
      </c>
      <c r="CU31" s="70" t="s">
        <v>223</v>
      </c>
      <c r="CV31" s="71" t="s">
        <v>313</v>
      </c>
      <c r="CW31" s="71" t="s">
        <v>314</v>
      </c>
      <c r="CX31" s="71" t="s">
        <v>315</v>
      </c>
      <c r="CY31" s="72" t="s">
        <v>316</v>
      </c>
      <c r="DB31" s="70" t="s">
        <v>223</v>
      </c>
      <c r="DC31" s="71" t="s">
        <v>313</v>
      </c>
      <c r="DD31" s="71" t="s">
        <v>314</v>
      </c>
      <c r="DE31" s="71" t="s">
        <v>315</v>
      </c>
      <c r="DF31" s="72" t="s">
        <v>316</v>
      </c>
      <c r="DI31" s="70" t="s">
        <v>223</v>
      </c>
      <c r="DJ31" s="71" t="s">
        <v>313</v>
      </c>
      <c r="DK31" s="71" t="s">
        <v>314</v>
      </c>
      <c r="DL31" s="71" t="s">
        <v>315</v>
      </c>
      <c r="DM31" s="72" t="s">
        <v>316</v>
      </c>
      <c r="DP31" s="70" t="s">
        <v>223</v>
      </c>
      <c r="DQ31" s="71" t="s">
        <v>313</v>
      </c>
      <c r="DR31" s="71" t="s">
        <v>314</v>
      </c>
      <c r="DS31" s="71" t="s">
        <v>315</v>
      </c>
      <c r="DT31" s="72" t="s">
        <v>316</v>
      </c>
      <c r="DW31" s="70" t="s">
        <v>223</v>
      </c>
      <c r="DX31" s="71" t="s">
        <v>313</v>
      </c>
      <c r="DY31" s="71" t="s">
        <v>314</v>
      </c>
      <c r="DZ31" s="71" t="s">
        <v>315</v>
      </c>
      <c r="EA31" s="72" t="s">
        <v>316</v>
      </c>
      <c r="ED31" s="70" t="s">
        <v>223</v>
      </c>
      <c r="EE31" s="71" t="s">
        <v>313</v>
      </c>
      <c r="EF31" s="71" t="s">
        <v>314</v>
      </c>
      <c r="EG31" s="71" t="s">
        <v>315</v>
      </c>
      <c r="EH31" s="72" t="s">
        <v>316</v>
      </c>
      <c r="EK31" s="70" t="s">
        <v>223</v>
      </c>
      <c r="EL31" s="71" t="s">
        <v>313</v>
      </c>
      <c r="EM31" s="71" t="s">
        <v>314</v>
      </c>
      <c r="EN31" s="71" t="s">
        <v>315</v>
      </c>
      <c r="EO31" s="72" t="s">
        <v>316</v>
      </c>
      <c r="ER31" s="70" t="s">
        <v>223</v>
      </c>
      <c r="ES31" s="71" t="s">
        <v>313</v>
      </c>
      <c r="ET31" s="71" t="s">
        <v>314</v>
      </c>
      <c r="EU31" s="71" t="s">
        <v>315</v>
      </c>
      <c r="EV31" s="72" t="s">
        <v>316</v>
      </c>
    </row>
    <row r="32" spans="2:152" ht="19.5" customHeight="1" x14ac:dyDescent="0.15">
      <c r="B32" s="78"/>
      <c r="C32" s="68"/>
      <c r="D32" s="68"/>
      <c r="E32" s="68"/>
      <c r="F32" s="79"/>
      <c r="I32" s="78"/>
      <c r="J32" s="68"/>
      <c r="K32" s="68"/>
      <c r="L32" s="68"/>
      <c r="M32" s="79"/>
      <c r="P32" s="78"/>
      <c r="Q32" s="68"/>
      <c r="R32" s="68"/>
      <c r="S32" s="68"/>
      <c r="T32" s="79"/>
      <c r="W32" s="74"/>
      <c r="X32" s="74"/>
      <c r="Y32" s="74"/>
      <c r="Z32" s="74"/>
      <c r="AA32" s="74"/>
      <c r="AD32" s="78"/>
      <c r="AE32" s="68"/>
      <c r="AF32" s="68"/>
      <c r="AG32" s="68"/>
      <c r="AH32" s="79"/>
      <c r="AK32" s="78" t="s">
        <v>224</v>
      </c>
      <c r="AL32" s="68" t="s">
        <v>317</v>
      </c>
      <c r="AM32" s="68" t="s">
        <v>318</v>
      </c>
      <c r="AN32" s="68" t="s">
        <v>319</v>
      </c>
      <c r="AO32" s="79" t="s">
        <v>320</v>
      </c>
      <c r="AR32" s="138" t="s">
        <v>224</v>
      </c>
      <c r="AS32" s="80" t="s">
        <v>317</v>
      </c>
      <c r="AT32" s="80" t="s">
        <v>318</v>
      </c>
      <c r="AU32" s="80" t="s">
        <v>319</v>
      </c>
      <c r="AV32" s="139" t="s">
        <v>320</v>
      </c>
      <c r="AY32" s="78" t="s">
        <v>224</v>
      </c>
      <c r="AZ32" s="114" t="s">
        <v>317</v>
      </c>
      <c r="BA32" s="114" t="s">
        <v>318</v>
      </c>
      <c r="BB32" s="68" t="s">
        <v>319</v>
      </c>
      <c r="BC32" s="79" t="s">
        <v>320</v>
      </c>
      <c r="BF32" s="78" t="s">
        <v>224</v>
      </c>
      <c r="BG32" s="68" t="s">
        <v>317</v>
      </c>
      <c r="BH32" s="68" t="s">
        <v>318</v>
      </c>
      <c r="BI32" s="68" t="s">
        <v>319</v>
      </c>
      <c r="BJ32" s="79" t="s">
        <v>320</v>
      </c>
      <c r="BM32" s="78" t="s">
        <v>224</v>
      </c>
      <c r="BN32" s="81" t="s">
        <v>317</v>
      </c>
      <c r="BO32" s="69" t="s">
        <v>318</v>
      </c>
      <c r="BP32" s="69" t="s">
        <v>319</v>
      </c>
      <c r="BQ32" s="82" t="s">
        <v>320</v>
      </c>
      <c r="BT32" s="78" t="s">
        <v>224</v>
      </c>
      <c r="BU32" s="68" t="s">
        <v>317</v>
      </c>
      <c r="BV32" s="68" t="s">
        <v>318</v>
      </c>
      <c r="BW32" s="68" t="s">
        <v>319</v>
      </c>
      <c r="BX32" s="79" t="s">
        <v>320</v>
      </c>
      <c r="CA32" s="78" t="s">
        <v>224</v>
      </c>
      <c r="CB32" s="68" t="s">
        <v>317</v>
      </c>
      <c r="CC32" s="68" t="s">
        <v>318</v>
      </c>
      <c r="CD32" s="68" t="s">
        <v>319</v>
      </c>
      <c r="CE32" s="79" t="s">
        <v>320</v>
      </c>
      <c r="CH32" s="78" t="s">
        <v>224</v>
      </c>
      <c r="CI32" s="69" t="s">
        <v>317</v>
      </c>
      <c r="CJ32" s="69" t="s">
        <v>318</v>
      </c>
      <c r="CK32" s="68" t="s">
        <v>319</v>
      </c>
      <c r="CL32" s="79" t="s">
        <v>320</v>
      </c>
      <c r="CN32" s="78" t="s">
        <v>224</v>
      </c>
      <c r="CO32" s="68" t="s">
        <v>317</v>
      </c>
      <c r="CP32" s="68" t="s">
        <v>318</v>
      </c>
      <c r="CQ32" s="68" t="s">
        <v>319</v>
      </c>
      <c r="CR32" s="79" t="s">
        <v>320</v>
      </c>
      <c r="CU32" s="78" t="s">
        <v>224</v>
      </c>
      <c r="CV32" s="68" t="s">
        <v>317</v>
      </c>
      <c r="CW32" s="68" t="s">
        <v>318</v>
      </c>
      <c r="CX32" s="68" t="s">
        <v>319</v>
      </c>
      <c r="CY32" s="79" t="s">
        <v>320</v>
      </c>
      <c r="DB32" s="78" t="s">
        <v>224</v>
      </c>
      <c r="DC32" s="69" t="s">
        <v>317</v>
      </c>
      <c r="DD32" s="68" t="s">
        <v>318</v>
      </c>
      <c r="DE32" s="68" t="s">
        <v>319</v>
      </c>
      <c r="DF32" s="79" t="s">
        <v>320</v>
      </c>
      <c r="DI32" s="78" t="s">
        <v>224</v>
      </c>
      <c r="DJ32" s="68" t="s">
        <v>317</v>
      </c>
      <c r="DK32" s="68" t="s">
        <v>318</v>
      </c>
      <c r="DL32" s="68" t="s">
        <v>319</v>
      </c>
      <c r="DM32" s="79" t="s">
        <v>320</v>
      </c>
      <c r="DP32" s="78" t="s">
        <v>224</v>
      </c>
      <c r="DQ32" s="68" t="s">
        <v>317</v>
      </c>
      <c r="DR32" s="68" t="s">
        <v>318</v>
      </c>
      <c r="DS32" s="68" t="s">
        <v>319</v>
      </c>
      <c r="DT32" s="79" t="s">
        <v>320</v>
      </c>
      <c r="DW32" s="78" t="s">
        <v>224</v>
      </c>
      <c r="DX32" s="68" t="s">
        <v>317</v>
      </c>
      <c r="DY32" s="69" t="s">
        <v>318</v>
      </c>
      <c r="DZ32" s="68" t="s">
        <v>319</v>
      </c>
      <c r="EA32" s="79" t="s">
        <v>320</v>
      </c>
      <c r="ED32" s="78" t="s">
        <v>224</v>
      </c>
      <c r="EE32" s="68" t="s">
        <v>317</v>
      </c>
      <c r="EF32" s="68" t="s">
        <v>318</v>
      </c>
      <c r="EG32" s="68" t="s">
        <v>319</v>
      </c>
      <c r="EH32" s="79" t="s">
        <v>320</v>
      </c>
      <c r="EK32" s="78" t="s">
        <v>224</v>
      </c>
      <c r="EL32" s="68" t="s">
        <v>317</v>
      </c>
      <c r="EM32" s="68" t="s">
        <v>318</v>
      </c>
      <c r="EN32" s="68" t="s">
        <v>319</v>
      </c>
      <c r="EO32" s="79" t="s">
        <v>320</v>
      </c>
      <c r="ER32" s="78" t="s">
        <v>224</v>
      </c>
      <c r="ES32" s="68" t="s">
        <v>317</v>
      </c>
      <c r="ET32" s="68" t="s">
        <v>318</v>
      </c>
      <c r="EU32" s="68" t="s">
        <v>319</v>
      </c>
      <c r="EV32" s="79" t="s">
        <v>320</v>
      </c>
    </row>
    <row r="33" spans="2:152" ht="19.5" customHeight="1" x14ac:dyDescent="0.15">
      <c r="B33" s="78"/>
      <c r="C33" s="68"/>
      <c r="D33" s="68"/>
      <c r="E33" s="68"/>
      <c r="F33" s="79"/>
      <c r="I33" s="78"/>
      <c r="J33" s="68"/>
      <c r="K33" s="68"/>
      <c r="L33" s="68"/>
      <c r="M33" s="79"/>
      <c r="P33" s="78"/>
      <c r="Q33" s="68"/>
      <c r="R33" s="68"/>
      <c r="S33" s="68"/>
      <c r="T33" s="79"/>
      <c r="W33" s="74"/>
      <c r="X33" s="74"/>
      <c r="Y33" s="74"/>
      <c r="Z33" s="74"/>
      <c r="AA33" s="74"/>
      <c r="AD33" s="78"/>
      <c r="AE33" s="68"/>
      <c r="AF33" s="68"/>
      <c r="AG33" s="68"/>
      <c r="AH33" s="79"/>
      <c r="AK33" s="78" t="s">
        <v>225</v>
      </c>
      <c r="AL33" s="68" t="s">
        <v>321</v>
      </c>
      <c r="AM33" s="68" t="s">
        <v>322</v>
      </c>
      <c r="AN33" s="68" t="s">
        <v>323</v>
      </c>
      <c r="AO33" s="79" t="s">
        <v>324</v>
      </c>
      <c r="AR33" s="138" t="s">
        <v>225</v>
      </c>
      <c r="AS33" s="80" t="s">
        <v>321</v>
      </c>
      <c r="AT33" s="81" t="s">
        <v>322</v>
      </c>
      <c r="AU33" s="69" t="s">
        <v>323</v>
      </c>
      <c r="AV33" s="139" t="s">
        <v>324</v>
      </c>
      <c r="AY33" s="78" t="s">
        <v>225</v>
      </c>
      <c r="AZ33" s="68" t="s">
        <v>321</v>
      </c>
      <c r="BA33" s="114" t="s">
        <v>322</v>
      </c>
      <c r="BB33" s="114" t="s">
        <v>323</v>
      </c>
      <c r="BC33" s="79" t="s">
        <v>324</v>
      </c>
      <c r="BF33" s="78" t="s">
        <v>225</v>
      </c>
      <c r="BG33" s="68" t="s">
        <v>321</v>
      </c>
      <c r="BH33" s="68" t="s">
        <v>322</v>
      </c>
      <c r="BI33" s="68" t="s">
        <v>323</v>
      </c>
      <c r="BJ33" s="79" t="s">
        <v>324</v>
      </c>
      <c r="BM33" s="78" t="s">
        <v>225</v>
      </c>
      <c r="BN33" s="69" t="s">
        <v>321</v>
      </c>
      <c r="BO33" s="68" t="s">
        <v>322</v>
      </c>
      <c r="BP33" s="68" t="s">
        <v>323</v>
      </c>
      <c r="BQ33" s="79" t="s">
        <v>324</v>
      </c>
      <c r="BT33" s="78" t="s">
        <v>225</v>
      </c>
      <c r="BU33" s="68" t="s">
        <v>321</v>
      </c>
      <c r="BV33" s="68" t="s">
        <v>322</v>
      </c>
      <c r="BW33" s="68" t="s">
        <v>323</v>
      </c>
      <c r="BX33" s="79" t="s">
        <v>324</v>
      </c>
      <c r="CA33" s="78" t="s">
        <v>225</v>
      </c>
      <c r="CB33" s="68" t="s">
        <v>321</v>
      </c>
      <c r="CC33" s="68" t="s">
        <v>322</v>
      </c>
      <c r="CD33" s="68" t="s">
        <v>323</v>
      </c>
      <c r="CE33" s="79" t="s">
        <v>324</v>
      </c>
      <c r="CH33" s="78" t="s">
        <v>225</v>
      </c>
      <c r="CI33" s="68" t="s">
        <v>321</v>
      </c>
      <c r="CJ33" s="81" t="s">
        <v>322</v>
      </c>
      <c r="CK33" s="69" t="s">
        <v>323</v>
      </c>
      <c r="CL33" s="82" t="s">
        <v>324</v>
      </c>
      <c r="CN33" s="78" t="s">
        <v>225</v>
      </c>
      <c r="CO33" s="68" t="s">
        <v>321</v>
      </c>
      <c r="CP33" s="68" t="s">
        <v>322</v>
      </c>
      <c r="CQ33" s="68" t="s">
        <v>323</v>
      </c>
      <c r="CR33" s="79" t="s">
        <v>324</v>
      </c>
      <c r="CU33" s="78" t="s">
        <v>225</v>
      </c>
      <c r="CV33" s="68" t="s">
        <v>321</v>
      </c>
      <c r="CW33" s="68" t="s">
        <v>322</v>
      </c>
      <c r="CX33" s="68" t="s">
        <v>323</v>
      </c>
      <c r="CY33" s="79" t="s">
        <v>324</v>
      </c>
      <c r="DB33" s="78" t="s">
        <v>225</v>
      </c>
      <c r="DC33" s="69" t="s">
        <v>321</v>
      </c>
      <c r="DD33" s="69" t="s">
        <v>322</v>
      </c>
      <c r="DE33" s="68" t="s">
        <v>323</v>
      </c>
      <c r="DF33" s="79" t="s">
        <v>324</v>
      </c>
      <c r="DI33" s="78" t="s">
        <v>225</v>
      </c>
      <c r="DJ33" s="68" t="s">
        <v>321</v>
      </c>
      <c r="DK33" s="68" t="s">
        <v>322</v>
      </c>
      <c r="DL33" s="68" t="s">
        <v>323</v>
      </c>
      <c r="DM33" s="79" t="s">
        <v>324</v>
      </c>
      <c r="DP33" s="78" t="s">
        <v>225</v>
      </c>
      <c r="DQ33" s="68" t="s">
        <v>321</v>
      </c>
      <c r="DR33" s="68" t="s">
        <v>322</v>
      </c>
      <c r="DS33" s="68" t="s">
        <v>323</v>
      </c>
      <c r="DT33" s="79" t="s">
        <v>324</v>
      </c>
      <c r="DW33" s="78" t="s">
        <v>225</v>
      </c>
      <c r="DX33" s="69" t="s">
        <v>321</v>
      </c>
      <c r="DY33" s="81" t="s">
        <v>322</v>
      </c>
      <c r="DZ33" s="68" t="s">
        <v>323</v>
      </c>
      <c r="EA33" s="79" t="s">
        <v>324</v>
      </c>
      <c r="ED33" s="78" t="s">
        <v>225</v>
      </c>
      <c r="EE33" s="68" t="s">
        <v>321</v>
      </c>
      <c r="EF33" s="68" t="s">
        <v>322</v>
      </c>
      <c r="EG33" s="68" t="s">
        <v>323</v>
      </c>
      <c r="EH33" s="79" t="s">
        <v>324</v>
      </c>
      <c r="EK33" s="78" t="s">
        <v>225</v>
      </c>
      <c r="EL33" s="69" t="s">
        <v>321</v>
      </c>
      <c r="EM33" s="81" t="s">
        <v>322</v>
      </c>
      <c r="EN33" s="69" t="s">
        <v>323</v>
      </c>
      <c r="EO33" s="82" t="s">
        <v>324</v>
      </c>
      <c r="ER33" s="78" t="s">
        <v>225</v>
      </c>
      <c r="ES33" s="68" t="s">
        <v>321</v>
      </c>
      <c r="ET33" s="68" t="s">
        <v>322</v>
      </c>
      <c r="EU33" s="68" t="s">
        <v>323</v>
      </c>
      <c r="EV33" s="79" t="s">
        <v>324</v>
      </c>
    </row>
    <row r="34" spans="2:152" ht="19.5" customHeight="1" x14ac:dyDescent="0.15">
      <c r="B34" s="78"/>
      <c r="C34" s="68"/>
      <c r="D34" s="68"/>
      <c r="E34" s="68"/>
      <c r="F34" s="79"/>
      <c r="I34" s="78"/>
      <c r="J34" s="68"/>
      <c r="K34" s="68"/>
      <c r="L34" s="68"/>
      <c r="M34" s="79"/>
      <c r="P34" s="78"/>
      <c r="Q34" s="68"/>
      <c r="R34" s="68"/>
      <c r="S34" s="68"/>
      <c r="T34" s="79"/>
      <c r="W34" s="74"/>
      <c r="X34" s="74"/>
      <c r="Y34" s="74"/>
      <c r="Z34" s="74"/>
      <c r="AA34" s="74"/>
      <c r="AD34" s="78"/>
      <c r="AE34" s="68"/>
      <c r="AF34" s="68"/>
      <c r="AG34" s="68"/>
      <c r="AH34" s="79"/>
      <c r="AK34" s="78" t="s">
        <v>226</v>
      </c>
      <c r="AL34" s="68" t="s">
        <v>325</v>
      </c>
      <c r="AM34" s="68" t="s">
        <v>326</v>
      </c>
      <c r="AN34" s="68" t="s">
        <v>327</v>
      </c>
      <c r="AO34" s="79" t="s">
        <v>328</v>
      </c>
      <c r="AR34" s="138" t="s">
        <v>226</v>
      </c>
      <c r="AS34" s="80" t="s">
        <v>325</v>
      </c>
      <c r="AT34" s="69" t="s">
        <v>326</v>
      </c>
      <c r="AU34" s="80" t="s">
        <v>327</v>
      </c>
      <c r="AV34" s="139" t="s">
        <v>328</v>
      </c>
      <c r="AY34" s="78" t="s">
        <v>226</v>
      </c>
      <c r="AZ34" s="68" t="s">
        <v>325</v>
      </c>
      <c r="BA34" s="68" t="s">
        <v>326</v>
      </c>
      <c r="BB34" s="68" t="s">
        <v>327</v>
      </c>
      <c r="BC34" s="79" t="s">
        <v>328</v>
      </c>
      <c r="BF34" s="78" t="s">
        <v>226</v>
      </c>
      <c r="BG34" s="68" t="s">
        <v>325</v>
      </c>
      <c r="BH34" s="68" t="s">
        <v>326</v>
      </c>
      <c r="BI34" s="68" t="s">
        <v>327</v>
      </c>
      <c r="BJ34" s="79" t="s">
        <v>328</v>
      </c>
      <c r="BM34" s="78" t="s">
        <v>226</v>
      </c>
      <c r="BN34" s="68" t="s">
        <v>325</v>
      </c>
      <c r="BO34" s="68" t="s">
        <v>326</v>
      </c>
      <c r="BP34" s="68" t="s">
        <v>327</v>
      </c>
      <c r="BQ34" s="79" t="s">
        <v>328</v>
      </c>
      <c r="BT34" s="78" t="s">
        <v>226</v>
      </c>
      <c r="BU34" s="68" t="s">
        <v>325</v>
      </c>
      <c r="BV34" s="68" t="s">
        <v>326</v>
      </c>
      <c r="BW34" s="68" t="s">
        <v>327</v>
      </c>
      <c r="BX34" s="79" t="s">
        <v>328</v>
      </c>
      <c r="CA34" s="78" t="s">
        <v>226</v>
      </c>
      <c r="CB34" s="68" t="s">
        <v>325</v>
      </c>
      <c r="CC34" s="68" t="s">
        <v>326</v>
      </c>
      <c r="CD34" s="68" t="s">
        <v>327</v>
      </c>
      <c r="CE34" s="79" t="s">
        <v>328</v>
      </c>
      <c r="CH34" s="78" t="s">
        <v>226</v>
      </c>
      <c r="CI34" s="68" t="s">
        <v>325</v>
      </c>
      <c r="CJ34" s="68" t="s">
        <v>326</v>
      </c>
      <c r="CK34" s="68" t="s">
        <v>327</v>
      </c>
      <c r="CL34" s="79" t="s">
        <v>328</v>
      </c>
      <c r="CN34" s="78" t="s">
        <v>226</v>
      </c>
      <c r="CO34" s="68" t="s">
        <v>325</v>
      </c>
      <c r="CP34" s="68" t="s">
        <v>326</v>
      </c>
      <c r="CQ34" s="68" t="s">
        <v>327</v>
      </c>
      <c r="CR34" s="79" t="s">
        <v>328</v>
      </c>
      <c r="CU34" s="78" t="s">
        <v>226</v>
      </c>
      <c r="CV34" s="68" t="s">
        <v>325</v>
      </c>
      <c r="CW34" s="68" t="s">
        <v>326</v>
      </c>
      <c r="CX34" s="68" t="s">
        <v>327</v>
      </c>
      <c r="CY34" s="79" t="s">
        <v>328</v>
      </c>
      <c r="DB34" s="78" t="s">
        <v>226</v>
      </c>
      <c r="DC34" s="81" t="s">
        <v>325</v>
      </c>
      <c r="DD34" s="69" t="s">
        <v>326</v>
      </c>
      <c r="DE34" s="68" t="s">
        <v>327</v>
      </c>
      <c r="DF34" s="79" t="s">
        <v>328</v>
      </c>
      <c r="DI34" s="78" t="s">
        <v>226</v>
      </c>
      <c r="DJ34" s="68" t="s">
        <v>325</v>
      </c>
      <c r="DK34" s="68" t="s">
        <v>326</v>
      </c>
      <c r="DL34" s="68" t="s">
        <v>327</v>
      </c>
      <c r="DM34" s="79" t="s">
        <v>328</v>
      </c>
      <c r="DP34" s="78" t="s">
        <v>226</v>
      </c>
      <c r="DQ34" s="68" t="s">
        <v>325</v>
      </c>
      <c r="DR34" s="68" t="s">
        <v>326</v>
      </c>
      <c r="DS34" s="68" t="s">
        <v>327</v>
      </c>
      <c r="DT34" s="79" t="s">
        <v>328</v>
      </c>
      <c r="DW34" s="78" t="s">
        <v>226</v>
      </c>
      <c r="DX34" s="68" t="s">
        <v>325</v>
      </c>
      <c r="DY34" s="69" t="s">
        <v>326</v>
      </c>
      <c r="DZ34" s="69" t="s">
        <v>327</v>
      </c>
      <c r="EA34" s="79" t="s">
        <v>328</v>
      </c>
      <c r="ED34" s="78" t="s">
        <v>226</v>
      </c>
      <c r="EE34" s="68" t="s">
        <v>325</v>
      </c>
      <c r="EF34" s="68" t="s">
        <v>326</v>
      </c>
      <c r="EG34" s="68" t="s">
        <v>327</v>
      </c>
      <c r="EH34" s="79" t="s">
        <v>328</v>
      </c>
      <c r="EK34" s="78" t="s">
        <v>226</v>
      </c>
      <c r="EL34" s="68" t="s">
        <v>325</v>
      </c>
      <c r="EM34" s="69" t="s">
        <v>326</v>
      </c>
      <c r="EN34" s="68" t="s">
        <v>327</v>
      </c>
      <c r="EO34" s="79" t="s">
        <v>328</v>
      </c>
      <c r="ER34" s="78" t="s">
        <v>226</v>
      </c>
      <c r="ES34" s="68" t="s">
        <v>325</v>
      </c>
      <c r="ET34" s="68" t="s">
        <v>326</v>
      </c>
      <c r="EU34" s="68" t="s">
        <v>327</v>
      </c>
      <c r="EV34" s="79" t="s">
        <v>328</v>
      </c>
    </row>
    <row r="35" spans="2:152" ht="19.5" customHeight="1" x14ac:dyDescent="0.15">
      <c r="B35" s="84"/>
      <c r="C35" s="85"/>
      <c r="D35" s="85"/>
      <c r="E35" s="85"/>
      <c r="F35" s="86"/>
      <c r="I35" s="84"/>
      <c r="J35" s="85"/>
      <c r="K35" s="85"/>
      <c r="L35" s="85"/>
      <c r="M35" s="86"/>
      <c r="P35" s="84"/>
      <c r="Q35" s="85"/>
      <c r="R35" s="85"/>
      <c r="S35" s="85"/>
      <c r="T35" s="86"/>
      <c r="W35" s="74"/>
      <c r="X35" s="74"/>
      <c r="Y35" s="74"/>
      <c r="Z35" s="74"/>
      <c r="AA35" s="74"/>
      <c r="AD35" s="84"/>
      <c r="AE35" s="85"/>
      <c r="AF35" s="85"/>
      <c r="AG35" s="85"/>
      <c r="AH35" s="86"/>
      <c r="AK35" s="84" t="s">
        <v>227</v>
      </c>
      <c r="AL35" s="85" t="s">
        <v>329</v>
      </c>
      <c r="AM35" s="85" t="s">
        <v>330</v>
      </c>
      <c r="AN35" s="85" t="s">
        <v>331</v>
      </c>
      <c r="AO35" s="86" t="s">
        <v>332</v>
      </c>
      <c r="AR35" s="140" t="s">
        <v>227</v>
      </c>
      <c r="AS35" s="141" t="s">
        <v>329</v>
      </c>
      <c r="AT35" s="103" t="s">
        <v>330</v>
      </c>
      <c r="AU35" s="141" t="s">
        <v>331</v>
      </c>
      <c r="AV35" s="142" t="s">
        <v>332</v>
      </c>
      <c r="AY35" s="84" t="s">
        <v>227</v>
      </c>
      <c r="AZ35" s="85" t="s">
        <v>329</v>
      </c>
      <c r="BA35" s="85" t="s">
        <v>330</v>
      </c>
      <c r="BB35" s="85" t="s">
        <v>331</v>
      </c>
      <c r="BC35" s="86" t="s">
        <v>332</v>
      </c>
      <c r="BF35" s="84" t="s">
        <v>227</v>
      </c>
      <c r="BG35" s="85" t="s">
        <v>329</v>
      </c>
      <c r="BH35" s="85" t="s">
        <v>330</v>
      </c>
      <c r="BI35" s="85" t="s">
        <v>331</v>
      </c>
      <c r="BJ35" s="86" t="s">
        <v>332</v>
      </c>
      <c r="BM35" s="84" t="s">
        <v>227</v>
      </c>
      <c r="BN35" s="85" t="s">
        <v>329</v>
      </c>
      <c r="BO35" s="85" t="s">
        <v>330</v>
      </c>
      <c r="BP35" s="85" t="s">
        <v>331</v>
      </c>
      <c r="BQ35" s="86" t="s">
        <v>332</v>
      </c>
      <c r="BT35" s="84" t="s">
        <v>227</v>
      </c>
      <c r="BU35" s="85" t="s">
        <v>329</v>
      </c>
      <c r="BV35" s="85" t="s">
        <v>330</v>
      </c>
      <c r="BW35" s="85" t="s">
        <v>331</v>
      </c>
      <c r="BX35" s="86" t="s">
        <v>332</v>
      </c>
      <c r="CA35" s="84" t="s">
        <v>227</v>
      </c>
      <c r="CB35" s="85" t="s">
        <v>329</v>
      </c>
      <c r="CC35" s="85" t="s">
        <v>330</v>
      </c>
      <c r="CD35" s="85" t="s">
        <v>331</v>
      </c>
      <c r="CE35" s="86" t="s">
        <v>332</v>
      </c>
      <c r="CH35" s="84" t="s">
        <v>227</v>
      </c>
      <c r="CI35" s="85" t="s">
        <v>329</v>
      </c>
      <c r="CJ35" s="85" t="s">
        <v>330</v>
      </c>
      <c r="CK35" s="85" t="s">
        <v>331</v>
      </c>
      <c r="CL35" s="86" t="s">
        <v>332</v>
      </c>
      <c r="CN35" s="84" t="s">
        <v>227</v>
      </c>
      <c r="CO35" s="85" t="s">
        <v>329</v>
      </c>
      <c r="CP35" s="85" t="s">
        <v>330</v>
      </c>
      <c r="CQ35" s="85" t="s">
        <v>331</v>
      </c>
      <c r="CR35" s="86" t="s">
        <v>332</v>
      </c>
      <c r="CU35" s="84" t="s">
        <v>227</v>
      </c>
      <c r="CV35" s="85" t="s">
        <v>329</v>
      </c>
      <c r="CW35" s="85" t="s">
        <v>330</v>
      </c>
      <c r="CX35" s="85" t="s">
        <v>331</v>
      </c>
      <c r="CY35" s="86" t="s">
        <v>332</v>
      </c>
      <c r="DB35" s="84" t="s">
        <v>227</v>
      </c>
      <c r="DC35" s="85" t="s">
        <v>329</v>
      </c>
      <c r="DD35" s="85" t="s">
        <v>330</v>
      </c>
      <c r="DE35" s="85" t="s">
        <v>331</v>
      </c>
      <c r="DF35" s="86" t="s">
        <v>332</v>
      </c>
      <c r="DI35" s="84" t="s">
        <v>227</v>
      </c>
      <c r="DJ35" s="85" t="s">
        <v>329</v>
      </c>
      <c r="DK35" s="85" t="s">
        <v>330</v>
      </c>
      <c r="DL35" s="85" t="s">
        <v>331</v>
      </c>
      <c r="DM35" s="86" t="s">
        <v>332</v>
      </c>
      <c r="DP35" s="84" t="s">
        <v>227</v>
      </c>
      <c r="DQ35" s="85" t="s">
        <v>329</v>
      </c>
      <c r="DR35" s="85" t="s">
        <v>330</v>
      </c>
      <c r="DS35" s="85" t="s">
        <v>331</v>
      </c>
      <c r="DT35" s="86" t="s">
        <v>332</v>
      </c>
      <c r="DW35" s="84" t="s">
        <v>227</v>
      </c>
      <c r="DX35" s="85" t="s">
        <v>329</v>
      </c>
      <c r="DY35" s="85" t="s">
        <v>330</v>
      </c>
      <c r="DZ35" s="85" t="s">
        <v>331</v>
      </c>
      <c r="EA35" s="86" t="s">
        <v>332</v>
      </c>
      <c r="ED35" s="84" t="s">
        <v>227</v>
      </c>
      <c r="EE35" s="85" t="s">
        <v>329</v>
      </c>
      <c r="EF35" s="85" t="s">
        <v>330</v>
      </c>
      <c r="EG35" s="85" t="s">
        <v>331</v>
      </c>
      <c r="EH35" s="86" t="s">
        <v>332</v>
      </c>
      <c r="EK35" s="84" t="s">
        <v>227</v>
      </c>
      <c r="EL35" s="85" t="s">
        <v>329</v>
      </c>
      <c r="EM35" s="85" t="s">
        <v>330</v>
      </c>
      <c r="EN35" s="85" t="s">
        <v>331</v>
      </c>
      <c r="EO35" s="86" t="s">
        <v>332</v>
      </c>
      <c r="ER35" s="84" t="s">
        <v>227</v>
      </c>
      <c r="ES35" s="85" t="s">
        <v>329</v>
      </c>
      <c r="ET35" s="85" t="s">
        <v>330</v>
      </c>
      <c r="EU35" s="85" t="s">
        <v>331</v>
      </c>
      <c r="EV35" s="86" t="s">
        <v>332</v>
      </c>
    </row>
    <row r="36" spans="2:152" ht="19.5" customHeight="1" x14ac:dyDescent="0.15">
      <c r="B36" s="78"/>
      <c r="C36" s="68"/>
      <c r="D36" s="68"/>
      <c r="E36" s="68"/>
      <c r="F36" s="79"/>
      <c r="I36" s="78"/>
      <c r="J36" s="68"/>
      <c r="K36" s="68"/>
      <c r="L36" s="68"/>
      <c r="M36" s="79"/>
      <c r="P36" s="78"/>
      <c r="Q36" s="68"/>
      <c r="R36" s="68"/>
      <c r="S36" s="68"/>
      <c r="T36" s="79"/>
      <c r="W36" s="74"/>
      <c r="X36" s="74"/>
      <c r="Y36" s="74"/>
      <c r="Z36" s="74"/>
      <c r="AA36" s="74"/>
      <c r="AD36" s="70"/>
      <c r="AE36" s="71"/>
      <c r="AF36" s="71"/>
      <c r="AG36" s="71"/>
      <c r="AH36" s="72"/>
      <c r="AK36" s="70" t="s">
        <v>228</v>
      </c>
      <c r="AL36" s="71" t="s">
        <v>333</v>
      </c>
      <c r="AM36" s="71" t="s">
        <v>334</v>
      </c>
      <c r="AN36" s="71" t="s">
        <v>335</v>
      </c>
      <c r="AO36" s="72" t="s">
        <v>336</v>
      </c>
      <c r="AR36" s="70" t="s">
        <v>228</v>
      </c>
      <c r="AS36" s="71" t="s">
        <v>333</v>
      </c>
      <c r="AT36" s="71" t="s">
        <v>334</v>
      </c>
      <c r="AU36" s="71" t="s">
        <v>335</v>
      </c>
      <c r="AV36" s="72" t="s">
        <v>336</v>
      </c>
      <c r="AY36" s="70" t="s">
        <v>228</v>
      </c>
      <c r="AZ36" s="71" t="s">
        <v>333</v>
      </c>
      <c r="BA36" s="71" t="s">
        <v>334</v>
      </c>
      <c r="BB36" s="71" t="s">
        <v>335</v>
      </c>
      <c r="BC36" s="72" t="s">
        <v>336</v>
      </c>
      <c r="BF36" s="70" t="s">
        <v>228</v>
      </c>
      <c r="BG36" s="71" t="s">
        <v>333</v>
      </c>
      <c r="BH36" s="71" t="s">
        <v>334</v>
      </c>
      <c r="BI36" s="71" t="s">
        <v>335</v>
      </c>
      <c r="BJ36" s="72" t="s">
        <v>336</v>
      </c>
      <c r="BM36" s="70" t="s">
        <v>228</v>
      </c>
      <c r="BN36" s="71" t="s">
        <v>333</v>
      </c>
      <c r="BO36" s="71" t="s">
        <v>334</v>
      </c>
      <c r="BP36" s="71" t="s">
        <v>335</v>
      </c>
      <c r="BQ36" s="72" t="s">
        <v>336</v>
      </c>
      <c r="BT36" s="70" t="s">
        <v>228</v>
      </c>
      <c r="BU36" s="71" t="s">
        <v>333</v>
      </c>
      <c r="BV36" s="71" t="s">
        <v>334</v>
      </c>
      <c r="BW36" s="71" t="s">
        <v>335</v>
      </c>
      <c r="BX36" s="72" t="s">
        <v>336</v>
      </c>
      <c r="CA36" s="70" t="s">
        <v>228</v>
      </c>
      <c r="CB36" s="71" t="s">
        <v>333</v>
      </c>
      <c r="CC36" s="71" t="s">
        <v>334</v>
      </c>
      <c r="CD36" s="71" t="s">
        <v>335</v>
      </c>
      <c r="CE36" s="72" t="s">
        <v>336</v>
      </c>
      <c r="CH36" s="70" t="s">
        <v>228</v>
      </c>
      <c r="CI36" s="71" t="s">
        <v>333</v>
      </c>
      <c r="CJ36" s="71" t="s">
        <v>334</v>
      </c>
      <c r="CK36" s="71" t="s">
        <v>335</v>
      </c>
      <c r="CL36" s="72" t="s">
        <v>336</v>
      </c>
      <c r="CM36" s="77"/>
      <c r="CN36" s="70" t="s">
        <v>228</v>
      </c>
      <c r="CO36" s="71" t="s">
        <v>333</v>
      </c>
      <c r="CP36" s="71" t="s">
        <v>334</v>
      </c>
      <c r="CQ36" s="71" t="s">
        <v>335</v>
      </c>
      <c r="CR36" s="72" t="s">
        <v>336</v>
      </c>
      <c r="CU36" s="70" t="s">
        <v>228</v>
      </c>
      <c r="CV36" s="71" t="s">
        <v>333</v>
      </c>
      <c r="CW36" s="71" t="s">
        <v>334</v>
      </c>
      <c r="CX36" s="71" t="s">
        <v>335</v>
      </c>
      <c r="CY36" s="72" t="s">
        <v>336</v>
      </c>
      <c r="DB36" s="70" t="s">
        <v>228</v>
      </c>
      <c r="DC36" s="71" t="s">
        <v>333</v>
      </c>
      <c r="DD36" s="71" t="s">
        <v>334</v>
      </c>
      <c r="DE36" s="71" t="s">
        <v>335</v>
      </c>
      <c r="DF36" s="72" t="s">
        <v>336</v>
      </c>
      <c r="DI36" s="70" t="s">
        <v>228</v>
      </c>
      <c r="DJ36" s="71" t="s">
        <v>333</v>
      </c>
      <c r="DK36" s="71" t="s">
        <v>334</v>
      </c>
      <c r="DL36" s="71" t="s">
        <v>335</v>
      </c>
      <c r="DM36" s="72" t="s">
        <v>336</v>
      </c>
      <c r="DP36" s="70" t="s">
        <v>228</v>
      </c>
      <c r="DQ36" s="71" t="s">
        <v>333</v>
      </c>
      <c r="DR36" s="71" t="s">
        <v>334</v>
      </c>
      <c r="DS36" s="71" t="s">
        <v>335</v>
      </c>
      <c r="DT36" s="72" t="s">
        <v>336</v>
      </c>
      <c r="DW36" s="70" t="s">
        <v>228</v>
      </c>
      <c r="DX36" s="71" t="s">
        <v>333</v>
      </c>
      <c r="DY36" s="71" t="s">
        <v>334</v>
      </c>
      <c r="DZ36" s="71" t="s">
        <v>335</v>
      </c>
      <c r="EA36" s="72" t="s">
        <v>336</v>
      </c>
      <c r="ED36" s="70" t="s">
        <v>228</v>
      </c>
      <c r="EE36" s="71" t="s">
        <v>333</v>
      </c>
      <c r="EF36" s="71" t="s">
        <v>334</v>
      </c>
      <c r="EG36" s="71" t="s">
        <v>335</v>
      </c>
      <c r="EH36" s="72" t="s">
        <v>336</v>
      </c>
      <c r="EK36" s="70" t="s">
        <v>228</v>
      </c>
      <c r="EL36" s="71" t="s">
        <v>333</v>
      </c>
      <c r="EM36" s="71" t="s">
        <v>334</v>
      </c>
      <c r="EN36" s="71" t="s">
        <v>335</v>
      </c>
      <c r="EO36" s="72" t="s">
        <v>336</v>
      </c>
      <c r="ER36" s="70" t="s">
        <v>228</v>
      </c>
      <c r="ES36" s="71" t="s">
        <v>333</v>
      </c>
      <c r="ET36" s="71" t="s">
        <v>334</v>
      </c>
      <c r="EU36" s="71" t="s">
        <v>335</v>
      </c>
      <c r="EV36" s="72" t="s">
        <v>336</v>
      </c>
    </row>
    <row r="37" spans="2:152" ht="19.5" customHeight="1" x14ac:dyDescent="0.15">
      <c r="B37" s="78"/>
      <c r="C37" s="68"/>
      <c r="D37" s="68"/>
      <c r="E37" s="68"/>
      <c r="F37" s="79"/>
      <c r="I37" s="78"/>
      <c r="J37" s="68"/>
      <c r="K37" s="68"/>
      <c r="L37" s="68"/>
      <c r="M37" s="79"/>
      <c r="P37" s="78"/>
      <c r="Q37" s="68"/>
      <c r="R37" s="68"/>
      <c r="S37" s="68"/>
      <c r="T37" s="79"/>
      <c r="W37" s="74"/>
      <c r="X37" s="74"/>
      <c r="Y37" s="74"/>
      <c r="Z37" s="74"/>
      <c r="AA37" s="74"/>
      <c r="AD37" s="78"/>
      <c r="AE37" s="68"/>
      <c r="AF37" s="68"/>
      <c r="AG37" s="68"/>
      <c r="AH37" s="79"/>
      <c r="AK37" s="78" t="s">
        <v>229</v>
      </c>
      <c r="AL37" s="68" t="s">
        <v>337</v>
      </c>
      <c r="AM37" s="68" t="s">
        <v>338</v>
      </c>
      <c r="AN37" s="68" t="s">
        <v>339</v>
      </c>
      <c r="AO37" s="79" t="s">
        <v>340</v>
      </c>
      <c r="AR37" s="78" t="s">
        <v>229</v>
      </c>
      <c r="AS37" s="69" t="s">
        <v>337</v>
      </c>
      <c r="AT37" s="69" t="s">
        <v>338</v>
      </c>
      <c r="AU37" s="81" t="s">
        <v>339</v>
      </c>
      <c r="AV37" s="79" t="s">
        <v>340</v>
      </c>
      <c r="AY37" s="78" t="s">
        <v>229</v>
      </c>
      <c r="AZ37" s="68" t="s">
        <v>337</v>
      </c>
      <c r="BA37" s="68" t="s">
        <v>338</v>
      </c>
      <c r="BB37" s="114" t="s">
        <v>339</v>
      </c>
      <c r="BC37" s="79" t="s">
        <v>340</v>
      </c>
      <c r="BF37" s="78" t="s">
        <v>229</v>
      </c>
      <c r="BG37" s="68" t="s">
        <v>337</v>
      </c>
      <c r="BH37" s="68" t="s">
        <v>338</v>
      </c>
      <c r="BI37" s="68" t="s">
        <v>339</v>
      </c>
      <c r="BJ37" s="79" t="s">
        <v>340</v>
      </c>
      <c r="BM37" s="78" t="s">
        <v>229</v>
      </c>
      <c r="BN37" s="69" t="s">
        <v>337</v>
      </c>
      <c r="BO37" s="81" t="s">
        <v>338</v>
      </c>
      <c r="BP37" s="68" t="s">
        <v>339</v>
      </c>
      <c r="BQ37" s="79" t="s">
        <v>340</v>
      </c>
      <c r="BT37" s="78" t="s">
        <v>229</v>
      </c>
      <c r="BU37" s="68" t="s">
        <v>337</v>
      </c>
      <c r="BV37" s="68" t="s">
        <v>338</v>
      </c>
      <c r="BW37" s="68" t="s">
        <v>339</v>
      </c>
      <c r="BX37" s="79" t="s">
        <v>340</v>
      </c>
      <c r="CA37" s="78" t="s">
        <v>229</v>
      </c>
      <c r="CB37" s="68" t="s">
        <v>337</v>
      </c>
      <c r="CC37" s="68" t="s">
        <v>338</v>
      </c>
      <c r="CD37" s="68" t="s">
        <v>339</v>
      </c>
      <c r="CE37" s="79" t="s">
        <v>340</v>
      </c>
      <c r="CH37" s="78" t="s">
        <v>229</v>
      </c>
      <c r="CI37" s="68" t="s">
        <v>337</v>
      </c>
      <c r="CJ37" s="68" t="s">
        <v>338</v>
      </c>
      <c r="CK37" s="69" t="s">
        <v>339</v>
      </c>
      <c r="CL37" s="79" t="s">
        <v>340</v>
      </c>
      <c r="CN37" s="78" t="s">
        <v>229</v>
      </c>
      <c r="CO37" s="68" t="s">
        <v>337</v>
      </c>
      <c r="CP37" s="68" t="s">
        <v>338</v>
      </c>
      <c r="CQ37" s="68" t="s">
        <v>339</v>
      </c>
      <c r="CR37" s="79" t="s">
        <v>340</v>
      </c>
      <c r="CU37" s="78" t="s">
        <v>229</v>
      </c>
      <c r="CV37" s="68" t="s">
        <v>337</v>
      </c>
      <c r="CW37" s="68" t="s">
        <v>338</v>
      </c>
      <c r="CX37" s="68" t="s">
        <v>339</v>
      </c>
      <c r="CY37" s="79" t="s">
        <v>340</v>
      </c>
      <c r="DB37" s="78" t="s">
        <v>229</v>
      </c>
      <c r="DC37" s="81" t="s">
        <v>337</v>
      </c>
      <c r="DD37" s="69" t="s">
        <v>338</v>
      </c>
      <c r="DE37" s="69" t="s">
        <v>339</v>
      </c>
      <c r="DF37" s="79" t="s">
        <v>340</v>
      </c>
      <c r="DI37" s="78" t="s">
        <v>229</v>
      </c>
      <c r="DJ37" s="68" t="s">
        <v>337</v>
      </c>
      <c r="DK37" s="68" t="s">
        <v>338</v>
      </c>
      <c r="DL37" s="68" t="s">
        <v>339</v>
      </c>
      <c r="DM37" s="79" t="s">
        <v>340</v>
      </c>
      <c r="DP37" s="78" t="s">
        <v>229</v>
      </c>
      <c r="DQ37" s="68" t="s">
        <v>337</v>
      </c>
      <c r="DR37" s="68" t="s">
        <v>338</v>
      </c>
      <c r="DS37" s="68" t="s">
        <v>339</v>
      </c>
      <c r="DT37" s="79" t="s">
        <v>340</v>
      </c>
      <c r="DW37" s="78" t="s">
        <v>229</v>
      </c>
      <c r="DX37" s="68" t="s">
        <v>337</v>
      </c>
      <c r="DY37" s="69" t="s">
        <v>338</v>
      </c>
      <c r="DZ37" s="68" t="s">
        <v>339</v>
      </c>
      <c r="EA37" s="79" t="s">
        <v>340</v>
      </c>
      <c r="ED37" s="78" t="s">
        <v>229</v>
      </c>
      <c r="EE37" s="68" t="s">
        <v>337</v>
      </c>
      <c r="EF37" s="68" t="s">
        <v>338</v>
      </c>
      <c r="EG37" s="68" t="s">
        <v>339</v>
      </c>
      <c r="EH37" s="79" t="s">
        <v>340</v>
      </c>
      <c r="EK37" s="78" t="s">
        <v>229</v>
      </c>
      <c r="EL37" s="68" t="s">
        <v>337</v>
      </c>
      <c r="EM37" s="69" t="s">
        <v>338</v>
      </c>
      <c r="EN37" s="68" t="s">
        <v>339</v>
      </c>
      <c r="EO37" s="79" t="s">
        <v>340</v>
      </c>
      <c r="ER37" s="78" t="s">
        <v>229</v>
      </c>
      <c r="ES37" s="68" t="s">
        <v>337</v>
      </c>
      <c r="ET37" s="68" t="s">
        <v>338</v>
      </c>
      <c r="EU37" s="68" t="s">
        <v>339</v>
      </c>
      <c r="EV37" s="79" t="s">
        <v>340</v>
      </c>
    </row>
    <row r="38" spans="2:152" ht="19.5" customHeight="1" x14ac:dyDescent="0.15">
      <c r="B38" s="78"/>
      <c r="C38" s="68"/>
      <c r="D38" s="68"/>
      <c r="E38" s="68"/>
      <c r="F38" s="79"/>
      <c r="I38" s="78"/>
      <c r="J38" s="68"/>
      <c r="K38" s="68"/>
      <c r="L38" s="68"/>
      <c r="M38" s="79"/>
      <c r="P38" s="78"/>
      <c r="Q38" s="68"/>
      <c r="R38" s="68"/>
      <c r="S38" s="68"/>
      <c r="T38" s="79"/>
      <c r="W38" s="74"/>
      <c r="X38" s="74"/>
      <c r="Y38" s="74"/>
      <c r="Z38" s="74"/>
      <c r="AA38" s="74"/>
      <c r="AD38" s="78"/>
      <c r="AE38" s="68"/>
      <c r="AF38" s="68"/>
      <c r="AG38" s="68"/>
      <c r="AH38" s="79"/>
      <c r="AK38" s="78" t="s">
        <v>230</v>
      </c>
      <c r="AL38" s="68" t="s">
        <v>341</v>
      </c>
      <c r="AM38" s="68" t="s">
        <v>342</v>
      </c>
      <c r="AN38" s="68" t="s">
        <v>343</v>
      </c>
      <c r="AO38" s="79" t="s">
        <v>344</v>
      </c>
      <c r="AR38" s="78" t="s">
        <v>230</v>
      </c>
      <c r="AS38" s="68" t="s">
        <v>341</v>
      </c>
      <c r="AT38" s="68" t="s">
        <v>342</v>
      </c>
      <c r="AU38" s="69" t="s">
        <v>343</v>
      </c>
      <c r="AV38" s="79" t="s">
        <v>344</v>
      </c>
      <c r="AY38" s="78" t="s">
        <v>230</v>
      </c>
      <c r="AZ38" s="68" t="s">
        <v>341</v>
      </c>
      <c r="BA38" s="114" t="s">
        <v>342</v>
      </c>
      <c r="BB38" s="114" t="s">
        <v>343</v>
      </c>
      <c r="BC38" s="79" t="s">
        <v>344</v>
      </c>
      <c r="BF38" s="78" t="s">
        <v>230</v>
      </c>
      <c r="BG38" s="68" t="s">
        <v>341</v>
      </c>
      <c r="BH38" s="68" t="s">
        <v>342</v>
      </c>
      <c r="BI38" s="68" t="s">
        <v>343</v>
      </c>
      <c r="BJ38" s="79" t="s">
        <v>344</v>
      </c>
      <c r="BM38" s="78" t="s">
        <v>230</v>
      </c>
      <c r="BN38" s="68" t="s">
        <v>341</v>
      </c>
      <c r="BO38" s="69" t="s">
        <v>342</v>
      </c>
      <c r="BP38" s="68" t="s">
        <v>343</v>
      </c>
      <c r="BQ38" s="79" t="s">
        <v>344</v>
      </c>
      <c r="BT38" s="78" t="s">
        <v>230</v>
      </c>
      <c r="BU38" s="68" t="s">
        <v>341</v>
      </c>
      <c r="BV38" s="68" t="s">
        <v>342</v>
      </c>
      <c r="BW38" s="68" t="s">
        <v>343</v>
      </c>
      <c r="BX38" s="79" t="s">
        <v>344</v>
      </c>
      <c r="CA38" s="78" t="s">
        <v>230</v>
      </c>
      <c r="CB38" s="68" t="s">
        <v>341</v>
      </c>
      <c r="CC38" s="68" t="s">
        <v>342</v>
      </c>
      <c r="CD38" s="68" t="s">
        <v>343</v>
      </c>
      <c r="CE38" s="79" t="s">
        <v>344</v>
      </c>
      <c r="CH38" s="78" t="s">
        <v>230</v>
      </c>
      <c r="CI38" s="68" t="s">
        <v>341</v>
      </c>
      <c r="CJ38" s="81" t="s">
        <v>342</v>
      </c>
      <c r="CK38" s="69" t="s">
        <v>343</v>
      </c>
      <c r="CL38" s="79" t="s">
        <v>344</v>
      </c>
      <c r="CN38" s="78" t="s">
        <v>230</v>
      </c>
      <c r="CO38" s="68" t="s">
        <v>341</v>
      </c>
      <c r="CP38" s="68" t="s">
        <v>342</v>
      </c>
      <c r="CQ38" s="68" t="s">
        <v>343</v>
      </c>
      <c r="CR38" s="79" t="s">
        <v>344</v>
      </c>
      <c r="CU38" s="78" t="s">
        <v>230</v>
      </c>
      <c r="CV38" s="68" t="s">
        <v>341</v>
      </c>
      <c r="CW38" s="68" t="s">
        <v>342</v>
      </c>
      <c r="CX38" s="68" t="s">
        <v>343</v>
      </c>
      <c r="CY38" s="79" t="s">
        <v>344</v>
      </c>
      <c r="DB38" s="78" t="s">
        <v>230</v>
      </c>
      <c r="DC38" s="69" t="s">
        <v>341</v>
      </c>
      <c r="DD38" s="69" t="s">
        <v>342</v>
      </c>
      <c r="DE38" s="68" t="s">
        <v>343</v>
      </c>
      <c r="DF38" s="79" t="s">
        <v>344</v>
      </c>
      <c r="DI38" s="78" t="s">
        <v>230</v>
      </c>
      <c r="DJ38" s="68" t="s">
        <v>341</v>
      </c>
      <c r="DK38" s="68" t="s">
        <v>342</v>
      </c>
      <c r="DL38" s="68" t="s">
        <v>343</v>
      </c>
      <c r="DM38" s="79" t="s">
        <v>344</v>
      </c>
      <c r="DP38" s="78" t="s">
        <v>230</v>
      </c>
      <c r="DQ38" s="68" t="s">
        <v>341</v>
      </c>
      <c r="DR38" s="68" t="s">
        <v>342</v>
      </c>
      <c r="DS38" s="68" t="s">
        <v>343</v>
      </c>
      <c r="DT38" s="79" t="s">
        <v>344</v>
      </c>
      <c r="DW38" s="78" t="s">
        <v>230</v>
      </c>
      <c r="DX38" s="69" t="s">
        <v>341</v>
      </c>
      <c r="DY38" s="81" t="s">
        <v>342</v>
      </c>
      <c r="DZ38" s="69" t="s">
        <v>343</v>
      </c>
      <c r="EA38" s="79" t="s">
        <v>344</v>
      </c>
      <c r="ED38" s="78" t="s">
        <v>230</v>
      </c>
      <c r="EE38" s="68" t="s">
        <v>341</v>
      </c>
      <c r="EF38" s="68" t="s">
        <v>342</v>
      </c>
      <c r="EG38" s="68" t="s">
        <v>343</v>
      </c>
      <c r="EH38" s="79" t="s">
        <v>344</v>
      </c>
      <c r="EK38" s="78" t="s">
        <v>230</v>
      </c>
      <c r="EL38" s="69" t="s">
        <v>341</v>
      </c>
      <c r="EM38" s="81" t="s">
        <v>342</v>
      </c>
      <c r="EN38" s="68" t="s">
        <v>343</v>
      </c>
      <c r="EO38" s="79" t="s">
        <v>344</v>
      </c>
      <c r="ER38" s="78" t="s">
        <v>230</v>
      </c>
      <c r="ES38" s="68" t="s">
        <v>341</v>
      </c>
      <c r="ET38" s="68" t="s">
        <v>342</v>
      </c>
      <c r="EU38" s="68" t="s">
        <v>343</v>
      </c>
      <c r="EV38" s="79" t="s">
        <v>344</v>
      </c>
    </row>
    <row r="39" spans="2:152" ht="19.5" customHeight="1" x14ac:dyDescent="0.15">
      <c r="B39" s="78"/>
      <c r="C39" s="68"/>
      <c r="D39" s="68"/>
      <c r="E39" s="68"/>
      <c r="F39" s="79"/>
      <c r="I39" s="78"/>
      <c r="J39" s="68"/>
      <c r="K39" s="68"/>
      <c r="L39" s="68"/>
      <c r="M39" s="79"/>
      <c r="P39" s="78"/>
      <c r="Q39" s="68"/>
      <c r="R39" s="68"/>
      <c r="S39" s="68"/>
      <c r="T39" s="79"/>
      <c r="W39" s="74"/>
      <c r="X39" s="74"/>
      <c r="Y39" s="74"/>
      <c r="Z39" s="74"/>
      <c r="AA39" s="74"/>
      <c r="AD39" s="78"/>
      <c r="AE39" s="68"/>
      <c r="AF39" s="68"/>
      <c r="AG39" s="68"/>
      <c r="AH39" s="79"/>
      <c r="AK39" s="78" t="s">
        <v>231</v>
      </c>
      <c r="AL39" s="68" t="s">
        <v>345</v>
      </c>
      <c r="AM39" s="68" t="s">
        <v>346</v>
      </c>
      <c r="AN39" s="68" t="s">
        <v>347</v>
      </c>
      <c r="AO39" s="79" t="s">
        <v>348</v>
      </c>
      <c r="AR39" s="78" t="s">
        <v>231</v>
      </c>
      <c r="AS39" s="68" t="s">
        <v>345</v>
      </c>
      <c r="AT39" s="68" t="s">
        <v>346</v>
      </c>
      <c r="AU39" s="68" t="s">
        <v>347</v>
      </c>
      <c r="AV39" s="79" t="s">
        <v>348</v>
      </c>
      <c r="AY39" s="78" t="s">
        <v>231</v>
      </c>
      <c r="AZ39" s="68" t="s">
        <v>345</v>
      </c>
      <c r="BA39" s="114" t="s">
        <v>346</v>
      </c>
      <c r="BB39" s="68" t="s">
        <v>347</v>
      </c>
      <c r="BC39" s="79" t="s">
        <v>348</v>
      </c>
      <c r="BF39" s="78" t="s">
        <v>231</v>
      </c>
      <c r="BG39" s="68" t="s">
        <v>345</v>
      </c>
      <c r="BH39" s="68" t="s">
        <v>346</v>
      </c>
      <c r="BI39" s="68" t="s">
        <v>347</v>
      </c>
      <c r="BJ39" s="79" t="s">
        <v>348</v>
      </c>
      <c r="BM39" s="78" t="s">
        <v>231</v>
      </c>
      <c r="BN39" s="68" t="s">
        <v>345</v>
      </c>
      <c r="BO39" s="69" t="s">
        <v>346</v>
      </c>
      <c r="BP39" s="68" t="s">
        <v>347</v>
      </c>
      <c r="BQ39" s="79" t="s">
        <v>348</v>
      </c>
      <c r="BT39" s="78" t="s">
        <v>231</v>
      </c>
      <c r="BU39" s="68" t="s">
        <v>345</v>
      </c>
      <c r="BV39" s="68" t="s">
        <v>346</v>
      </c>
      <c r="BW39" s="68" t="s">
        <v>347</v>
      </c>
      <c r="BX39" s="79" t="s">
        <v>348</v>
      </c>
      <c r="CA39" s="78" t="s">
        <v>231</v>
      </c>
      <c r="CB39" s="68" t="s">
        <v>345</v>
      </c>
      <c r="CC39" s="68" t="s">
        <v>346</v>
      </c>
      <c r="CD39" s="68" t="s">
        <v>347</v>
      </c>
      <c r="CE39" s="79" t="s">
        <v>348</v>
      </c>
      <c r="CH39" s="78" t="s">
        <v>231</v>
      </c>
      <c r="CI39" s="68" t="s">
        <v>345</v>
      </c>
      <c r="CJ39" s="69" t="s">
        <v>346</v>
      </c>
      <c r="CK39" s="68" t="s">
        <v>347</v>
      </c>
      <c r="CL39" s="79" t="s">
        <v>348</v>
      </c>
      <c r="CN39" s="78" t="s">
        <v>231</v>
      </c>
      <c r="CO39" s="68" t="s">
        <v>345</v>
      </c>
      <c r="CP39" s="68" t="s">
        <v>346</v>
      </c>
      <c r="CQ39" s="68" t="s">
        <v>347</v>
      </c>
      <c r="CR39" s="79" t="s">
        <v>348</v>
      </c>
      <c r="CU39" s="78" t="s">
        <v>231</v>
      </c>
      <c r="CV39" s="68" t="s">
        <v>345</v>
      </c>
      <c r="CW39" s="68" t="s">
        <v>346</v>
      </c>
      <c r="CX39" s="68" t="s">
        <v>347</v>
      </c>
      <c r="CY39" s="79" t="s">
        <v>348</v>
      </c>
      <c r="DB39" s="78" t="s">
        <v>231</v>
      </c>
      <c r="DC39" s="68" t="s">
        <v>345</v>
      </c>
      <c r="DD39" s="68" t="s">
        <v>346</v>
      </c>
      <c r="DE39" s="68" t="s">
        <v>347</v>
      </c>
      <c r="DF39" s="79" t="s">
        <v>348</v>
      </c>
      <c r="DI39" s="78" t="s">
        <v>231</v>
      </c>
      <c r="DJ39" s="68" t="s">
        <v>345</v>
      </c>
      <c r="DK39" s="68" t="s">
        <v>346</v>
      </c>
      <c r="DL39" s="68" t="s">
        <v>347</v>
      </c>
      <c r="DM39" s="79" t="s">
        <v>348</v>
      </c>
      <c r="DP39" s="78" t="s">
        <v>231</v>
      </c>
      <c r="DQ39" s="68" t="s">
        <v>345</v>
      </c>
      <c r="DR39" s="68" t="s">
        <v>346</v>
      </c>
      <c r="DS39" s="68" t="s">
        <v>347</v>
      </c>
      <c r="DT39" s="79" t="s">
        <v>348</v>
      </c>
      <c r="DW39" s="78" t="s">
        <v>231</v>
      </c>
      <c r="DX39" s="69" t="s">
        <v>345</v>
      </c>
      <c r="DY39" s="68" t="s">
        <v>346</v>
      </c>
      <c r="DZ39" s="68" t="s">
        <v>347</v>
      </c>
      <c r="EA39" s="79" t="s">
        <v>348</v>
      </c>
      <c r="ED39" s="78" t="s">
        <v>231</v>
      </c>
      <c r="EE39" s="68" t="s">
        <v>345</v>
      </c>
      <c r="EF39" s="68" t="s">
        <v>346</v>
      </c>
      <c r="EG39" s="68" t="s">
        <v>347</v>
      </c>
      <c r="EH39" s="79" t="s">
        <v>348</v>
      </c>
      <c r="EK39" s="78" t="s">
        <v>231</v>
      </c>
      <c r="EL39" s="68" t="s">
        <v>345</v>
      </c>
      <c r="EM39" s="69" t="s">
        <v>346</v>
      </c>
      <c r="EN39" s="68" t="s">
        <v>347</v>
      </c>
      <c r="EO39" s="79" t="s">
        <v>348</v>
      </c>
      <c r="ER39" s="78" t="s">
        <v>231</v>
      </c>
      <c r="ES39" s="68" t="s">
        <v>345</v>
      </c>
      <c r="ET39" s="68" t="s">
        <v>346</v>
      </c>
      <c r="EU39" s="68" t="s">
        <v>347</v>
      </c>
      <c r="EV39" s="79" t="s">
        <v>348</v>
      </c>
    </row>
    <row r="40" spans="2:152" ht="19.5" customHeight="1" x14ac:dyDescent="0.15">
      <c r="B40" s="84"/>
      <c r="C40" s="85"/>
      <c r="D40" s="85"/>
      <c r="E40" s="85"/>
      <c r="F40" s="86"/>
      <c r="I40" s="84"/>
      <c r="J40" s="85"/>
      <c r="K40" s="85"/>
      <c r="L40" s="85"/>
      <c r="M40" s="86"/>
      <c r="P40" s="84"/>
      <c r="Q40" s="85"/>
      <c r="R40" s="85"/>
      <c r="S40" s="85"/>
      <c r="T40" s="86"/>
      <c r="W40" s="74"/>
      <c r="X40" s="74"/>
      <c r="Y40" s="74"/>
      <c r="Z40" s="74"/>
      <c r="AA40" s="74"/>
      <c r="AD40" s="84"/>
      <c r="AE40" s="85"/>
      <c r="AF40" s="85"/>
      <c r="AG40" s="85"/>
      <c r="AH40" s="86"/>
      <c r="AK40" s="84" t="s">
        <v>232</v>
      </c>
      <c r="AL40" s="85" t="s">
        <v>349</v>
      </c>
      <c r="AM40" s="85" t="s">
        <v>350</v>
      </c>
      <c r="AN40" s="85" t="s">
        <v>351</v>
      </c>
      <c r="AO40" s="86" t="s">
        <v>352</v>
      </c>
      <c r="AR40" s="84" t="s">
        <v>232</v>
      </c>
      <c r="AS40" s="85" t="s">
        <v>349</v>
      </c>
      <c r="AT40" s="85" t="s">
        <v>350</v>
      </c>
      <c r="AU40" s="85" t="s">
        <v>351</v>
      </c>
      <c r="AV40" s="86" t="s">
        <v>352</v>
      </c>
      <c r="AY40" s="84" t="s">
        <v>232</v>
      </c>
      <c r="AZ40" s="85" t="s">
        <v>349</v>
      </c>
      <c r="BA40" s="85" t="s">
        <v>350</v>
      </c>
      <c r="BB40" s="85" t="s">
        <v>351</v>
      </c>
      <c r="BC40" s="86" t="s">
        <v>352</v>
      </c>
      <c r="BF40" s="84" t="s">
        <v>232</v>
      </c>
      <c r="BG40" s="85" t="s">
        <v>349</v>
      </c>
      <c r="BH40" s="85" t="s">
        <v>350</v>
      </c>
      <c r="BI40" s="85" t="s">
        <v>351</v>
      </c>
      <c r="BJ40" s="86" t="s">
        <v>352</v>
      </c>
      <c r="BM40" s="84" t="s">
        <v>232</v>
      </c>
      <c r="BN40" s="85" t="s">
        <v>349</v>
      </c>
      <c r="BO40" s="103" t="s">
        <v>350</v>
      </c>
      <c r="BP40" s="85" t="s">
        <v>351</v>
      </c>
      <c r="BQ40" s="86" t="s">
        <v>352</v>
      </c>
      <c r="BT40" s="84" t="s">
        <v>232</v>
      </c>
      <c r="BU40" s="85" t="s">
        <v>349</v>
      </c>
      <c r="BV40" s="85" t="s">
        <v>350</v>
      </c>
      <c r="BW40" s="85" t="s">
        <v>351</v>
      </c>
      <c r="BX40" s="86" t="s">
        <v>352</v>
      </c>
      <c r="CA40" s="84" t="s">
        <v>232</v>
      </c>
      <c r="CB40" s="85" t="s">
        <v>349</v>
      </c>
      <c r="CC40" s="85" t="s">
        <v>350</v>
      </c>
      <c r="CD40" s="85" t="s">
        <v>351</v>
      </c>
      <c r="CE40" s="86" t="s">
        <v>352</v>
      </c>
      <c r="CH40" s="84" t="s">
        <v>232</v>
      </c>
      <c r="CI40" s="85" t="s">
        <v>349</v>
      </c>
      <c r="CJ40" s="103" t="s">
        <v>350</v>
      </c>
      <c r="CK40" s="85" t="s">
        <v>351</v>
      </c>
      <c r="CL40" s="86" t="s">
        <v>352</v>
      </c>
      <c r="CN40" s="84" t="s">
        <v>232</v>
      </c>
      <c r="CO40" s="85" t="s">
        <v>349</v>
      </c>
      <c r="CP40" s="85" t="s">
        <v>350</v>
      </c>
      <c r="CQ40" s="85" t="s">
        <v>351</v>
      </c>
      <c r="CR40" s="86" t="s">
        <v>352</v>
      </c>
      <c r="CU40" s="84" t="s">
        <v>232</v>
      </c>
      <c r="CV40" s="85" t="s">
        <v>349</v>
      </c>
      <c r="CW40" s="85" t="s">
        <v>350</v>
      </c>
      <c r="CX40" s="85" t="s">
        <v>351</v>
      </c>
      <c r="CY40" s="86" t="s">
        <v>352</v>
      </c>
      <c r="DB40" s="84" t="s">
        <v>232</v>
      </c>
      <c r="DC40" s="85" t="s">
        <v>349</v>
      </c>
      <c r="DD40" s="85" t="s">
        <v>350</v>
      </c>
      <c r="DE40" s="85" t="s">
        <v>351</v>
      </c>
      <c r="DF40" s="86" t="s">
        <v>352</v>
      </c>
      <c r="DI40" s="84" t="s">
        <v>232</v>
      </c>
      <c r="DJ40" s="85" t="s">
        <v>349</v>
      </c>
      <c r="DK40" s="85" t="s">
        <v>350</v>
      </c>
      <c r="DL40" s="85" t="s">
        <v>351</v>
      </c>
      <c r="DM40" s="86" t="s">
        <v>352</v>
      </c>
      <c r="DP40" s="84" t="s">
        <v>232</v>
      </c>
      <c r="DQ40" s="85" t="s">
        <v>349</v>
      </c>
      <c r="DR40" s="85" t="s">
        <v>350</v>
      </c>
      <c r="DS40" s="85" t="s">
        <v>351</v>
      </c>
      <c r="DT40" s="86" t="s">
        <v>352</v>
      </c>
      <c r="DW40" s="84" t="s">
        <v>232</v>
      </c>
      <c r="DX40" s="85" t="s">
        <v>349</v>
      </c>
      <c r="DY40" s="85" t="s">
        <v>350</v>
      </c>
      <c r="DZ40" s="85" t="s">
        <v>351</v>
      </c>
      <c r="EA40" s="86" t="s">
        <v>352</v>
      </c>
      <c r="ED40" s="84" t="s">
        <v>232</v>
      </c>
      <c r="EE40" s="85" t="s">
        <v>349</v>
      </c>
      <c r="EF40" s="85" t="s">
        <v>350</v>
      </c>
      <c r="EG40" s="85" t="s">
        <v>351</v>
      </c>
      <c r="EH40" s="86" t="s">
        <v>352</v>
      </c>
      <c r="EK40" s="84" t="s">
        <v>232</v>
      </c>
      <c r="EL40" s="85" t="s">
        <v>349</v>
      </c>
      <c r="EM40" s="103" t="s">
        <v>350</v>
      </c>
      <c r="EN40" s="85" t="s">
        <v>351</v>
      </c>
      <c r="EO40" s="86" t="s">
        <v>352</v>
      </c>
      <c r="ER40" s="84" t="s">
        <v>232</v>
      </c>
      <c r="ES40" s="85" t="s">
        <v>349</v>
      </c>
      <c r="ET40" s="85" t="s">
        <v>350</v>
      </c>
      <c r="EU40" s="85" t="s">
        <v>351</v>
      </c>
      <c r="EV40" s="86" t="s">
        <v>352</v>
      </c>
    </row>
    <row r="43" spans="2:152" ht="19.5" customHeight="1" x14ac:dyDescent="0.15">
      <c r="DH43" s="7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getPlacement</vt:lpstr>
      <vt:lpstr>check rotation UI&amp;LOGIC</vt:lpstr>
      <vt:lpstr>shapeArea</vt:lpstr>
      <vt:lpstr>color</vt:lpstr>
      <vt:lpstr>shape_v2</vt:lpstr>
      <vt:lpstr>rotate_v2</vt:lpstr>
      <vt:lpstr>rotate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Duffy</dc:creator>
  <cp:lastModifiedBy>Duffy</cp:lastModifiedBy>
  <dcterms:created xsi:type="dcterms:W3CDTF">2015-02-21T22:02:27Z</dcterms:created>
  <dcterms:modified xsi:type="dcterms:W3CDTF">2015-04-04T01:26:11Z</dcterms:modified>
</cp:coreProperties>
</file>