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Projekt\RB4-PRO4-Pan-Tilt\Matlab\Nyeste\Experiments\Encoder Experiment Data\"/>
    </mc:Choice>
  </mc:AlternateContent>
  <xr:revisionPtr revIDLastSave="0" documentId="13_ncr:1_{3EA93B1E-AAA2-4B77-B272-550D55307779}" xr6:coauthVersionLast="47" xr6:coauthVersionMax="47" xr10:uidLastSave="{00000000-0000-0000-0000-000000000000}"/>
  <bookViews>
    <workbookView xWindow="29985" yWindow="405" windowWidth="38160" windowHeight="17850" xr2:uid="{00000000-000D-0000-FFFF-FFFF00000000}"/>
  </bookViews>
  <sheets>
    <sheet name="encoder tes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7" l="1"/>
  <c r="C7" i="7"/>
  <c r="G6" i="7"/>
  <c r="C6" i="7"/>
  <c r="G5" i="7"/>
  <c r="C5" i="7"/>
  <c r="G4" i="7"/>
  <c r="C4" i="7"/>
  <c r="G3" i="7"/>
  <c r="C3" i="7"/>
  <c r="G2" i="7"/>
  <c r="G9" i="7" s="1"/>
  <c r="C2" i="7"/>
  <c r="C9" i="7" s="1"/>
  <c r="E10" i="7" s="1"/>
</calcChain>
</file>

<file path=xl/sharedStrings.xml><?xml version="1.0" encoding="utf-8"?>
<sst xmlns="http://schemas.openxmlformats.org/spreadsheetml/2006/main" count="2" uniqueCount="2">
  <si>
    <t>Pan</t>
  </si>
  <si>
    <t>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</si>
</sst>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"/>
  <sheetViews>
    <sheetView tabSelected="1" workbookViewId="0"/>
  </sheetViews>
  <sheetFormatPr defaultColWidth="14.42578125" defaultRowHeight="15.75" customHeight="1" x14ac:dyDescent="0.2"/>
  <sheetData>
    <row r="1" spans="1:7" x14ac:dyDescent="0.2">
      <c r="A1" s="1" t="s">
        <v>0</v>
      </c>
      <c r="E1" s="1" t="s">
        <v>1</v>
      </c>
    </row>
    <row r="2" spans="1:7" x14ac:dyDescent="0.2">
      <c r="A2" s="1">
        <v>135</v>
      </c>
      <c r="B2" s="1">
        <v>0</v>
      </c>
      <c r="C2" s="2">
        <f t="shared" ref="C2:C7" si="0">A2-B2</f>
        <v>135</v>
      </c>
      <c r="E2" s="1">
        <v>131</v>
      </c>
      <c r="F2" s="1">
        <v>-3</v>
      </c>
      <c r="G2" s="2">
        <f t="shared" ref="G2:G7" si="1">E2-F2</f>
        <v>134</v>
      </c>
    </row>
    <row r="3" spans="1:7" x14ac:dyDescent="0.2">
      <c r="A3" s="1">
        <v>131</v>
      </c>
      <c r="B3" s="1">
        <v>-1</v>
      </c>
      <c r="C3" s="2">
        <f t="shared" si="0"/>
        <v>132</v>
      </c>
      <c r="E3" s="1">
        <v>137</v>
      </c>
      <c r="F3" s="1">
        <v>0</v>
      </c>
      <c r="G3" s="2">
        <f t="shared" si="1"/>
        <v>137</v>
      </c>
    </row>
    <row r="4" spans="1:7" x14ac:dyDescent="0.2">
      <c r="A4" s="1">
        <v>134</v>
      </c>
      <c r="B4" s="1">
        <v>-1</v>
      </c>
      <c r="C4" s="2">
        <f t="shared" si="0"/>
        <v>135</v>
      </c>
      <c r="E4" s="1">
        <v>133</v>
      </c>
      <c r="F4" s="1">
        <v>-1</v>
      </c>
      <c r="G4" s="2">
        <f t="shared" si="1"/>
        <v>134</v>
      </c>
    </row>
    <row r="5" spans="1:7" x14ac:dyDescent="0.2">
      <c r="A5" s="1">
        <v>134</v>
      </c>
      <c r="B5" s="1">
        <v>0</v>
      </c>
      <c r="C5" s="2">
        <f t="shared" si="0"/>
        <v>134</v>
      </c>
      <c r="E5" s="1">
        <v>136</v>
      </c>
      <c r="F5" s="1">
        <v>2</v>
      </c>
      <c r="G5" s="2">
        <f t="shared" si="1"/>
        <v>134</v>
      </c>
    </row>
    <row r="6" spans="1:7" x14ac:dyDescent="0.2">
      <c r="A6" s="1">
        <v>134</v>
      </c>
      <c r="B6" s="1">
        <v>-1</v>
      </c>
      <c r="C6" s="2">
        <f t="shared" si="0"/>
        <v>135</v>
      </c>
      <c r="E6" s="1">
        <v>134</v>
      </c>
      <c r="F6" s="1">
        <v>-1</v>
      </c>
      <c r="G6" s="2">
        <f t="shared" si="1"/>
        <v>135</v>
      </c>
    </row>
    <row r="7" spans="1:7" x14ac:dyDescent="0.2">
      <c r="A7" s="1">
        <v>133</v>
      </c>
      <c r="B7" s="1">
        <v>0</v>
      </c>
      <c r="C7" s="2">
        <f t="shared" si="0"/>
        <v>133</v>
      </c>
      <c r="E7" s="1">
        <v>136</v>
      </c>
      <c r="F7" s="1">
        <v>1</v>
      </c>
      <c r="G7" s="2">
        <f t="shared" si="1"/>
        <v>135</v>
      </c>
    </row>
    <row r="9" spans="1:7" x14ac:dyDescent="0.2">
      <c r="C9" s="2">
        <f>AVERAGE(C2:C7)</f>
        <v>134</v>
      </c>
      <c r="G9" s="2">
        <f>AVERAGE(G2:G7)</f>
        <v>134.83333333333334</v>
      </c>
    </row>
    <row r="10" spans="1:7" x14ac:dyDescent="0.2">
      <c r="E10" s="2">
        <f>AVERAGE(C9,G9)</f>
        <v>134.41666666666669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rasm4</cp:lastModifiedBy>
  <dcterms:modified xsi:type="dcterms:W3CDTF">2021-05-27T18:31:20Z</dcterms:modified>
</cp:coreProperties>
</file>