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System Validation Experiment Data\"/>
    </mc:Choice>
  </mc:AlternateContent>
  <xr:revisionPtr revIDLastSave="0" documentId="8_{9E90023A-ECB5-4E81-8761-ADC1ACFCAA89}" xr6:coauthVersionLast="47" xr6:coauthVersionMax="47" xr10:uidLastSave="{00000000-0000-0000-0000-000000000000}"/>
  <bookViews>
    <workbookView xWindow="29985" yWindow="405" windowWidth="38160" windowHeight="17850" activeTab="1" xr2:uid="{00000000-000D-0000-FFFF-FFFF00000000}"/>
  </bookViews>
  <sheets>
    <sheet name="pan 0-1 90tilt" sheetId="12" r:id="rId1"/>
    <sheet name="pan 0-1 90 tilt graf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<sst xmlns="http://schemas.openxmlformats.org/spreadsheetml/2006/main" count="117" uniqueCount="22">
  <si>
    <t>time</t>
  </si>
  <si>
    <t>raw_pos_pan</t>
  </si>
  <si>
    <t>raw_pos_tilt</t>
  </si>
  <si>
    <t>raw_pwm_pan</t>
  </si>
  <si>
    <t>raw_pwm_tilt</t>
  </si>
  <si>
    <t>pos_pan</t>
  </si>
  <si>
    <t>pos_tilt</t>
  </si>
  <si>
    <t>setpoint_pan</t>
  </si>
  <si>
    <t>setpoint_tilt</t>
  </si>
  <si>
    <t>_x001B_[2J_x001B_[Hcurrent_tick</t>
  </si>
  <si>
    <t>_x001B_[2J_x001B_[HProgram start</t>
  </si>
  <si>
    <t>_x001B_[2J_x001B_[H------------------------</t>
  </si>
  <si>
    <t>Select menu</t>
  </si>
  <si>
    <t>1. Debug view</t>
  </si>
  <si>
    <t>2. SPI test</t>
  </si>
  <si>
    <t>------------------------</t>
  </si>
  <si>
    <t>Time</t>
  </si>
  <si>
    <t>Forsøg 1</t>
  </si>
  <si>
    <t>Forsøg 2</t>
  </si>
  <si>
    <t>Forsøg 3</t>
  </si>
  <si>
    <t>Forsøg 4</t>
  </si>
  <si>
    <t>Forsøg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</si>
</sst>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output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0-1 90 tilt graf'!$B$1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0-1 90 tilt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graf'!$B$2:$B$320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9.35E-2</c:v>
                </c:pt>
                <c:pt idx="13">
                  <c:v>0.11687500000000001</c:v>
                </c:pt>
                <c:pt idx="14">
                  <c:v>0.14025000000000001</c:v>
                </c:pt>
                <c:pt idx="15">
                  <c:v>0.175312</c:v>
                </c:pt>
                <c:pt idx="16">
                  <c:v>0.22206200000000001</c:v>
                </c:pt>
                <c:pt idx="17">
                  <c:v>0.268812</c:v>
                </c:pt>
                <c:pt idx="18">
                  <c:v>0.32724900000000001</c:v>
                </c:pt>
                <c:pt idx="19">
                  <c:v>0.385687</c:v>
                </c:pt>
                <c:pt idx="20">
                  <c:v>0.45581100000000002</c:v>
                </c:pt>
                <c:pt idx="21">
                  <c:v>0.52593599999999996</c:v>
                </c:pt>
                <c:pt idx="22">
                  <c:v>0.58437399999999995</c:v>
                </c:pt>
                <c:pt idx="23">
                  <c:v>0.63112400000000002</c:v>
                </c:pt>
                <c:pt idx="24">
                  <c:v>0.68956099999999998</c:v>
                </c:pt>
                <c:pt idx="25">
                  <c:v>0.73631100000000005</c:v>
                </c:pt>
                <c:pt idx="26">
                  <c:v>0.77137299999999998</c:v>
                </c:pt>
                <c:pt idx="27">
                  <c:v>0.81812300000000004</c:v>
                </c:pt>
                <c:pt idx="28">
                  <c:v>0.853186</c:v>
                </c:pt>
                <c:pt idx="29">
                  <c:v>0.88824800000000004</c:v>
                </c:pt>
                <c:pt idx="30">
                  <c:v>0.92330999999999996</c:v>
                </c:pt>
                <c:pt idx="31">
                  <c:v>0.946685</c:v>
                </c:pt>
                <c:pt idx="32">
                  <c:v>0.95837300000000003</c:v>
                </c:pt>
                <c:pt idx="33">
                  <c:v>0.95837300000000003</c:v>
                </c:pt>
                <c:pt idx="34">
                  <c:v>0.95837300000000003</c:v>
                </c:pt>
                <c:pt idx="35">
                  <c:v>0.95837300000000003</c:v>
                </c:pt>
                <c:pt idx="36">
                  <c:v>0.95837300000000003</c:v>
                </c:pt>
                <c:pt idx="37">
                  <c:v>0.95837300000000003</c:v>
                </c:pt>
                <c:pt idx="38">
                  <c:v>0.95837300000000003</c:v>
                </c:pt>
                <c:pt idx="39">
                  <c:v>0.95837300000000003</c:v>
                </c:pt>
                <c:pt idx="40">
                  <c:v>0.95837300000000003</c:v>
                </c:pt>
                <c:pt idx="41">
                  <c:v>0.95837300000000003</c:v>
                </c:pt>
                <c:pt idx="42">
                  <c:v>0.95837300000000003</c:v>
                </c:pt>
                <c:pt idx="43">
                  <c:v>0.95837300000000003</c:v>
                </c:pt>
                <c:pt idx="44">
                  <c:v>0.95837300000000003</c:v>
                </c:pt>
                <c:pt idx="45">
                  <c:v>0.95837300000000003</c:v>
                </c:pt>
                <c:pt idx="46">
                  <c:v>0.95837300000000003</c:v>
                </c:pt>
                <c:pt idx="47">
                  <c:v>0.95837300000000003</c:v>
                </c:pt>
                <c:pt idx="48">
                  <c:v>0.95837300000000003</c:v>
                </c:pt>
                <c:pt idx="49">
                  <c:v>0.95837300000000003</c:v>
                </c:pt>
                <c:pt idx="50">
                  <c:v>0.95837300000000003</c:v>
                </c:pt>
                <c:pt idx="51">
                  <c:v>0.95837300000000003</c:v>
                </c:pt>
                <c:pt idx="52">
                  <c:v>0.95837300000000003</c:v>
                </c:pt>
                <c:pt idx="53">
                  <c:v>0.95837300000000003</c:v>
                </c:pt>
                <c:pt idx="54">
                  <c:v>0.95837300000000003</c:v>
                </c:pt>
                <c:pt idx="55">
                  <c:v>0.95837300000000003</c:v>
                </c:pt>
                <c:pt idx="56">
                  <c:v>0.95837300000000003</c:v>
                </c:pt>
                <c:pt idx="57">
                  <c:v>0.95837300000000003</c:v>
                </c:pt>
                <c:pt idx="58">
                  <c:v>0.95837300000000003</c:v>
                </c:pt>
                <c:pt idx="59">
                  <c:v>0.95837300000000003</c:v>
                </c:pt>
                <c:pt idx="60">
                  <c:v>0.95837300000000003</c:v>
                </c:pt>
                <c:pt idx="61">
                  <c:v>0.95837300000000003</c:v>
                </c:pt>
                <c:pt idx="62">
                  <c:v>0.95837300000000003</c:v>
                </c:pt>
                <c:pt idx="63">
                  <c:v>0.95837300000000003</c:v>
                </c:pt>
                <c:pt idx="64">
                  <c:v>0.95837300000000003</c:v>
                </c:pt>
                <c:pt idx="65">
                  <c:v>0.95837300000000003</c:v>
                </c:pt>
                <c:pt idx="66">
                  <c:v>0.95837300000000003</c:v>
                </c:pt>
                <c:pt idx="67">
                  <c:v>0.95837300000000003</c:v>
                </c:pt>
                <c:pt idx="68">
                  <c:v>0.95837300000000003</c:v>
                </c:pt>
                <c:pt idx="69">
                  <c:v>0.95837300000000003</c:v>
                </c:pt>
                <c:pt idx="70">
                  <c:v>0.95837300000000003</c:v>
                </c:pt>
                <c:pt idx="71">
                  <c:v>0.95837300000000003</c:v>
                </c:pt>
                <c:pt idx="72">
                  <c:v>0.95837300000000003</c:v>
                </c:pt>
                <c:pt idx="73">
                  <c:v>0.95837300000000003</c:v>
                </c:pt>
                <c:pt idx="74">
                  <c:v>0.95837300000000003</c:v>
                </c:pt>
                <c:pt idx="75">
                  <c:v>0.95837300000000003</c:v>
                </c:pt>
                <c:pt idx="76">
                  <c:v>0.95837300000000003</c:v>
                </c:pt>
                <c:pt idx="77">
                  <c:v>0.95837300000000003</c:v>
                </c:pt>
                <c:pt idx="78">
                  <c:v>0.95837300000000003</c:v>
                </c:pt>
                <c:pt idx="79">
                  <c:v>0.95837300000000003</c:v>
                </c:pt>
                <c:pt idx="80">
                  <c:v>0.95837300000000003</c:v>
                </c:pt>
                <c:pt idx="81">
                  <c:v>0.95837300000000003</c:v>
                </c:pt>
                <c:pt idx="82">
                  <c:v>0.95837300000000003</c:v>
                </c:pt>
                <c:pt idx="83">
                  <c:v>0.95837300000000003</c:v>
                </c:pt>
                <c:pt idx="84">
                  <c:v>0.95837300000000003</c:v>
                </c:pt>
                <c:pt idx="85">
                  <c:v>0.95837300000000003</c:v>
                </c:pt>
                <c:pt idx="86">
                  <c:v>0.95837300000000003</c:v>
                </c:pt>
                <c:pt idx="87">
                  <c:v>0.95837300000000003</c:v>
                </c:pt>
                <c:pt idx="88">
                  <c:v>0.95837300000000003</c:v>
                </c:pt>
                <c:pt idx="89">
                  <c:v>0.95837300000000003</c:v>
                </c:pt>
                <c:pt idx="90">
                  <c:v>0.95837300000000003</c:v>
                </c:pt>
                <c:pt idx="91">
                  <c:v>0.95837300000000003</c:v>
                </c:pt>
                <c:pt idx="92">
                  <c:v>0.95837300000000003</c:v>
                </c:pt>
                <c:pt idx="93">
                  <c:v>0.95837300000000003</c:v>
                </c:pt>
                <c:pt idx="94">
                  <c:v>0.95837300000000003</c:v>
                </c:pt>
                <c:pt idx="95">
                  <c:v>0.95837300000000003</c:v>
                </c:pt>
                <c:pt idx="96">
                  <c:v>0.95837300000000003</c:v>
                </c:pt>
                <c:pt idx="97">
                  <c:v>0.95837300000000003</c:v>
                </c:pt>
                <c:pt idx="98">
                  <c:v>0.95837300000000003</c:v>
                </c:pt>
                <c:pt idx="99">
                  <c:v>0.95837300000000003</c:v>
                </c:pt>
                <c:pt idx="100">
                  <c:v>0.95837300000000003</c:v>
                </c:pt>
                <c:pt idx="101">
                  <c:v>0.95837300000000003</c:v>
                </c:pt>
                <c:pt idx="102">
                  <c:v>0.95837300000000003</c:v>
                </c:pt>
                <c:pt idx="103">
                  <c:v>0.95837300000000003</c:v>
                </c:pt>
                <c:pt idx="104">
                  <c:v>0.95837300000000003</c:v>
                </c:pt>
                <c:pt idx="105">
                  <c:v>0.95837300000000003</c:v>
                </c:pt>
                <c:pt idx="106">
                  <c:v>0.95837300000000003</c:v>
                </c:pt>
                <c:pt idx="107">
                  <c:v>0.95837300000000003</c:v>
                </c:pt>
                <c:pt idx="108">
                  <c:v>0.95837300000000003</c:v>
                </c:pt>
                <c:pt idx="109">
                  <c:v>0.95837300000000003</c:v>
                </c:pt>
                <c:pt idx="110">
                  <c:v>0.95837300000000003</c:v>
                </c:pt>
                <c:pt idx="111">
                  <c:v>0.95837300000000003</c:v>
                </c:pt>
                <c:pt idx="112">
                  <c:v>0.95837300000000003</c:v>
                </c:pt>
                <c:pt idx="113">
                  <c:v>0.95837300000000003</c:v>
                </c:pt>
                <c:pt idx="114">
                  <c:v>0.95837300000000003</c:v>
                </c:pt>
                <c:pt idx="115">
                  <c:v>0.95837300000000003</c:v>
                </c:pt>
                <c:pt idx="116">
                  <c:v>0.95837300000000003</c:v>
                </c:pt>
                <c:pt idx="117">
                  <c:v>0.95837300000000003</c:v>
                </c:pt>
                <c:pt idx="118">
                  <c:v>0.95837300000000003</c:v>
                </c:pt>
                <c:pt idx="119">
                  <c:v>0.95837300000000003</c:v>
                </c:pt>
                <c:pt idx="120">
                  <c:v>0.95837300000000003</c:v>
                </c:pt>
                <c:pt idx="121">
                  <c:v>0.95837300000000003</c:v>
                </c:pt>
                <c:pt idx="122">
                  <c:v>0.95837300000000003</c:v>
                </c:pt>
                <c:pt idx="123">
                  <c:v>0.95837300000000003</c:v>
                </c:pt>
                <c:pt idx="124">
                  <c:v>0.95837300000000003</c:v>
                </c:pt>
                <c:pt idx="125">
                  <c:v>0.95837300000000003</c:v>
                </c:pt>
                <c:pt idx="126">
                  <c:v>0.95837300000000003</c:v>
                </c:pt>
                <c:pt idx="127">
                  <c:v>0.95837300000000003</c:v>
                </c:pt>
                <c:pt idx="128">
                  <c:v>0.95837300000000003</c:v>
                </c:pt>
                <c:pt idx="129">
                  <c:v>0.95837300000000003</c:v>
                </c:pt>
                <c:pt idx="130">
                  <c:v>0.95837300000000003</c:v>
                </c:pt>
                <c:pt idx="131">
                  <c:v>0.95837300000000003</c:v>
                </c:pt>
                <c:pt idx="132">
                  <c:v>0.95837300000000003</c:v>
                </c:pt>
                <c:pt idx="133">
                  <c:v>0.95837300000000003</c:v>
                </c:pt>
                <c:pt idx="134">
                  <c:v>0.95837300000000003</c:v>
                </c:pt>
                <c:pt idx="135">
                  <c:v>0.95837300000000003</c:v>
                </c:pt>
                <c:pt idx="136">
                  <c:v>0.95837300000000003</c:v>
                </c:pt>
                <c:pt idx="137">
                  <c:v>0.95837300000000003</c:v>
                </c:pt>
                <c:pt idx="138">
                  <c:v>0.95837300000000003</c:v>
                </c:pt>
                <c:pt idx="139">
                  <c:v>0.95837300000000003</c:v>
                </c:pt>
                <c:pt idx="140">
                  <c:v>0.95837300000000003</c:v>
                </c:pt>
                <c:pt idx="141">
                  <c:v>0.95837300000000003</c:v>
                </c:pt>
                <c:pt idx="142">
                  <c:v>0.95837300000000003</c:v>
                </c:pt>
                <c:pt idx="143">
                  <c:v>0.95837300000000003</c:v>
                </c:pt>
                <c:pt idx="144">
                  <c:v>0.95837300000000003</c:v>
                </c:pt>
                <c:pt idx="145">
                  <c:v>0.95837300000000003</c:v>
                </c:pt>
                <c:pt idx="146">
                  <c:v>0.95837300000000003</c:v>
                </c:pt>
                <c:pt idx="147">
                  <c:v>0.95837300000000003</c:v>
                </c:pt>
                <c:pt idx="148">
                  <c:v>0.95837300000000003</c:v>
                </c:pt>
                <c:pt idx="149">
                  <c:v>0.95837300000000003</c:v>
                </c:pt>
                <c:pt idx="150">
                  <c:v>0.95837300000000003</c:v>
                </c:pt>
                <c:pt idx="151">
                  <c:v>0.95837300000000003</c:v>
                </c:pt>
                <c:pt idx="152">
                  <c:v>0.95837300000000003</c:v>
                </c:pt>
                <c:pt idx="153">
                  <c:v>0.95837300000000003</c:v>
                </c:pt>
                <c:pt idx="154">
                  <c:v>0.95837300000000003</c:v>
                </c:pt>
                <c:pt idx="155">
                  <c:v>0.95837300000000003</c:v>
                </c:pt>
                <c:pt idx="156">
                  <c:v>0.95837300000000003</c:v>
                </c:pt>
                <c:pt idx="157">
                  <c:v>0.95837300000000003</c:v>
                </c:pt>
                <c:pt idx="158">
                  <c:v>0.95837300000000003</c:v>
                </c:pt>
                <c:pt idx="159">
                  <c:v>0.95837300000000003</c:v>
                </c:pt>
                <c:pt idx="160">
                  <c:v>0.95837300000000003</c:v>
                </c:pt>
                <c:pt idx="161">
                  <c:v>0.95837300000000003</c:v>
                </c:pt>
                <c:pt idx="162">
                  <c:v>0.95837300000000003</c:v>
                </c:pt>
                <c:pt idx="163">
                  <c:v>0.95837300000000003</c:v>
                </c:pt>
                <c:pt idx="164">
                  <c:v>0.95837300000000003</c:v>
                </c:pt>
                <c:pt idx="165">
                  <c:v>0.95837300000000003</c:v>
                </c:pt>
                <c:pt idx="166">
                  <c:v>0.95837300000000003</c:v>
                </c:pt>
                <c:pt idx="167">
                  <c:v>0.95837300000000003</c:v>
                </c:pt>
                <c:pt idx="168">
                  <c:v>0.95837300000000003</c:v>
                </c:pt>
                <c:pt idx="169">
                  <c:v>0.95837300000000003</c:v>
                </c:pt>
                <c:pt idx="170">
                  <c:v>0.95837300000000003</c:v>
                </c:pt>
                <c:pt idx="171">
                  <c:v>0.95837300000000003</c:v>
                </c:pt>
                <c:pt idx="172">
                  <c:v>0.95837300000000003</c:v>
                </c:pt>
                <c:pt idx="173">
                  <c:v>0.95837300000000003</c:v>
                </c:pt>
                <c:pt idx="174">
                  <c:v>0.95837300000000003</c:v>
                </c:pt>
                <c:pt idx="175">
                  <c:v>0.95837300000000003</c:v>
                </c:pt>
                <c:pt idx="176">
                  <c:v>0.95837300000000003</c:v>
                </c:pt>
                <c:pt idx="177">
                  <c:v>0.95837300000000003</c:v>
                </c:pt>
                <c:pt idx="178">
                  <c:v>0.95837300000000003</c:v>
                </c:pt>
                <c:pt idx="179">
                  <c:v>0.95837300000000003</c:v>
                </c:pt>
                <c:pt idx="180">
                  <c:v>0.95837300000000003</c:v>
                </c:pt>
                <c:pt idx="181">
                  <c:v>0.95837300000000003</c:v>
                </c:pt>
                <c:pt idx="182">
                  <c:v>0.95837300000000003</c:v>
                </c:pt>
                <c:pt idx="183">
                  <c:v>0.95837300000000003</c:v>
                </c:pt>
                <c:pt idx="184">
                  <c:v>0.95837300000000003</c:v>
                </c:pt>
                <c:pt idx="185">
                  <c:v>0.95837300000000003</c:v>
                </c:pt>
                <c:pt idx="186">
                  <c:v>0.95837300000000003</c:v>
                </c:pt>
                <c:pt idx="187">
                  <c:v>0.95837300000000003</c:v>
                </c:pt>
                <c:pt idx="188">
                  <c:v>0.95837300000000003</c:v>
                </c:pt>
                <c:pt idx="189">
                  <c:v>0.95837300000000003</c:v>
                </c:pt>
                <c:pt idx="190">
                  <c:v>0.95837300000000003</c:v>
                </c:pt>
                <c:pt idx="191">
                  <c:v>0.95837300000000003</c:v>
                </c:pt>
                <c:pt idx="192">
                  <c:v>0.95837300000000003</c:v>
                </c:pt>
                <c:pt idx="193">
                  <c:v>0.95837300000000003</c:v>
                </c:pt>
                <c:pt idx="194">
                  <c:v>0.95837300000000003</c:v>
                </c:pt>
                <c:pt idx="195">
                  <c:v>0.95837300000000003</c:v>
                </c:pt>
                <c:pt idx="196">
                  <c:v>0.95837300000000003</c:v>
                </c:pt>
                <c:pt idx="197">
                  <c:v>0.95837300000000003</c:v>
                </c:pt>
                <c:pt idx="198">
                  <c:v>0.95837300000000003</c:v>
                </c:pt>
                <c:pt idx="199">
                  <c:v>0.95837300000000003</c:v>
                </c:pt>
                <c:pt idx="200">
                  <c:v>0.95837300000000003</c:v>
                </c:pt>
                <c:pt idx="201">
                  <c:v>0.95837300000000003</c:v>
                </c:pt>
                <c:pt idx="202">
                  <c:v>0.95837300000000003</c:v>
                </c:pt>
                <c:pt idx="203">
                  <c:v>0.95837300000000003</c:v>
                </c:pt>
                <c:pt idx="204">
                  <c:v>0.95837300000000003</c:v>
                </c:pt>
                <c:pt idx="205">
                  <c:v>0.95837300000000003</c:v>
                </c:pt>
                <c:pt idx="206">
                  <c:v>0.95837300000000003</c:v>
                </c:pt>
                <c:pt idx="207">
                  <c:v>0.95837300000000003</c:v>
                </c:pt>
                <c:pt idx="208">
                  <c:v>0.95837300000000003</c:v>
                </c:pt>
                <c:pt idx="209">
                  <c:v>0.95837300000000003</c:v>
                </c:pt>
                <c:pt idx="210">
                  <c:v>0.95837300000000003</c:v>
                </c:pt>
                <c:pt idx="211">
                  <c:v>0.95837300000000003</c:v>
                </c:pt>
                <c:pt idx="212">
                  <c:v>0.95837300000000003</c:v>
                </c:pt>
                <c:pt idx="213">
                  <c:v>0.95837300000000003</c:v>
                </c:pt>
                <c:pt idx="214">
                  <c:v>0.95837300000000003</c:v>
                </c:pt>
                <c:pt idx="215">
                  <c:v>0.95837300000000003</c:v>
                </c:pt>
                <c:pt idx="216">
                  <c:v>0.95837300000000003</c:v>
                </c:pt>
                <c:pt idx="217">
                  <c:v>0.95837300000000003</c:v>
                </c:pt>
                <c:pt idx="218">
                  <c:v>0.95837300000000003</c:v>
                </c:pt>
                <c:pt idx="219">
                  <c:v>0.95837300000000003</c:v>
                </c:pt>
                <c:pt idx="220">
                  <c:v>0.95837300000000003</c:v>
                </c:pt>
                <c:pt idx="221">
                  <c:v>0.95837300000000003</c:v>
                </c:pt>
                <c:pt idx="222">
                  <c:v>0.95837300000000003</c:v>
                </c:pt>
                <c:pt idx="223">
                  <c:v>0.95837300000000003</c:v>
                </c:pt>
                <c:pt idx="224">
                  <c:v>0.95837300000000003</c:v>
                </c:pt>
                <c:pt idx="225">
                  <c:v>0.95837300000000003</c:v>
                </c:pt>
                <c:pt idx="226">
                  <c:v>0.95837300000000003</c:v>
                </c:pt>
                <c:pt idx="227">
                  <c:v>0.95837300000000003</c:v>
                </c:pt>
                <c:pt idx="228">
                  <c:v>0.95837300000000003</c:v>
                </c:pt>
                <c:pt idx="229">
                  <c:v>0.95837300000000003</c:v>
                </c:pt>
                <c:pt idx="230">
                  <c:v>0.95837300000000003</c:v>
                </c:pt>
                <c:pt idx="231">
                  <c:v>0.95837300000000003</c:v>
                </c:pt>
                <c:pt idx="232">
                  <c:v>0.95837300000000003</c:v>
                </c:pt>
                <c:pt idx="233">
                  <c:v>0.95837300000000003</c:v>
                </c:pt>
                <c:pt idx="234">
                  <c:v>0.95837300000000003</c:v>
                </c:pt>
                <c:pt idx="235">
                  <c:v>0.95837300000000003</c:v>
                </c:pt>
                <c:pt idx="236">
                  <c:v>0.95837300000000003</c:v>
                </c:pt>
                <c:pt idx="237">
                  <c:v>0.95837300000000003</c:v>
                </c:pt>
                <c:pt idx="238">
                  <c:v>0.95837300000000003</c:v>
                </c:pt>
                <c:pt idx="239">
                  <c:v>0.95837300000000003</c:v>
                </c:pt>
                <c:pt idx="240">
                  <c:v>0.95837300000000003</c:v>
                </c:pt>
                <c:pt idx="241">
                  <c:v>0.95837300000000003</c:v>
                </c:pt>
                <c:pt idx="242">
                  <c:v>0.95837300000000003</c:v>
                </c:pt>
                <c:pt idx="243">
                  <c:v>0.95837300000000003</c:v>
                </c:pt>
                <c:pt idx="244">
                  <c:v>0.95837300000000003</c:v>
                </c:pt>
                <c:pt idx="245">
                  <c:v>0.95837300000000003</c:v>
                </c:pt>
                <c:pt idx="246">
                  <c:v>0.95837300000000003</c:v>
                </c:pt>
                <c:pt idx="247">
                  <c:v>0.95837300000000003</c:v>
                </c:pt>
                <c:pt idx="248">
                  <c:v>0.95837300000000003</c:v>
                </c:pt>
                <c:pt idx="249">
                  <c:v>0.95837300000000003</c:v>
                </c:pt>
                <c:pt idx="250">
                  <c:v>0.95837300000000003</c:v>
                </c:pt>
                <c:pt idx="251">
                  <c:v>0.95837300000000003</c:v>
                </c:pt>
                <c:pt idx="252">
                  <c:v>0.95837300000000003</c:v>
                </c:pt>
                <c:pt idx="253">
                  <c:v>0.95837300000000003</c:v>
                </c:pt>
                <c:pt idx="254">
                  <c:v>0.95837300000000003</c:v>
                </c:pt>
                <c:pt idx="255">
                  <c:v>0.95837300000000003</c:v>
                </c:pt>
                <c:pt idx="256">
                  <c:v>0.95837300000000003</c:v>
                </c:pt>
                <c:pt idx="257">
                  <c:v>0.95837300000000003</c:v>
                </c:pt>
                <c:pt idx="258">
                  <c:v>0.95837300000000003</c:v>
                </c:pt>
                <c:pt idx="259">
                  <c:v>0.95837300000000003</c:v>
                </c:pt>
                <c:pt idx="260">
                  <c:v>0.95837300000000003</c:v>
                </c:pt>
                <c:pt idx="261">
                  <c:v>0.95837300000000003</c:v>
                </c:pt>
                <c:pt idx="262">
                  <c:v>0.95837300000000003</c:v>
                </c:pt>
                <c:pt idx="263">
                  <c:v>0.95837300000000003</c:v>
                </c:pt>
                <c:pt idx="264">
                  <c:v>0.95837300000000003</c:v>
                </c:pt>
                <c:pt idx="265">
                  <c:v>0.95837300000000003</c:v>
                </c:pt>
                <c:pt idx="266">
                  <c:v>0.95837300000000003</c:v>
                </c:pt>
                <c:pt idx="267">
                  <c:v>0.95837300000000003</c:v>
                </c:pt>
                <c:pt idx="268">
                  <c:v>0.95837300000000003</c:v>
                </c:pt>
                <c:pt idx="269">
                  <c:v>0.95837300000000003</c:v>
                </c:pt>
                <c:pt idx="270">
                  <c:v>0.95837300000000003</c:v>
                </c:pt>
                <c:pt idx="271">
                  <c:v>0.95837300000000003</c:v>
                </c:pt>
                <c:pt idx="272">
                  <c:v>0.95837300000000003</c:v>
                </c:pt>
                <c:pt idx="273">
                  <c:v>0.95837300000000003</c:v>
                </c:pt>
                <c:pt idx="274">
                  <c:v>0.95837300000000003</c:v>
                </c:pt>
                <c:pt idx="275">
                  <c:v>0.95837300000000003</c:v>
                </c:pt>
                <c:pt idx="276">
                  <c:v>0.95837300000000003</c:v>
                </c:pt>
                <c:pt idx="277">
                  <c:v>0.95837300000000003</c:v>
                </c:pt>
                <c:pt idx="278">
                  <c:v>0.95837300000000003</c:v>
                </c:pt>
                <c:pt idx="279">
                  <c:v>0.95837300000000003</c:v>
                </c:pt>
                <c:pt idx="280">
                  <c:v>0.95837300000000003</c:v>
                </c:pt>
                <c:pt idx="281">
                  <c:v>0.95837300000000003</c:v>
                </c:pt>
                <c:pt idx="282">
                  <c:v>0.95837300000000003</c:v>
                </c:pt>
                <c:pt idx="283">
                  <c:v>0.95837300000000003</c:v>
                </c:pt>
                <c:pt idx="284">
                  <c:v>0.95837300000000003</c:v>
                </c:pt>
                <c:pt idx="285">
                  <c:v>0.95837300000000003</c:v>
                </c:pt>
                <c:pt idx="286">
                  <c:v>0.95837300000000003</c:v>
                </c:pt>
                <c:pt idx="287">
                  <c:v>0.95837300000000003</c:v>
                </c:pt>
                <c:pt idx="288">
                  <c:v>0.95837300000000003</c:v>
                </c:pt>
                <c:pt idx="289">
                  <c:v>0.95837300000000003</c:v>
                </c:pt>
                <c:pt idx="290">
                  <c:v>0.95837300000000003</c:v>
                </c:pt>
                <c:pt idx="291">
                  <c:v>0.95837300000000003</c:v>
                </c:pt>
                <c:pt idx="292">
                  <c:v>0.95837300000000003</c:v>
                </c:pt>
                <c:pt idx="293">
                  <c:v>0.95837300000000003</c:v>
                </c:pt>
                <c:pt idx="294">
                  <c:v>0.95837300000000003</c:v>
                </c:pt>
                <c:pt idx="295">
                  <c:v>0.95837300000000003</c:v>
                </c:pt>
                <c:pt idx="296">
                  <c:v>0.95837300000000003</c:v>
                </c:pt>
                <c:pt idx="297">
                  <c:v>0.95837300000000003</c:v>
                </c:pt>
                <c:pt idx="298">
                  <c:v>0.95837300000000003</c:v>
                </c:pt>
                <c:pt idx="299">
                  <c:v>0.95837300000000003</c:v>
                </c:pt>
                <c:pt idx="300">
                  <c:v>0.95837300000000003</c:v>
                </c:pt>
                <c:pt idx="301">
                  <c:v>0.95837300000000003</c:v>
                </c:pt>
                <c:pt idx="302">
                  <c:v>0.95837300000000003</c:v>
                </c:pt>
                <c:pt idx="303">
                  <c:v>0.95837300000000003</c:v>
                </c:pt>
                <c:pt idx="304">
                  <c:v>0.95837300000000003</c:v>
                </c:pt>
                <c:pt idx="305">
                  <c:v>0.95837300000000003</c:v>
                </c:pt>
                <c:pt idx="306">
                  <c:v>0.95837300000000003</c:v>
                </c:pt>
                <c:pt idx="307">
                  <c:v>0.95837300000000003</c:v>
                </c:pt>
                <c:pt idx="308">
                  <c:v>0.95837300000000003</c:v>
                </c:pt>
                <c:pt idx="309">
                  <c:v>0.95837300000000003</c:v>
                </c:pt>
                <c:pt idx="310">
                  <c:v>0.95837300000000003</c:v>
                </c:pt>
                <c:pt idx="311">
                  <c:v>0.95837300000000003</c:v>
                </c:pt>
                <c:pt idx="312">
                  <c:v>0.95837300000000003</c:v>
                </c:pt>
                <c:pt idx="313">
                  <c:v>0.95837300000000003</c:v>
                </c:pt>
                <c:pt idx="314">
                  <c:v>0.95837300000000003</c:v>
                </c:pt>
                <c:pt idx="315">
                  <c:v>0.95837300000000003</c:v>
                </c:pt>
                <c:pt idx="316">
                  <c:v>0.95837300000000003</c:v>
                </c:pt>
                <c:pt idx="317">
                  <c:v>0.95837300000000003</c:v>
                </c:pt>
                <c:pt idx="318">
                  <c:v>0.95837300000000003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4-479A-B1E7-1C1ED4108AA3}"/>
            </c:ext>
          </c:extLst>
        </c:ser>
        <c:ser>
          <c:idx val="1"/>
          <c:order val="1"/>
          <c:tx>
            <c:strRef>
              <c:f>'pan 0-1 90 tilt graf'!$C$1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'pan 0-1 90 tilt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graf'!$C$2:$C$320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1.1686999999999999E-2</c:v>
                </c:pt>
                <c:pt idx="12">
                  <c:v>3.5062000000000003E-2</c:v>
                </c:pt>
                <c:pt idx="13">
                  <c:v>7.0125000000000007E-2</c:v>
                </c:pt>
                <c:pt idx="14">
                  <c:v>0.11687500000000001</c:v>
                </c:pt>
                <c:pt idx="15">
                  <c:v>0.175312</c:v>
                </c:pt>
                <c:pt idx="16">
                  <c:v>-1.1686999999999999E-2</c:v>
                </c:pt>
                <c:pt idx="17">
                  <c:v>0.11687500000000001</c:v>
                </c:pt>
                <c:pt idx="18">
                  <c:v>0.23374900000000001</c:v>
                </c:pt>
                <c:pt idx="19">
                  <c:v>0.30387399999999998</c:v>
                </c:pt>
                <c:pt idx="20">
                  <c:v>0.43243700000000002</c:v>
                </c:pt>
                <c:pt idx="21">
                  <c:v>0.53762399999999999</c:v>
                </c:pt>
                <c:pt idx="22">
                  <c:v>0.63112400000000002</c:v>
                </c:pt>
                <c:pt idx="23">
                  <c:v>0.71293600000000001</c:v>
                </c:pt>
                <c:pt idx="24">
                  <c:v>0.77137299999999998</c:v>
                </c:pt>
                <c:pt idx="25">
                  <c:v>0.864873</c:v>
                </c:pt>
                <c:pt idx="26">
                  <c:v>0.864873</c:v>
                </c:pt>
                <c:pt idx="27">
                  <c:v>0.946685</c:v>
                </c:pt>
                <c:pt idx="28">
                  <c:v>1.005123</c:v>
                </c:pt>
                <c:pt idx="29">
                  <c:v>1.0518730000000001</c:v>
                </c:pt>
                <c:pt idx="30">
                  <c:v>1.086935</c:v>
                </c:pt>
                <c:pt idx="31">
                  <c:v>1.1103099999999999</c:v>
                </c:pt>
                <c:pt idx="32">
                  <c:v>1.1219969999999999</c:v>
                </c:pt>
                <c:pt idx="33">
                  <c:v>1.1219969999999999</c:v>
                </c:pt>
                <c:pt idx="34">
                  <c:v>1.1219969999999999</c:v>
                </c:pt>
                <c:pt idx="35">
                  <c:v>1.1219969999999999</c:v>
                </c:pt>
                <c:pt idx="36">
                  <c:v>1.1219969999999999</c:v>
                </c:pt>
                <c:pt idx="37">
                  <c:v>1.1219969999999999</c:v>
                </c:pt>
                <c:pt idx="38">
                  <c:v>1.1219969999999999</c:v>
                </c:pt>
                <c:pt idx="39">
                  <c:v>1.1219969999999999</c:v>
                </c:pt>
                <c:pt idx="40">
                  <c:v>1.1219969999999999</c:v>
                </c:pt>
                <c:pt idx="41">
                  <c:v>1.1219969999999999</c:v>
                </c:pt>
                <c:pt idx="42">
                  <c:v>1.1219969999999999</c:v>
                </c:pt>
                <c:pt idx="43">
                  <c:v>1.1219969999999999</c:v>
                </c:pt>
                <c:pt idx="44">
                  <c:v>1.1219969999999999</c:v>
                </c:pt>
                <c:pt idx="45">
                  <c:v>1.1219969999999999</c:v>
                </c:pt>
                <c:pt idx="46">
                  <c:v>1.1219969999999999</c:v>
                </c:pt>
                <c:pt idx="47">
                  <c:v>1.1219969999999999</c:v>
                </c:pt>
                <c:pt idx="48">
                  <c:v>1.1219969999999999</c:v>
                </c:pt>
                <c:pt idx="49">
                  <c:v>1.1219969999999999</c:v>
                </c:pt>
                <c:pt idx="50">
                  <c:v>1.1219969999999999</c:v>
                </c:pt>
                <c:pt idx="51">
                  <c:v>1.1219969999999999</c:v>
                </c:pt>
                <c:pt idx="52">
                  <c:v>1.1219969999999999</c:v>
                </c:pt>
                <c:pt idx="53">
                  <c:v>1.1219969999999999</c:v>
                </c:pt>
                <c:pt idx="54">
                  <c:v>1.1219969999999999</c:v>
                </c:pt>
                <c:pt idx="55">
                  <c:v>1.1219969999999999</c:v>
                </c:pt>
                <c:pt idx="56">
                  <c:v>1.1219969999999999</c:v>
                </c:pt>
                <c:pt idx="57">
                  <c:v>1.1219969999999999</c:v>
                </c:pt>
                <c:pt idx="58">
                  <c:v>1.1219969999999999</c:v>
                </c:pt>
                <c:pt idx="59">
                  <c:v>1.1219969999999999</c:v>
                </c:pt>
                <c:pt idx="60">
                  <c:v>1.1219969999999999</c:v>
                </c:pt>
                <c:pt idx="61">
                  <c:v>1.1219969999999999</c:v>
                </c:pt>
                <c:pt idx="62">
                  <c:v>1.1219969999999999</c:v>
                </c:pt>
                <c:pt idx="63">
                  <c:v>1.1219969999999999</c:v>
                </c:pt>
                <c:pt idx="64">
                  <c:v>1.1219969999999999</c:v>
                </c:pt>
                <c:pt idx="65">
                  <c:v>1.1219969999999999</c:v>
                </c:pt>
                <c:pt idx="66">
                  <c:v>1.1219969999999999</c:v>
                </c:pt>
                <c:pt idx="67">
                  <c:v>1.1219969999999999</c:v>
                </c:pt>
                <c:pt idx="68">
                  <c:v>1.1219969999999999</c:v>
                </c:pt>
                <c:pt idx="69">
                  <c:v>1.1219969999999999</c:v>
                </c:pt>
                <c:pt idx="70">
                  <c:v>1.1219969999999999</c:v>
                </c:pt>
                <c:pt idx="71">
                  <c:v>1.1219969999999999</c:v>
                </c:pt>
                <c:pt idx="72">
                  <c:v>1.1219969999999999</c:v>
                </c:pt>
                <c:pt idx="73">
                  <c:v>1.1219969999999999</c:v>
                </c:pt>
                <c:pt idx="74">
                  <c:v>1.1219969999999999</c:v>
                </c:pt>
                <c:pt idx="75">
                  <c:v>1.1219969999999999</c:v>
                </c:pt>
                <c:pt idx="76">
                  <c:v>1.1219969999999999</c:v>
                </c:pt>
                <c:pt idx="77">
                  <c:v>1.1219969999999999</c:v>
                </c:pt>
                <c:pt idx="78">
                  <c:v>1.1219969999999999</c:v>
                </c:pt>
                <c:pt idx="79">
                  <c:v>1.1219969999999999</c:v>
                </c:pt>
                <c:pt idx="80">
                  <c:v>1.1219969999999999</c:v>
                </c:pt>
                <c:pt idx="81">
                  <c:v>1.1219969999999999</c:v>
                </c:pt>
                <c:pt idx="82">
                  <c:v>1.1219969999999999</c:v>
                </c:pt>
                <c:pt idx="83">
                  <c:v>1.1219969999999999</c:v>
                </c:pt>
                <c:pt idx="84">
                  <c:v>1.1219969999999999</c:v>
                </c:pt>
                <c:pt idx="85">
                  <c:v>1.1219969999999999</c:v>
                </c:pt>
                <c:pt idx="86">
                  <c:v>1.1219969999999999</c:v>
                </c:pt>
                <c:pt idx="87">
                  <c:v>1.1219969999999999</c:v>
                </c:pt>
                <c:pt idx="88">
                  <c:v>1.1219969999999999</c:v>
                </c:pt>
                <c:pt idx="89">
                  <c:v>1.1219969999999999</c:v>
                </c:pt>
                <c:pt idx="90">
                  <c:v>1.1219969999999999</c:v>
                </c:pt>
                <c:pt idx="91">
                  <c:v>1.1219969999999999</c:v>
                </c:pt>
                <c:pt idx="92">
                  <c:v>1.1219969999999999</c:v>
                </c:pt>
                <c:pt idx="93">
                  <c:v>1.1219969999999999</c:v>
                </c:pt>
                <c:pt idx="94">
                  <c:v>1.1219969999999999</c:v>
                </c:pt>
                <c:pt idx="95">
                  <c:v>1.1219969999999999</c:v>
                </c:pt>
                <c:pt idx="96">
                  <c:v>1.1219969999999999</c:v>
                </c:pt>
                <c:pt idx="97">
                  <c:v>1.1219969999999999</c:v>
                </c:pt>
                <c:pt idx="98">
                  <c:v>1.1219969999999999</c:v>
                </c:pt>
                <c:pt idx="99">
                  <c:v>1.1219969999999999</c:v>
                </c:pt>
                <c:pt idx="100">
                  <c:v>1.1219969999999999</c:v>
                </c:pt>
                <c:pt idx="101">
                  <c:v>1.1219969999999999</c:v>
                </c:pt>
                <c:pt idx="102">
                  <c:v>1.1219969999999999</c:v>
                </c:pt>
                <c:pt idx="103">
                  <c:v>1.1219969999999999</c:v>
                </c:pt>
                <c:pt idx="104">
                  <c:v>1.1219969999999999</c:v>
                </c:pt>
                <c:pt idx="105">
                  <c:v>1.1219969999999999</c:v>
                </c:pt>
                <c:pt idx="106">
                  <c:v>1.1219969999999999</c:v>
                </c:pt>
                <c:pt idx="107">
                  <c:v>1.1219969999999999</c:v>
                </c:pt>
                <c:pt idx="108">
                  <c:v>1.1219969999999999</c:v>
                </c:pt>
                <c:pt idx="109">
                  <c:v>1.1219969999999999</c:v>
                </c:pt>
                <c:pt idx="110">
                  <c:v>1.1219969999999999</c:v>
                </c:pt>
                <c:pt idx="111">
                  <c:v>1.1219969999999999</c:v>
                </c:pt>
                <c:pt idx="112">
                  <c:v>1.1219969999999999</c:v>
                </c:pt>
                <c:pt idx="113">
                  <c:v>1.1219969999999999</c:v>
                </c:pt>
                <c:pt idx="114">
                  <c:v>1.1219969999999999</c:v>
                </c:pt>
                <c:pt idx="115">
                  <c:v>1.1219969999999999</c:v>
                </c:pt>
                <c:pt idx="116">
                  <c:v>1.1219969999999999</c:v>
                </c:pt>
                <c:pt idx="117">
                  <c:v>1.1219969999999999</c:v>
                </c:pt>
                <c:pt idx="118">
                  <c:v>1.1219969999999999</c:v>
                </c:pt>
                <c:pt idx="119">
                  <c:v>1.1219969999999999</c:v>
                </c:pt>
                <c:pt idx="120">
                  <c:v>1.1219969999999999</c:v>
                </c:pt>
                <c:pt idx="121">
                  <c:v>1.1219969999999999</c:v>
                </c:pt>
                <c:pt idx="122">
                  <c:v>1.1219969999999999</c:v>
                </c:pt>
                <c:pt idx="123">
                  <c:v>1.1219969999999999</c:v>
                </c:pt>
                <c:pt idx="124">
                  <c:v>1.1219969999999999</c:v>
                </c:pt>
                <c:pt idx="125">
                  <c:v>1.1219969999999999</c:v>
                </c:pt>
                <c:pt idx="126">
                  <c:v>1.1219969999999999</c:v>
                </c:pt>
                <c:pt idx="127">
                  <c:v>1.1219969999999999</c:v>
                </c:pt>
                <c:pt idx="128">
                  <c:v>1.1219969999999999</c:v>
                </c:pt>
                <c:pt idx="129">
                  <c:v>1.1219969999999999</c:v>
                </c:pt>
                <c:pt idx="130">
                  <c:v>1.1219969999999999</c:v>
                </c:pt>
                <c:pt idx="131">
                  <c:v>1.1219969999999999</c:v>
                </c:pt>
                <c:pt idx="132">
                  <c:v>1.1219969999999999</c:v>
                </c:pt>
                <c:pt idx="133">
                  <c:v>1.1219969999999999</c:v>
                </c:pt>
                <c:pt idx="134">
                  <c:v>1.1219969999999999</c:v>
                </c:pt>
                <c:pt idx="135">
                  <c:v>1.1219969999999999</c:v>
                </c:pt>
                <c:pt idx="136">
                  <c:v>1.1219969999999999</c:v>
                </c:pt>
                <c:pt idx="137">
                  <c:v>1.1219969999999999</c:v>
                </c:pt>
                <c:pt idx="138">
                  <c:v>1.1219969999999999</c:v>
                </c:pt>
                <c:pt idx="139">
                  <c:v>1.1219969999999999</c:v>
                </c:pt>
                <c:pt idx="140">
                  <c:v>1.1219969999999999</c:v>
                </c:pt>
                <c:pt idx="141">
                  <c:v>1.1219969999999999</c:v>
                </c:pt>
                <c:pt idx="142">
                  <c:v>1.1219969999999999</c:v>
                </c:pt>
                <c:pt idx="143">
                  <c:v>1.1219969999999999</c:v>
                </c:pt>
                <c:pt idx="144">
                  <c:v>1.1219969999999999</c:v>
                </c:pt>
                <c:pt idx="145">
                  <c:v>1.1219969999999999</c:v>
                </c:pt>
                <c:pt idx="146">
                  <c:v>1.1219969999999999</c:v>
                </c:pt>
                <c:pt idx="147">
                  <c:v>1.1219969999999999</c:v>
                </c:pt>
                <c:pt idx="148">
                  <c:v>1.1219969999999999</c:v>
                </c:pt>
                <c:pt idx="149">
                  <c:v>1.1219969999999999</c:v>
                </c:pt>
                <c:pt idx="150">
                  <c:v>1.1219969999999999</c:v>
                </c:pt>
                <c:pt idx="151">
                  <c:v>1.1219969999999999</c:v>
                </c:pt>
                <c:pt idx="152">
                  <c:v>1.1219969999999999</c:v>
                </c:pt>
                <c:pt idx="153">
                  <c:v>1.1219969999999999</c:v>
                </c:pt>
                <c:pt idx="154">
                  <c:v>1.1219969999999999</c:v>
                </c:pt>
                <c:pt idx="155">
                  <c:v>1.1219969999999999</c:v>
                </c:pt>
                <c:pt idx="156">
                  <c:v>1.1219969999999999</c:v>
                </c:pt>
                <c:pt idx="157">
                  <c:v>1.1219969999999999</c:v>
                </c:pt>
                <c:pt idx="158">
                  <c:v>1.1219969999999999</c:v>
                </c:pt>
                <c:pt idx="159">
                  <c:v>1.1219969999999999</c:v>
                </c:pt>
                <c:pt idx="160">
                  <c:v>1.1219969999999999</c:v>
                </c:pt>
                <c:pt idx="161">
                  <c:v>1.1219969999999999</c:v>
                </c:pt>
                <c:pt idx="162">
                  <c:v>1.1219969999999999</c:v>
                </c:pt>
                <c:pt idx="163">
                  <c:v>1.1219969999999999</c:v>
                </c:pt>
                <c:pt idx="164">
                  <c:v>1.1219969999999999</c:v>
                </c:pt>
                <c:pt idx="165">
                  <c:v>1.1219969999999999</c:v>
                </c:pt>
                <c:pt idx="166">
                  <c:v>1.1219969999999999</c:v>
                </c:pt>
                <c:pt idx="167">
                  <c:v>1.1219969999999999</c:v>
                </c:pt>
                <c:pt idx="168">
                  <c:v>1.1219969999999999</c:v>
                </c:pt>
                <c:pt idx="169">
                  <c:v>1.1219969999999999</c:v>
                </c:pt>
                <c:pt idx="170">
                  <c:v>1.1219969999999999</c:v>
                </c:pt>
                <c:pt idx="171">
                  <c:v>1.1219969999999999</c:v>
                </c:pt>
                <c:pt idx="172">
                  <c:v>1.1219969999999999</c:v>
                </c:pt>
                <c:pt idx="173">
                  <c:v>1.1219969999999999</c:v>
                </c:pt>
                <c:pt idx="174">
                  <c:v>1.1219969999999999</c:v>
                </c:pt>
                <c:pt idx="175">
                  <c:v>1.1219969999999999</c:v>
                </c:pt>
                <c:pt idx="176">
                  <c:v>1.1219969999999999</c:v>
                </c:pt>
                <c:pt idx="177">
                  <c:v>1.1219969999999999</c:v>
                </c:pt>
                <c:pt idx="178">
                  <c:v>1.1219969999999999</c:v>
                </c:pt>
                <c:pt idx="179">
                  <c:v>1.1219969999999999</c:v>
                </c:pt>
                <c:pt idx="180">
                  <c:v>1.1219969999999999</c:v>
                </c:pt>
                <c:pt idx="181">
                  <c:v>1.1219969999999999</c:v>
                </c:pt>
                <c:pt idx="182">
                  <c:v>1.1219969999999999</c:v>
                </c:pt>
                <c:pt idx="183">
                  <c:v>1.1219969999999999</c:v>
                </c:pt>
                <c:pt idx="184">
                  <c:v>1.1219969999999999</c:v>
                </c:pt>
                <c:pt idx="185">
                  <c:v>1.1219969999999999</c:v>
                </c:pt>
                <c:pt idx="186">
                  <c:v>1.1219969999999999</c:v>
                </c:pt>
                <c:pt idx="187">
                  <c:v>1.1219969999999999</c:v>
                </c:pt>
                <c:pt idx="188">
                  <c:v>1.1219969999999999</c:v>
                </c:pt>
                <c:pt idx="189">
                  <c:v>1.1219969999999999</c:v>
                </c:pt>
                <c:pt idx="190">
                  <c:v>1.1219969999999999</c:v>
                </c:pt>
                <c:pt idx="191">
                  <c:v>1.1219969999999999</c:v>
                </c:pt>
                <c:pt idx="192">
                  <c:v>1.1219969999999999</c:v>
                </c:pt>
                <c:pt idx="193">
                  <c:v>1.1219969999999999</c:v>
                </c:pt>
                <c:pt idx="194">
                  <c:v>1.1219969999999999</c:v>
                </c:pt>
                <c:pt idx="195">
                  <c:v>1.1219969999999999</c:v>
                </c:pt>
                <c:pt idx="196">
                  <c:v>1.1219969999999999</c:v>
                </c:pt>
                <c:pt idx="197">
                  <c:v>1.1219969999999999</c:v>
                </c:pt>
                <c:pt idx="198">
                  <c:v>1.1219969999999999</c:v>
                </c:pt>
                <c:pt idx="199">
                  <c:v>1.1219969999999999</c:v>
                </c:pt>
                <c:pt idx="200">
                  <c:v>1.1219969999999999</c:v>
                </c:pt>
                <c:pt idx="201">
                  <c:v>1.1219969999999999</c:v>
                </c:pt>
                <c:pt idx="202">
                  <c:v>1.1219969999999999</c:v>
                </c:pt>
                <c:pt idx="203">
                  <c:v>1.1219969999999999</c:v>
                </c:pt>
                <c:pt idx="204">
                  <c:v>1.1219969999999999</c:v>
                </c:pt>
                <c:pt idx="205">
                  <c:v>1.1219969999999999</c:v>
                </c:pt>
                <c:pt idx="206">
                  <c:v>1.1219969999999999</c:v>
                </c:pt>
                <c:pt idx="207">
                  <c:v>1.1219969999999999</c:v>
                </c:pt>
                <c:pt idx="208">
                  <c:v>1.1219969999999999</c:v>
                </c:pt>
                <c:pt idx="209">
                  <c:v>1.1219969999999999</c:v>
                </c:pt>
                <c:pt idx="210">
                  <c:v>1.1219969999999999</c:v>
                </c:pt>
                <c:pt idx="211">
                  <c:v>1.1219969999999999</c:v>
                </c:pt>
                <c:pt idx="212">
                  <c:v>1.1219969999999999</c:v>
                </c:pt>
                <c:pt idx="213">
                  <c:v>1.1219969999999999</c:v>
                </c:pt>
                <c:pt idx="214">
                  <c:v>1.1219969999999999</c:v>
                </c:pt>
                <c:pt idx="215">
                  <c:v>1.1219969999999999</c:v>
                </c:pt>
                <c:pt idx="216">
                  <c:v>1.1219969999999999</c:v>
                </c:pt>
                <c:pt idx="217">
                  <c:v>1.1219969999999999</c:v>
                </c:pt>
                <c:pt idx="218">
                  <c:v>1.1219969999999999</c:v>
                </c:pt>
                <c:pt idx="219">
                  <c:v>1.1219969999999999</c:v>
                </c:pt>
                <c:pt idx="220">
                  <c:v>1.1219969999999999</c:v>
                </c:pt>
                <c:pt idx="221">
                  <c:v>1.1219969999999999</c:v>
                </c:pt>
                <c:pt idx="222">
                  <c:v>1.1219969999999999</c:v>
                </c:pt>
                <c:pt idx="223">
                  <c:v>1.1219969999999999</c:v>
                </c:pt>
                <c:pt idx="224">
                  <c:v>1.1219969999999999</c:v>
                </c:pt>
                <c:pt idx="225">
                  <c:v>1.1219969999999999</c:v>
                </c:pt>
                <c:pt idx="226">
                  <c:v>1.1219969999999999</c:v>
                </c:pt>
                <c:pt idx="227">
                  <c:v>1.1219969999999999</c:v>
                </c:pt>
                <c:pt idx="228">
                  <c:v>1.1219969999999999</c:v>
                </c:pt>
                <c:pt idx="229">
                  <c:v>1.1219969999999999</c:v>
                </c:pt>
                <c:pt idx="230">
                  <c:v>1.1219969999999999</c:v>
                </c:pt>
                <c:pt idx="231">
                  <c:v>1.1219969999999999</c:v>
                </c:pt>
                <c:pt idx="232">
                  <c:v>1.1103099999999999</c:v>
                </c:pt>
                <c:pt idx="233">
                  <c:v>1.0986229999999999</c:v>
                </c:pt>
                <c:pt idx="234">
                  <c:v>1.0986229999999999</c:v>
                </c:pt>
                <c:pt idx="235">
                  <c:v>1.0986229999999999</c:v>
                </c:pt>
                <c:pt idx="236">
                  <c:v>1.0986229999999999</c:v>
                </c:pt>
                <c:pt idx="237">
                  <c:v>1.0986229999999999</c:v>
                </c:pt>
                <c:pt idx="238">
                  <c:v>1.0986229999999999</c:v>
                </c:pt>
                <c:pt idx="239">
                  <c:v>1.0986229999999999</c:v>
                </c:pt>
                <c:pt idx="240">
                  <c:v>1.0986229999999999</c:v>
                </c:pt>
                <c:pt idx="241">
                  <c:v>1.0986229999999999</c:v>
                </c:pt>
                <c:pt idx="242">
                  <c:v>1.0986229999999999</c:v>
                </c:pt>
                <c:pt idx="243">
                  <c:v>1.0986229999999999</c:v>
                </c:pt>
                <c:pt idx="244">
                  <c:v>1.0986229999999999</c:v>
                </c:pt>
                <c:pt idx="245">
                  <c:v>1.0986229999999999</c:v>
                </c:pt>
                <c:pt idx="246">
                  <c:v>1.0986229999999999</c:v>
                </c:pt>
                <c:pt idx="247">
                  <c:v>1.0986229999999999</c:v>
                </c:pt>
                <c:pt idx="248">
                  <c:v>1.0986229999999999</c:v>
                </c:pt>
                <c:pt idx="249">
                  <c:v>1.0986229999999999</c:v>
                </c:pt>
                <c:pt idx="250">
                  <c:v>1.0986229999999999</c:v>
                </c:pt>
                <c:pt idx="251">
                  <c:v>1.086935</c:v>
                </c:pt>
                <c:pt idx="252">
                  <c:v>1.086935</c:v>
                </c:pt>
                <c:pt idx="253">
                  <c:v>1.086935</c:v>
                </c:pt>
                <c:pt idx="254">
                  <c:v>1.075248</c:v>
                </c:pt>
                <c:pt idx="255">
                  <c:v>1.075248</c:v>
                </c:pt>
                <c:pt idx="256">
                  <c:v>1.0635600000000001</c:v>
                </c:pt>
                <c:pt idx="257">
                  <c:v>1.0518730000000001</c:v>
                </c:pt>
                <c:pt idx="258">
                  <c:v>1.0518730000000001</c:v>
                </c:pt>
                <c:pt idx="259">
                  <c:v>1.0518730000000001</c:v>
                </c:pt>
                <c:pt idx="260">
                  <c:v>1.0518730000000001</c:v>
                </c:pt>
                <c:pt idx="261">
                  <c:v>1.0401849999999999</c:v>
                </c:pt>
                <c:pt idx="262">
                  <c:v>1.0401849999999999</c:v>
                </c:pt>
                <c:pt idx="263">
                  <c:v>1.0401849999999999</c:v>
                </c:pt>
                <c:pt idx="264">
                  <c:v>1.0401849999999999</c:v>
                </c:pt>
                <c:pt idx="265">
                  <c:v>1.0401849999999999</c:v>
                </c:pt>
                <c:pt idx="266">
                  <c:v>1.0401849999999999</c:v>
                </c:pt>
                <c:pt idx="267">
                  <c:v>1.0401849999999999</c:v>
                </c:pt>
                <c:pt idx="268">
                  <c:v>1.0401849999999999</c:v>
                </c:pt>
                <c:pt idx="269">
                  <c:v>1.0401849999999999</c:v>
                </c:pt>
                <c:pt idx="270">
                  <c:v>1.0401849999999999</c:v>
                </c:pt>
                <c:pt idx="271">
                  <c:v>1.0401849999999999</c:v>
                </c:pt>
                <c:pt idx="272">
                  <c:v>1.0401849999999999</c:v>
                </c:pt>
                <c:pt idx="273">
                  <c:v>1.0401849999999999</c:v>
                </c:pt>
                <c:pt idx="274">
                  <c:v>1.0401849999999999</c:v>
                </c:pt>
                <c:pt idx="275">
                  <c:v>1.0401849999999999</c:v>
                </c:pt>
                <c:pt idx="276">
                  <c:v>1.0401849999999999</c:v>
                </c:pt>
                <c:pt idx="277">
                  <c:v>1.0401849999999999</c:v>
                </c:pt>
                <c:pt idx="278">
                  <c:v>1.0401849999999999</c:v>
                </c:pt>
                <c:pt idx="279">
                  <c:v>1.0401849999999999</c:v>
                </c:pt>
                <c:pt idx="280">
                  <c:v>1.0401849999999999</c:v>
                </c:pt>
                <c:pt idx="281">
                  <c:v>1.0401849999999999</c:v>
                </c:pt>
                <c:pt idx="282">
                  <c:v>1.0401849999999999</c:v>
                </c:pt>
                <c:pt idx="283">
                  <c:v>1.0401849999999999</c:v>
                </c:pt>
                <c:pt idx="284">
                  <c:v>1.0401849999999999</c:v>
                </c:pt>
                <c:pt idx="285">
                  <c:v>1.0401849999999999</c:v>
                </c:pt>
                <c:pt idx="286">
                  <c:v>1.0401849999999999</c:v>
                </c:pt>
                <c:pt idx="287">
                  <c:v>1.0401849999999999</c:v>
                </c:pt>
                <c:pt idx="288">
                  <c:v>1.0401849999999999</c:v>
                </c:pt>
                <c:pt idx="289">
                  <c:v>1.0401849999999999</c:v>
                </c:pt>
                <c:pt idx="290">
                  <c:v>1.0401849999999999</c:v>
                </c:pt>
                <c:pt idx="291">
                  <c:v>1.0401849999999999</c:v>
                </c:pt>
                <c:pt idx="292">
                  <c:v>1.0401849999999999</c:v>
                </c:pt>
                <c:pt idx="293">
                  <c:v>1.0401849999999999</c:v>
                </c:pt>
                <c:pt idx="294">
                  <c:v>1.0401849999999999</c:v>
                </c:pt>
                <c:pt idx="295">
                  <c:v>1.0401849999999999</c:v>
                </c:pt>
                <c:pt idx="296">
                  <c:v>1.0401849999999999</c:v>
                </c:pt>
                <c:pt idx="297">
                  <c:v>1.0401849999999999</c:v>
                </c:pt>
                <c:pt idx="298">
                  <c:v>1.0401849999999999</c:v>
                </c:pt>
                <c:pt idx="299">
                  <c:v>1.0401849999999999</c:v>
                </c:pt>
                <c:pt idx="300">
                  <c:v>1.0401849999999999</c:v>
                </c:pt>
                <c:pt idx="301">
                  <c:v>1.0401849999999999</c:v>
                </c:pt>
                <c:pt idx="302">
                  <c:v>1.0401849999999999</c:v>
                </c:pt>
                <c:pt idx="303">
                  <c:v>1.0401849999999999</c:v>
                </c:pt>
                <c:pt idx="304">
                  <c:v>1.0401849999999999</c:v>
                </c:pt>
                <c:pt idx="305">
                  <c:v>1.0401849999999999</c:v>
                </c:pt>
                <c:pt idx="306">
                  <c:v>1.0401849999999999</c:v>
                </c:pt>
                <c:pt idx="307">
                  <c:v>1.0401849999999999</c:v>
                </c:pt>
                <c:pt idx="308">
                  <c:v>1.0401849999999999</c:v>
                </c:pt>
                <c:pt idx="309">
                  <c:v>1.0401849999999999</c:v>
                </c:pt>
                <c:pt idx="310">
                  <c:v>1.0401849999999999</c:v>
                </c:pt>
                <c:pt idx="311">
                  <c:v>1.0401849999999999</c:v>
                </c:pt>
                <c:pt idx="312">
                  <c:v>1.0401849999999999</c:v>
                </c:pt>
                <c:pt idx="313">
                  <c:v>1.0401849999999999</c:v>
                </c:pt>
                <c:pt idx="314">
                  <c:v>1.0401849999999999</c:v>
                </c:pt>
                <c:pt idx="315">
                  <c:v>1.0401849999999999</c:v>
                </c:pt>
                <c:pt idx="316">
                  <c:v>1.0401849999999999</c:v>
                </c:pt>
                <c:pt idx="317">
                  <c:v>1.0401849999999999</c:v>
                </c:pt>
                <c:pt idx="318">
                  <c:v>1.0401849999999999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4-479A-B1E7-1C1ED4108AA3}"/>
            </c:ext>
          </c:extLst>
        </c:ser>
        <c:ser>
          <c:idx val="2"/>
          <c:order val="2"/>
          <c:tx>
            <c:strRef>
              <c:f>'pan 0-1 90 tilt graf'!$D$1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'pan 0-1 90 tilt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graf'!$D$2:$D$320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1.1686999999999999E-2</c:v>
                </c:pt>
                <c:pt idx="12">
                  <c:v>3.5062000000000003E-2</c:v>
                </c:pt>
                <c:pt idx="13">
                  <c:v>7.0125000000000007E-2</c:v>
                </c:pt>
                <c:pt idx="14">
                  <c:v>0.11687500000000001</c:v>
                </c:pt>
                <c:pt idx="15">
                  <c:v>0.175312</c:v>
                </c:pt>
                <c:pt idx="16">
                  <c:v>0.21037500000000001</c:v>
                </c:pt>
                <c:pt idx="17">
                  <c:v>0.29218699999999997</c:v>
                </c:pt>
                <c:pt idx="18">
                  <c:v>0.36231200000000002</c:v>
                </c:pt>
                <c:pt idx="19">
                  <c:v>0.33893699999999999</c:v>
                </c:pt>
                <c:pt idx="20">
                  <c:v>0.42074899999999998</c:v>
                </c:pt>
                <c:pt idx="21">
                  <c:v>0.49087399999999998</c:v>
                </c:pt>
                <c:pt idx="22">
                  <c:v>0.57268600000000003</c:v>
                </c:pt>
                <c:pt idx="23">
                  <c:v>0.64281100000000002</c:v>
                </c:pt>
                <c:pt idx="24">
                  <c:v>0.67787299999999995</c:v>
                </c:pt>
                <c:pt idx="25">
                  <c:v>0.71293600000000001</c:v>
                </c:pt>
                <c:pt idx="26">
                  <c:v>0.78306100000000001</c:v>
                </c:pt>
                <c:pt idx="27">
                  <c:v>0.78306100000000001</c:v>
                </c:pt>
                <c:pt idx="28">
                  <c:v>0.84149799999999997</c:v>
                </c:pt>
                <c:pt idx="29">
                  <c:v>0.87656100000000003</c:v>
                </c:pt>
                <c:pt idx="30">
                  <c:v>0.91162299999999996</c:v>
                </c:pt>
                <c:pt idx="31">
                  <c:v>0.946685</c:v>
                </c:pt>
                <c:pt idx="32">
                  <c:v>0.95837300000000003</c:v>
                </c:pt>
                <c:pt idx="33">
                  <c:v>0.95837300000000003</c:v>
                </c:pt>
                <c:pt idx="34">
                  <c:v>0.98174799999999995</c:v>
                </c:pt>
                <c:pt idx="35">
                  <c:v>0.98174799999999995</c:v>
                </c:pt>
                <c:pt idx="36">
                  <c:v>0.98174799999999995</c:v>
                </c:pt>
                <c:pt idx="37">
                  <c:v>0.98174799999999995</c:v>
                </c:pt>
                <c:pt idx="38">
                  <c:v>0.98174799999999995</c:v>
                </c:pt>
                <c:pt idx="39">
                  <c:v>0.98174799999999995</c:v>
                </c:pt>
                <c:pt idx="40">
                  <c:v>0.98174799999999995</c:v>
                </c:pt>
                <c:pt idx="41">
                  <c:v>0.98174799999999995</c:v>
                </c:pt>
                <c:pt idx="42">
                  <c:v>0.95837300000000003</c:v>
                </c:pt>
                <c:pt idx="43">
                  <c:v>0.98174799999999995</c:v>
                </c:pt>
                <c:pt idx="44">
                  <c:v>0.98174799999999995</c:v>
                </c:pt>
                <c:pt idx="45">
                  <c:v>0.98174799999999995</c:v>
                </c:pt>
                <c:pt idx="46">
                  <c:v>0.98174799999999995</c:v>
                </c:pt>
                <c:pt idx="47">
                  <c:v>0.98174799999999995</c:v>
                </c:pt>
                <c:pt idx="48">
                  <c:v>0.98174799999999995</c:v>
                </c:pt>
                <c:pt idx="49">
                  <c:v>0.98174799999999995</c:v>
                </c:pt>
                <c:pt idx="50">
                  <c:v>0.98174799999999995</c:v>
                </c:pt>
                <c:pt idx="51">
                  <c:v>0.98174799999999995</c:v>
                </c:pt>
                <c:pt idx="52">
                  <c:v>0.98174799999999995</c:v>
                </c:pt>
                <c:pt idx="53">
                  <c:v>0.98174799999999995</c:v>
                </c:pt>
                <c:pt idx="54">
                  <c:v>0.98174799999999995</c:v>
                </c:pt>
                <c:pt idx="55">
                  <c:v>0.98174799999999995</c:v>
                </c:pt>
                <c:pt idx="56">
                  <c:v>0.98174799999999995</c:v>
                </c:pt>
                <c:pt idx="57">
                  <c:v>0.98174799999999995</c:v>
                </c:pt>
                <c:pt idx="58">
                  <c:v>0.98174799999999995</c:v>
                </c:pt>
                <c:pt idx="59">
                  <c:v>0.98174799999999995</c:v>
                </c:pt>
                <c:pt idx="60">
                  <c:v>0.98174799999999995</c:v>
                </c:pt>
                <c:pt idx="61">
                  <c:v>0.98174799999999995</c:v>
                </c:pt>
                <c:pt idx="62">
                  <c:v>0.98174799999999995</c:v>
                </c:pt>
                <c:pt idx="63">
                  <c:v>0.98174799999999995</c:v>
                </c:pt>
                <c:pt idx="64">
                  <c:v>0.98174799999999995</c:v>
                </c:pt>
                <c:pt idx="65">
                  <c:v>0.98174799999999995</c:v>
                </c:pt>
                <c:pt idx="66">
                  <c:v>0.98174799999999995</c:v>
                </c:pt>
                <c:pt idx="67">
                  <c:v>0.98174799999999995</c:v>
                </c:pt>
                <c:pt idx="68">
                  <c:v>0.98174799999999995</c:v>
                </c:pt>
                <c:pt idx="69">
                  <c:v>0.98174799999999995</c:v>
                </c:pt>
                <c:pt idx="70">
                  <c:v>0.98174799999999995</c:v>
                </c:pt>
                <c:pt idx="71">
                  <c:v>0.98174799999999995</c:v>
                </c:pt>
                <c:pt idx="72">
                  <c:v>0.98174799999999995</c:v>
                </c:pt>
                <c:pt idx="73">
                  <c:v>0.98174799999999995</c:v>
                </c:pt>
                <c:pt idx="74">
                  <c:v>0.98174799999999995</c:v>
                </c:pt>
                <c:pt idx="75">
                  <c:v>0.98174799999999995</c:v>
                </c:pt>
                <c:pt idx="76">
                  <c:v>0.98174799999999995</c:v>
                </c:pt>
                <c:pt idx="77">
                  <c:v>0.98174799999999995</c:v>
                </c:pt>
                <c:pt idx="78">
                  <c:v>0.98174799999999995</c:v>
                </c:pt>
                <c:pt idx="79">
                  <c:v>0.98174799999999995</c:v>
                </c:pt>
                <c:pt idx="80">
                  <c:v>0.98174799999999995</c:v>
                </c:pt>
                <c:pt idx="81">
                  <c:v>0.98174799999999995</c:v>
                </c:pt>
                <c:pt idx="82">
                  <c:v>0.98174799999999995</c:v>
                </c:pt>
                <c:pt idx="83">
                  <c:v>0.98174799999999995</c:v>
                </c:pt>
                <c:pt idx="84">
                  <c:v>0.98174799999999995</c:v>
                </c:pt>
                <c:pt idx="85">
                  <c:v>0.98174799999999995</c:v>
                </c:pt>
                <c:pt idx="86">
                  <c:v>0.98174799999999995</c:v>
                </c:pt>
                <c:pt idx="87">
                  <c:v>0.98174799999999995</c:v>
                </c:pt>
                <c:pt idx="88">
                  <c:v>0.98174799999999995</c:v>
                </c:pt>
                <c:pt idx="89">
                  <c:v>0.98174799999999995</c:v>
                </c:pt>
                <c:pt idx="90">
                  <c:v>0.98174799999999995</c:v>
                </c:pt>
                <c:pt idx="91">
                  <c:v>0.98174799999999995</c:v>
                </c:pt>
                <c:pt idx="92">
                  <c:v>0.98174799999999995</c:v>
                </c:pt>
                <c:pt idx="93">
                  <c:v>0.98174799999999995</c:v>
                </c:pt>
                <c:pt idx="94">
                  <c:v>0.98174799999999995</c:v>
                </c:pt>
                <c:pt idx="95">
                  <c:v>0.98174799999999995</c:v>
                </c:pt>
                <c:pt idx="96">
                  <c:v>0.98174799999999995</c:v>
                </c:pt>
                <c:pt idx="97">
                  <c:v>0.98174799999999995</c:v>
                </c:pt>
                <c:pt idx="98">
                  <c:v>0.98174799999999995</c:v>
                </c:pt>
                <c:pt idx="99">
                  <c:v>0.98174799999999995</c:v>
                </c:pt>
                <c:pt idx="100">
                  <c:v>0.98174799999999995</c:v>
                </c:pt>
                <c:pt idx="101">
                  <c:v>0.98174799999999995</c:v>
                </c:pt>
                <c:pt idx="102">
                  <c:v>0.98174799999999995</c:v>
                </c:pt>
                <c:pt idx="103">
                  <c:v>0.98174799999999995</c:v>
                </c:pt>
                <c:pt idx="104">
                  <c:v>0.98174799999999995</c:v>
                </c:pt>
                <c:pt idx="105">
                  <c:v>0.98174799999999995</c:v>
                </c:pt>
                <c:pt idx="106">
                  <c:v>0.98174799999999995</c:v>
                </c:pt>
                <c:pt idx="107">
                  <c:v>0.98174799999999995</c:v>
                </c:pt>
                <c:pt idx="108">
                  <c:v>0.98174799999999995</c:v>
                </c:pt>
                <c:pt idx="109">
                  <c:v>0.98174799999999995</c:v>
                </c:pt>
                <c:pt idx="110">
                  <c:v>0.98174799999999995</c:v>
                </c:pt>
                <c:pt idx="111">
                  <c:v>0.98174799999999995</c:v>
                </c:pt>
                <c:pt idx="112">
                  <c:v>0.98174799999999995</c:v>
                </c:pt>
                <c:pt idx="113">
                  <c:v>0.98174799999999995</c:v>
                </c:pt>
                <c:pt idx="114">
                  <c:v>0.98174799999999995</c:v>
                </c:pt>
                <c:pt idx="115">
                  <c:v>0.98174799999999995</c:v>
                </c:pt>
                <c:pt idx="116">
                  <c:v>0.98174799999999995</c:v>
                </c:pt>
                <c:pt idx="117">
                  <c:v>0.98174799999999995</c:v>
                </c:pt>
                <c:pt idx="118">
                  <c:v>0.98174799999999995</c:v>
                </c:pt>
                <c:pt idx="119">
                  <c:v>0.98174799999999995</c:v>
                </c:pt>
                <c:pt idx="120">
                  <c:v>0.98174799999999995</c:v>
                </c:pt>
                <c:pt idx="121">
                  <c:v>0.98174799999999995</c:v>
                </c:pt>
                <c:pt idx="122">
                  <c:v>0.98174799999999995</c:v>
                </c:pt>
                <c:pt idx="123">
                  <c:v>0.98174799999999995</c:v>
                </c:pt>
                <c:pt idx="124">
                  <c:v>0.98174799999999995</c:v>
                </c:pt>
                <c:pt idx="125">
                  <c:v>0.98174799999999995</c:v>
                </c:pt>
                <c:pt idx="126">
                  <c:v>0.98174799999999995</c:v>
                </c:pt>
                <c:pt idx="127">
                  <c:v>0.98174799999999995</c:v>
                </c:pt>
                <c:pt idx="128">
                  <c:v>0.98174799999999995</c:v>
                </c:pt>
                <c:pt idx="129">
                  <c:v>0.98174799999999995</c:v>
                </c:pt>
                <c:pt idx="130">
                  <c:v>0.98174799999999995</c:v>
                </c:pt>
                <c:pt idx="131">
                  <c:v>0.98174799999999995</c:v>
                </c:pt>
                <c:pt idx="132">
                  <c:v>0.98174799999999995</c:v>
                </c:pt>
                <c:pt idx="133">
                  <c:v>0.98174799999999995</c:v>
                </c:pt>
                <c:pt idx="134">
                  <c:v>0.98174799999999995</c:v>
                </c:pt>
                <c:pt idx="135">
                  <c:v>0.98174799999999995</c:v>
                </c:pt>
                <c:pt idx="136">
                  <c:v>0.98174799999999995</c:v>
                </c:pt>
                <c:pt idx="137">
                  <c:v>0.98174799999999995</c:v>
                </c:pt>
                <c:pt idx="138">
                  <c:v>0.98174799999999995</c:v>
                </c:pt>
                <c:pt idx="139">
                  <c:v>0.98174799999999995</c:v>
                </c:pt>
                <c:pt idx="140">
                  <c:v>0.98174799999999995</c:v>
                </c:pt>
                <c:pt idx="141">
                  <c:v>0.98174799999999995</c:v>
                </c:pt>
                <c:pt idx="142">
                  <c:v>0.98174799999999995</c:v>
                </c:pt>
                <c:pt idx="143">
                  <c:v>0.98174799999999995</c:v>
                </c:pt>
                <c:pt idx="144">
                  <c:v>0.98174799999999995</c:v>
                </c:pt>
                <c:pt idx="145">
                  <c:v>0.98174799999999995</c:v>
                </c:pt>
                <c:pt idx="146">
                  <c:v>0.98174799999999995</c:v>
                </c:pt>
                <c:pt idx="147">
                  <c:v>0.98174799999999995</c:v>
                </c:pt>
                <c:pt idx="148">
                  <c:v>0.98174799999999995</c:v>
                </c:pt>
                <c:pt idx="149">
                  <c:v>0.98174799999999995</c:v>
                </c:pt>
                <c:pt idx="150">
                  <c:v>0.98174799999999995</c:v>
                </c:pt>
                <c:pt idx="151">
                  <c:v>0.98174799999999995</c:v>
                </c:pt>
                <c:pt idx="152">
                  <c:v>0.98174799999999995</c:v>
                </c:pt>
                <c:pt idx="153">
                  <c:v>0.98174799999999995</c:v>
                </c:pt>
                <c:pt idx="154">
                  <c:v>0.98174799999999995</c:v>
                </c:pt>
                <c:pt idx="155">
                  <c:v>0.98174799999999995</c:v>
                </c:pt>
                <c:pt idx="156">
                  <c:v>0.98174799999999995</c:v>
                </c:pt>
                <c:pt idx="157">
                  <c:v>0.98174799999999995</c:v>
                </c:pt>
                <c:pt idx="158">
                  <c:v>0.98174799999999995</c:v>
                </c:pt>
                <c:pt idx="159">
                  <c:v>0.98174799999999995</c:v>
                </c:pt>
                <c:pt idx="160">
                  <c:v>0.98174799999999995</c:v>
                </c:pt>
                <c:pt idx="161">
                  <c:v>0.98174799999999995</c:v>
                </c:pt>
                <c:pt idx="162">
                  <c:v>0.98174799999999995</c:v>
                </c:pt>
                <c:pt idx="163">
                  <c:v>0.98174799999999995</c:v>
                </c:pt>
                <c:pt idx="164">
                  <c:v>0.98174799999999995</c:v>
                </c:pt>
                <c:pt idx="165">
                  <c:v>0.98174799999999995</c:v>
                </c:pt>
                <c:pt idx="166">
                  <c:v>0.98174799999999995</c:v>
                </c:pt>
                <c:pt idx="167">
                  <c:v>0.98174799999999995</c:v>
                </c:pt>
                <c:pt idx="168">
                  <c:v>0.98174799999999995</c:v>
                </c:pt>
                <c:pt idx="169">
                  <c:v>0.98174799999999995</c:v>
                </c:pt>
                <c:pt idx="170">
                  <c:v>0.98174799999999995</c:v>
                </c:pt>
                <c:pt idx="171">
                  <c:v>0.98174799999999995</c:v>
                </c:pt>
                <c:pt idx="172">
                  <c:v>0.98174799999999995</c:v>
                </c:pt>
                <c:pt idx="173">
                  <c:v>0.98174799999999995</c:v>
                </c:pt>
                <c:pt idx="174">
                  <c:v>0.98174799999999995</c:v>
                </c:pt>
                <c:pt idx="175">
                  <c:v>0.98174799999999995</c:v>
                </c:pt>
                <c:pt idx="176">
                  <c:v>0.98174799999999995</c:v>
                </c:pt>
                <c:pt idx="177">
                  <c:v>0.98174799999999995</c:v>
                </c:pt>
                <c:pt idx="178">
                  <c:v>0.98174799999999995</c:v>
                </c:pt>
                <c:pt idx="179">
                  <c:v>0.98174799999999995</c:v>
                </c:pt>
                <c:pt idx="180">
                  <c:v>0.98174799999999995</c:v>
                </c:pt>
                <c:pt idx="181">
                  <c:v>0.98174799999999995</c:v>
                </c:pt>
                <c:pt idx="182">
                  <c:v>0.98174799999999995</c:v>
                </c:pt>
                <c:pt idx="183">
                  <c:v>0.98174799999999995</c:v>
                </c:pt>
                <c:pt idx="184">
                  <c:v>0.98174799999999995</c:v>
                </c:pt>
                <c:pt idx="185">
                  <c:v>0.98174799999999995</c:v>
                </c:pt>
                <c:pt idx="186">
                  <c:v>0.98174799999999995</c:v>
                </c:pt>
                <c:pt idx="187">
                  <c:v>0.98174799999999995</c:v>
                </c:pt>
                <c:pt idx="188">
                  <c:v>0.98174799999999995</c:v>
                </c:pt>
                <c:pt idx="189">
                  <c:v>0.98174799999999995</c:v>
                </c:pt>
                <c:pt idx="190">
                  <c:v>0.98174799999999995</c:v>
                </c:pt>
                <c:pt idx="191">
                  <c:v>0.98174799999999995</c:v>
                </c:pt>
                <c:pt idx="192">
                  <c:v>0.98174799999999995</c:v>
                </c:pt>
                <c:pt idx="193">
                  <c:v>0.98174799999999995</c:v>
                </c:pt>
                <c:pt idx="194">
                  <c:v>0.98174799999999995</c:v>
                </c:pt>
                <c:pt idx="195">
                  <c:v>0.98174799999999995</c:v>
                </c:pt>
                <c:pt idx="196">
                  <c:v>0.98174799999999995</c:v>
                </c:pt>
                <c:pt idx="197">
                  <c:v>0.98174799999999995</c:v>
                </c:pt>
                <c:pt idx="198">
                  <c:v>0.98174799999999995</c:v>
                </c:pt>
                <c:pt idx="199">
                  <c:v>0.98174799999999995</c:v>
                </c:pt>
                <c:pt idx="200">
                  <c:v>0.98174799999999995</c:v>
                </c:pt>
                <c:pt idx="201">
                  <c:v>0.98174799999999995</c:v>
                </c:pt>
                <c:pt idx="202">
                  <c:v>0.98174799999999995</c:v>
                </c:pt>
                <c:pt idx="203">
                  <c:v>0.98174799999999995</c:v>
                </c:pt>
                <c:pt idx="204">
                  <c:v>0.98174799999999995</c:v>
                </c:pt>
                <c:pt idx="205">
                  <c:v>0.98174799999999995</c:v>
                </c:pt>
                <c:pt idx="206">
                  <c:v>0.98174799999999995</c:v>
                </c:pt>
                <c:pt idx="207">
                  <c:v>0.98174799999999995</c:v>
                </c:pt>
                <c:pt idx="208">
                  <c:v>0.98174799999999995</c:v>
                </c:pt>
                <c:pt idx="209">
                  <c:v>0.98174799999999995</c:v>
                </c:pt>
                <c:pt idx="210">
                  <c:v>0.98174799999999995</c:v>
                </c:pt>
                <c:pt idx="211">
                  <c:v>0.98174799999999995</c:v>
                </c:pt>
                <c:pt idx="212">
                  <c:v>0.98174799999999995</c:v>
                </c:pt>
                <c:pt idx="213">
                  <c:v>0.98174799999999995</c:v>
                </c:pt>
                <c:pt idx="214">
                  <c:v>0.98174799999999995</c:v>
                </c:pt>
                <c:pt idx="215">
                  <c:v>0.98174799999999995</c:v>
                </c:pt>
                <c:pt idx="216">
                  <c:v>0.98174799999999995</c:v>
                </c:pt>
                <c:pt idx="217">
                  <c:v>0.98174799999999995</c:v>
                </c:pt>
                <c:pt idx="218">
                  <c:v>0.98174799999999995</c:v>
                </c:pt>
                <c:pt idx="219">
                  <c:v>0.98174799999999995</c:v>
                </c:pt>
                <c:pt idx="220">
                  <c:v>0.98174799999999995</c:v>
                </c:pt>
                <c:pt idx="221">
                  <c:v>0.98174799999999995</c:v>
                </c:pt>
                <c:pt idx="222">
                  <c:v>0.98174799999999995</c:v>
                </c:pt>
                <c:pt idx="223">
                  <c:v>0.98174799999999995</c:v>
                </c:pt>
                <c:pt idx="224">
                  <c:v>0.98174799999999995</c:v>
                </c:pt>
                <c:pt idx="225">
                  <c:v>0.98174799999999995</c:v>
                </c:pt>
                <c:pt idx="226">
                  <c:v>0.98174799999999995</c:v>
                </c:pt>
                <c:pt idx="227">
                  <c:v>0.98174799999999995</c:v>
                </c:pt>
                <c:pt idx="228">
                  <c:v>0.98174799999999995</c:v>
                </c:pt>
                <c:pt idx="229">
                  <c:v>0.98174799999999995</c:v>
                </c:pt>
                <c:pt idx="230">
                  <c:v>0.98174799999999995</c:v>
                </c:pt>
                <c:pt idx="231">
                  <c:v>0.98174799999999995</c:v>
                </c:pt>
                <c:pt idx="232">
                  <c:v>0.98174799999999995</c:v>
                </c:pt>
                <c:pt idx="233">
                  <c:v>0.98174799999999995</c:v>
                </c:pt>
                <c:pt idx="234">
                  <c:v>0.98174799999999995</c:v>
                </c:pt>
                <c:pt idx="235">
                  <c:v>0.98174799999999995</c:v>
                </c:pt>
                <c:pt idx="236">
                  <c:v>0.98174799999999995</c:v>
                </c:pt>
                <c:pt idx="237">
                  <c:v>0.98174799999999995</c:v>
                </c:pt>
                <c:pt idx="238">
                  <c:v>0.98174799999999995</c:v>
                </c:pt>
                <c:pt idx="239">
                  <c:v>0.98174799999999995</c:v>
                </c:pt>
                <c:pt idx="240">
                  <c:v>0.98174799999999995</c:v>
                </c:pt>
                <c:pt idx="241">
                  <c:v>0.98174799999999995</c:v>
                </c:pt>
                <c:pt idx="242">
                  <c:v>0.98174799999999995</c:v>
                </c:pt>
                <c:pt idx="243">
                  <c:v>0.98174799999999995</c:v>
                </c:pt>
                <c:pt idx="244">
                  <c:v>0.98174799999999995</c:v>
                </c:pt>
                <c:pt idx="245">
                  <c:v>0.98174799999999995</c:v>
                </c:pt>
                <c:pt idx="246">
                  <c:v>0.98174799999999995</c:v>
                </c:pt>
                <c:pt idx="247">
                  <c:v>0.98174799999999995</c:v>
                </c:pt>
                <c:pt idx="248">
                  <c:v>0.98174799999999995</c:v>
                </c:pt>
                <c:pt idx="249">
                  <c:v>0.98174799999999995</c:v>
                </c:pt>
                <c:pt idx="250">
                  <c:v>0.98174799999999995</c:v>
                </c:pt>
                <c:pt idx="251">
                  <c:v>0.98174799999999995</c:v>
                </c:pt>
                <c:pt idx="252">
                  <c:v>0.98174799999999995</c:v>
                </c:pt>
                <c:pt idx="253">
                  <c:v>0.98174799999999995</c:v>
                </c:pt>
                <c:pt idx="254">
                  <c:v>0.98174799999999995</c:v>
                </c:pt>
                <c:pt idx="255">
                  <c:v>0.98174799999999995</c:v>
                </c:pt>
                <c:pt idx="256">
                  <c:v>0.98174799999999995</c:v>
                </c:pt>
                <c:pt idx="257">
                  <c:v>0.98174799999999995</c:v>
                </c:pt>
                <c:pt idx="258">
                  <c:v>0.98174799999999995</c:v>
                </c:pt>
                <c:pt idx="259">
                  <c:v>0.98174799999999995</c:v>
                </c:pt>
                <c:pt idx="260">
                  <c:v>0.98174799999999995</c:v>
                </c:pt>
                <c:pt idx="261">
                  <c:v>0.98174799999999995</c:v>
                </c:pt>
                <c:pt idx="262">
                  <c:v>0.98174799999999995</c:v>
                </c:pt>
                <c:pt idx="263">
                  <c:v>0.98174799999999995</c:v>
                </c:pt>
                <c:pt idx="264">
                  <c:v>0.98174799999999995</c:v>
                </c:pt>
                <c:pt idx="265">
                  <c:v>0.98174799999999995</c:v>
                </c:pt>
                <c:pt idx="266">
                  <c:v>0.98174799999999995</c:v>
                </c:pt>
                <c:pt idx="267">
                  <c:v>0.98174799999999995</c:v>
                </c:pt>
                <c:pt idx="268">
                  <c:v>0.98174799999999995</c:v>
                </c:pt>
                <c:pt idx="269">
                  <c:v>0.98174799999999995</c:v>
                </c:pt>
                <c:pt idx="270">
                  <c:v>0.98174799999999995</c:v>
                </c:pt>
                <c:pt idx="271">
                  <c:v>0.98174799999999995</c:v>
                </c:pt>
                <c:pt idx="272">
                  <c:v>0.98174799999999995</c:v>
                </c:pt>
                <c:pt idx="273">
                  <c:v>0.98174799999999995</c:v>
                </c:pt>
                <c:pt idx="274">
                  <c:v>0.98174799999999995</c:v>
                </c:pt>
                <c:pt idx="275">
                  <c:v>0.98174799999999995</c:v>
                </c:pt>
                <c:pt idx="276">
                  <c:v>0.98174799999999995</c:v>
                </c:pt>
                <c:pt idx="277">
                  <c:v>0.98174799999999995</c:v>
                </c:pt>
                <c:pt idx="278">
                  <c:v>0.98174799999999995</c:v>
                </c:pt>
                <c:pt idx="279">
                  <c:v>0.98174799999999995</c:v>
                </c:pt>
                <c:pt idx="280">
                  <c:v>0.98174799999999995</c:v>
                </c:pt>
                <c:pt idx="281">
                  <c:v>0.98174799999999995</c:v>
                </c:pt>
                <c:pt idx="282">
                  <c:v>0.98174799999999995</c:v>
                </c:pt>
                <c:pt idx="283">
                  <c:v>0.98174799999999995</c:v>
                </c:pt>
                <c:pt idx="284">
                  <c:v>0.98174799999999995</c:v>
                </c:pt>
                <c:pt idx="285">
                  <c:v>0.98174799999999995</c:v>
                </c:pt>
                <c:pt idx="286">
                  <c:v>0.98174799999999995</c:v>
                </c:pt>
                <c:pt idx="287">
                  <c:v>0.98174799999999995</c:v>
                </c:pt>
                <c:pt idx="288">
                  <c:v>0.98174799999999995</c:v>
                </c:pt>
                <c:pt idx="289">
                  <c:v>0.98174799999999995</c:v>
                </c:pt>
                <c:pt idx="290">
                  <c:v>0.98174799999999995</c:v>
                </c:pt>
                <c:pt idx="291">
                  <c:v>0.98174799999999995</c:v>
                </c:pt>
                <c:pt idx="292">
                  <c:v>0.98174799999999995</c:v>
                </c:pt>
                <c:pt idx="293">
                  <c:v>0.98174799999999995</c:v>
                </c:pt>
                <c:pt idx="294">
                  <c:v>0.98174799999999995</c:v>
                </c:pt>
                <c:pt idx="295">
                  <c:v>0.98174799999999995</c:v>
                </c:pt>
                <c:pt idx="296">
                  <c:v>0.98174799999999995</c:v>
                </c:pt>
                <c:pt idx="297">
                  <c:v>0.98174799999999995</c:v>
                </c:pt>
                <c:pt idx="298">
                  <c:v>0.98174799999999995</c:v>
                </c:pt>
                <c:pt idx="299">
                  <c:v>0.98174799999999995</c:v>
                </c:pt>
                <c:pt idx="300">
                  <c:v>0.98174799999999995</c:v>
                </c:pt>
                <c:pt idx="301">
                  <c:v>0.98174799999999995</c:v>
                </c:pt>
                <c:pt idx="302">
                  <c:v>0.98174799999999995</c:v>
                </c:pt>
                <c:pt idx="303">
                  <c:v>0.98174799999999995</c:v>
                </c:pt>
                <c:pt idx="304">
                  <c:v>0.98174799999999995</c:v>
                </c:pt>
                <c:pt idx="305">
                  <c:v>0.98174799999999995</c:v>
                </c:pt>
                <c:pt idx="306">
                  <c:v>0.98174799999999995</c:v>
                </c:pt>
                <c:pt idx="307">
                  <c:v>0.98174799999999995</c:v>
                </c:pt>
                <c:pt idx="308">
                  <c:v>0.98174799999999995</c:v>
                </c:pt>
                <c:pt idx="309">
                  <c:v>0.98174799999999995</c:v>
                </c:pt>
                <c:pt idx="310">
                  <c:v>0.98174799999999995</c:v>
                </c:pt>
                <c:pt idx="311">
                  <c:v>0.98174799999999995</c:v>
                </c:pt>
                <c:pt idx="312">
                  <c:v>0.98174799999999995</c:v>
                </c:pt>
                <c:pt idx="313">
                  <c:v>0.98174799999999995</c:v>
                </c:pt>
                <c:pt idx="314">
                  <c:v>0.98174799999999995</c:v>
                </c:pt>
                <c:pt idx="315">
                  <c:v>0.98174799999999995</c:v>
                </c:pt>
                <c:pt idx="316">
                  <c:v>0.98174799999999995</c:v>
                </c:pt>
                <c:pt idx="317">
                  <c:v>0.98174799999999995</c:v>
                </c:pt>
                <c:pt idx="318">
                  <c:v>0.98174799999999995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4-479A-B1E7-1C1ED4108AA3}"/>
            </c:ext>
          </c:extLst>
        </c:ser>
        <c:ser>
          <c:idx val="3"/>
          <c:order val="3"/>
          <c:tx>
            <c:strRef>
              <c:f>'pan 0-1 90 tilt graf'!$E$1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'pan 0-1 90 tilt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graf'!$E$2:$E$320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1.1686999999999999E-2</c:v>
                </c:pt>
                <c:pt idx="12">
                  <c:v>3.5062000000000003E-2</c:v>
                </c:pt>
                <c:pt idx="13">
                  <c:v>7.0125000000000007E-2</c:v>
                </c:pt>
                <c:pt idx="14">
                  <c:v>7.0125000000000007E-2</c:v>
                </c:pt>
                <c:pt idx="15">
                  <c:v>0.11687500000000001</c:v>
                </c:pt>
                <c:pt idx="16">
                  <c:v>0.175312</c:v>
                </c:pt>
                <c:pt idx="17">
                  <c:v>0.24543699999999999</c:v>
                </c:pt>
                <c:pt idx="18">
                  <c:v>0.31556200000000001</c:v>
                </c:pt>
                <c:pt idx="19">
                  <c:v>0.397374</c:v>
                </c:pt>
                <c:pt idx="20">
                  <c:v>0.45581100000000002</c:v>
                </c:pt>
                <c:pt idx="21">
                  <c:v>0.52593599999999996</c:v>
                </c:pt>
                <c:pt idx="22">
                  <c:v>0.59606099999999995</c:v>
                </c:pt>
                <c:pt idx="23">
                  <c:v>0.65449900000000005</c:v>
                </c:pt>
                <c:pt idx="24">
                  <c:v>0.70124799999999998</c:v>
                </c:pt>
                <c:pt idx="25">
                  <c:v>0.75968599999999997</c:v>
                </c:pt>
                <c:pt idx="26">
                  <c:v>0.81812300000000004</c:v>
                </c:pt>
                <c:pt idx="27">
                  <c:v>0.864873</c:v>
                </c:pt>
                <c:pt idx="28">
                  <c:v>0.91162299999999996</c:v>
                </c:pt>
                <c:pt idx="29">
                  <c:v>0.946685</c:v>
                </c:pt>
                <c:pt idx="30">
                  <c:v>0.97006000000000003</c:v>
                </c:pt>
                <c:pt idx="31">
                  <c:v>0.97006000000000003</c:v>
                </c:pt>
                <c:pt idx="32">
                  <c:v>1.005123</c:v>
                </c:pt>
                <c:pt idx="33">
                  <c:v>1.005123</c:v>
                </c:pt>
                <c:pt idx="34">
                  <c:v>1.005123</c:v>
                </c:pt>
                <c:pt idx="35">
                  <c:v>1.005123</c:v>
                </c:pt>
                <c:pt idx="36">
                  <c:v>1.005123</c:v>
                </c:pt>
                <c:pt idx="37">
                  <c:v>1.005123</c:v>
                </c:pt>
                <c:pt idx="38">
                  <c:v>1.005123</c:v>
                </c:pt>
                <c:pt idx="39">
                  <c:v>1.005123</c:v>
                </c:pt>
                <c:pt idx="40">
                  <c:v>1.005123</c:v>
                </c:pt>
                <c:pt idx="41">
                  <c:v>1.005123</c:v>
                </c:pt>
                <c:pt idx="42">
                  <c:v>1.005123</c:v>
                </c:pt>
                <c:pt idx="43">
                  <c:v>1.005123</c:v>
                </c:pt>
                <c:pt idx="44">
                  <c:v>1.005123</c:v>
                </c:pt>
                <c:pt idx="45">
                  <c:v>1.005123</c:v>
                </c:pt>
                <c:pt idx="46">
                  <c:v>1.005123</c:v>
                </c:pt>
                <c:pt idx="47">
                  <c:v>1.005123</c:v>
                </c:pt>
                <c:pt idx="48">
                  <c:v>1.005123</c:v>
                </c:pt>
                <c:pt idx="49">
                  <c:v>1.005123</c:v>
                </c:pt>
                <c:pt idx="50">
                  <c:v>1.005123</c:v>
                </c:pt>
                <c:pt idx="51">
                  <c:v>1.005123</c:v>
                </c:pt>
                <c:pt idx="52">
                  <c:v>1.005123</c:v>
                </c:pt>
                <c:pt idx="53">
                  <c:v>1.005123</c:v>
                </c:pt>
                <c:pt idx="54">
                  <c:v>1.005123</c:v>
                </c:pt>
                <c:pt idx="55">
                  <c:v>1.005123</c:v>
                </c:pt>
                <c:pt idx="56">
                  <c:v>1.005123</c:v>
                </c:pt>
                <c:pt idx="57">
                  <c:v>1.005123</c:v>
                </c:pt>
                <c:pt idx="58">
                  <c:v>1.005123</c:v>
                </c:pt>
                <c:pt idx="59">
                  <c:v>1.005123</c:v>
                </c:pt>
                <c:pt idx="60">
                  <c:v>1.005123</c:v>
                </c:pt>
                <c:pt idx="61">
                  <c:v>1.005123</c:v>
                </c:pt>
                <c:pt idx="62">
                  <c:v>1.005123</c:v>
                </c:pt>
                <c:pt idx="63">
                  <c:v>1.005123</c:v>
                </c:pt>
                <c:pt idx="64">
                  <c:v>1.005123</c:v>
                </c:pt>
                <c:pt idx="65">
                  <c:v>1.005123</c:v>
                </c:pt>
                <c:pt idx="66">
                  <c:v>1.005123</c:v>
                </c:pt>
                <c:pt idx="67">
                  <c:v>1.005123</c:v>
                </c:pt>
                <c:pt idx="68">
                  <c:v>1.005123</c:v>
                </c:pt>
                <c:pt idx="69">
                  <c:v>1.005123</c:v>
                </c:pt>
                <c:pt idx="70">
                  <c:v>1.005123</c:v>
                </c:pt>
                <c:pt idx="71">
                  <c:v>1.005123</c:v>
                </c:pt>
                <c:pt idx="72">
                  <c:v>1.005123</c:v>
                </c:pt>
                <c:pt idx="73">
                  <c:v>1.005123</c:v>
                </c:pt>
                <c:pt idx="74">
                  <c:v>1.005123</c:v>
                </c:pt>
                <c:pt idx="75">
                  <c:v>1.005123</c:v>
                </c:pt>
                <c:pt idx="76">
                  <c:v>1.005123</c:v>
                </c:pt>
                <c:pt idx="77">
                  <c:v>1.005123</c:v>
                </c:pt>
                <c:pt idx="78">
                  <c:v>1.005123</c:v>
                </c:pt>
                <c:pt idx="79">
                  <c:v>1.005123</c:v>
                </c:pt>
                <c:pt idx="80">
                  <c:v>1.005123</c:v>
                </c:pt>
                <c:pt idx="81">
                  <c:v>1.005123</c:v>
                </c:pt>
                <c:pt idx="82">
                  <c:v>1.005123</c:v>
                </c:pt>
                <c:pt idx="83">
                  <c:v>1.005123</c:v>
                </c:pt>
                <c:pt idx="84">
                  <c:v>1.005123</c:v>
                </c:pt>
                <c:pt idx="85">
                  <c:v>1.005123</c:v>
                </c:pt>
                <c:pt idx="86">
                  <c:v>1.005123</c:v>
                </c:pt>
                <c:pt idx="87">
                  <c:v>1.005123</c:v>
                </c:pt>
                <c:pt idx="88">
                  <c:v>1.005123</c:v>
                </c:pt>
                <c:pt idx="89">
                  <c:v>1.005123</c:v>
                </c:pt>
                <c:pt idx="90">
                  <c:v>1.005123</c:v>
                </c:pt>
                <c:pt idx="91">
                  <c:v>1.005123</c:v>
                </c:pt>
                <c:pt idx="92">
                  <c:v>1.005123</c:v>
                </c:pt>
                <c:pt idx="93">
                  <c:v>1.005123</c:v>
                </c:pt>
                <c:pt idx="94">
                  <c:v>1.005123</c:v>
                </c:pt>
                <c:pt idx="95">
                  <c:v>1.005123</c:v>
                </c:pt>
                <c:pt idx="96">
                  <c:v>1.005123</c:v>
                </c:pt>
                <c:pt idx="97">
                  <c:v>1.005123</c:v>
                </c:pt>
                <c:pt idx="98">
                  <c:v>1.005123</c:v>
                </c:pt>
                <c:pt idx="99">
                  <c:v>1.005123</c:v>
                </c:pt>
                <c:pt idx="100">
                  <c:v>1.005123</c:v>
                </c:pt>
                <c:pt idx="101">
                  <c:v>1.005123</c:v>
                </c:pt>
                <c:pt idx="102">
                  <c:v>1.005123</c:v>
                </c:pt>
                <c:pt idx="103">
                  <c:v>1.005123</c:v>
                </c:pt>
                <c:pt idx="104">
                  <c:v>1.005123</c:v>
                </c:pt>
                <c:pt idx="105">
                  <c:v>1.005123</c:v>
                </c:pt>
                <c:pt idx="106">
                  <c:v>1.005123</c:v>
                </c:pt>
                <c:pt idx="107">
                  <c:v>1.005123</c:v>
                </c:pt>
                <c:pt idx="108">
                  <c:v>1.005123</c:v>
                </c:pt>
                <c:pt idx="109">
                  <c:v>1.005123</c:v>
                </c:pt>
                <c:pt idx="110">
                  <c:v>1.005123</c:v>
                </c:pt>
                <c:pt idx="111">
                  <c:v>1.005123</c:v>
                </c:pt>
                <c:pt idx="112">
                  <c:v>1.005123</c:v>
                </c:pt>
                <c:pt idx="113">
                  <c:v>1.005123</c:v>
                </c:pt>
                <c:pt idx="114">
                  <c:v>1.005123</c:v>
                </c:pt>
                <c:pt idx="115">
                  <c:v>1.005123</c:v>
                </c:pt>
                <c:pt idx="116">
                  <c:v>1.005123</c:v>
                </c:pt>
                <c:pt idx="117">
                  <c:v>1.005123</c:v>
                </c:pt>
                <c:pt idx="118">
                  <c:v>1.005123</c:v>
                </c:pt>
                <c:pt idx="119">
                  <c:v>1.005123</c:v>
                </c:pt>
                <c:pt idx="120">
                  <c:v>1.005123</c:v>
                </c:pt>
                <c:pt idx="121">
                  <c:v>1.005123</c:v>
                </c:pt>
                <c:pt idx="122">
                  <c:v>1.005123</c:v>
                </c:pt>
                <c:pt idx="123">
                  <c:v>1.005123</c:v>
                </c:pt>
                <c:pt idx="124">
                  <c:v>1.005123</c:v>
                </c:pt>
                <c:pt idx="125">
                  <c:v>1.005123</c:v>
                </c:pt>
                <c:pt idx="126">
                  <c:v>1.005123</c:v>
                </c:pt>
                <c:pt idx="127">
                  <c:v>1.005123</c:v>
                </c:pt>
                <c:pt idx="128">
                  <c:v>1.005123</c:v>
                </c:pt>
                <c:pt idx="129">
                  <c:v>1.005123</c:v>
                </c:pt>
                <c:pt idx="130">
                  <c:v>1.005123</c:v>
                </c:pt>
                <c:pt idx="131">
                  <c:v>1.005123</c:v>
                </c:pt>
                <c:pt idx="132">
                  <c:v>1.005123</c:v>
                </c:pt>
                <c:pt idx="133">
                  <c:v>1.005123</c:v>
                </c:pt>
                <c:pt idx="134">
                  <c:v>1.005123</c:v>
                </c:pt>
                <c:pt idx="135">
                  <c:v>1.005123</c:v>
                </c:pt>
                <c:pt idx="136">
                  <c:v>1.005123</c:v>
                </c:pt>
                <c:pt idx="137">
                  <c:v>1.005123</c:v>
                </c:pt>
                <c:pt idx="138">
                  <c:v>1.005123</c:v>
                </c:pt>
                <c:pt idx="139">
                  <c:v>1.005123</c:v>
                </c:pt>
                <c:pt idx="140">
                  <c:v>1.005123</c:v>
                </c:pt>
                <c:pt idx="141">
                  <c:v>1.005123</c:v>
                </c:pt>
                <c:pt idx="142">
                  <c:v>1.005123</c:v>
                </c:pt>
                <c:pt idx="143">
                  <c:v>1.005123</c:v>
                </c:pt>
                <c:pt idx="144">
                  <c:v>1.005123</c:v>
                </c:pt>
                <c:pt idx="145">
                  <c:v>1.005123</c:v>
                </c:pt>
                <c:pt idx="146">
                  <c:v>1.005123</c:v>
                </c:pt>
                <c:pt idx="147">
                  <c:v>1.005123</c:v>
                </c:pt>
                <c:pt idx="148">
                  <c:v>1.005123</c:v>
                </c:pt>
                <c:pt idx="149">
                  <c:v>1.005123</c:v>
                </c:pt>
                <c:pt idx="150">
                  <c:v>1.005123</c:v>
                </c:pt>
                <c:pt idx="151">
                  <c:v>1.005123</c:v>
                </c:pt>
                <c:pt idx="152">
                  <c:v>1.005123</c:v>
                </c:pt>
                <c:pt idx="153">
                  <c:v>1.005123</c:v>
                </c:pt>
                <c:pt idx="154">
                  <c:v>1.005123</c:v>
                </c:pt>
                <c:pt idx="155">
                  <c:v>1.005123</c:v>
                </c:pt>
                <c:pt idx="156">
                  <c:v>1.005123</c:v>
                </c:pt>
                <c:pt idx="157">
                  <c:v>1.005123</c:v>
                </c:pt>
                <c:pt idx="158">
                  <c:v>1.005123</c:v>
                </c:pt>
                <c:pt idx="159">
                  <c:v>1.005123</c:v>
                </c:pt>
                <c:pt idx="160">
                  <c:v>1.005123</c:v>
                </c:pt>
                <c:pt idx="161">
                  <c:v>1.005123</c:v>
                </c:pt>
                <c:pt idx="162">
                  <c:v>1.005123</c:v>
                </c:pt>
                <c:pt idx="163">
                  <c:v>1.005123</c:v>
                </c:pt>
                <c:pt idx="164">
                  <c:v>1.005123</c:v>
                </c:pt>
                <c:pt idx="165">
                  <c:v>1.005123</c:v>
                </c:pt>
                <c:pt idx="166">
                  <c:v>1.005123</c:v>
                </c:pt>
                <c:pt idx="167">
                  <c:v>1.005123</c:v>
                </c:pt>
                <c:pt idx="168">
                  <c:v>1.005123</c:v>
                </c:pt>
                <c:pt idx="169">
                  <c:v>1.005123</c:v>
                </c:pt>
                <c:pt idx="170">
                  <c:v>1.005123</c:v>
                </c:pt>
                <c:pt idx="171">
                  <c:v>1.005123</c:v>
                </c:pt>
                <c:pt idx="172">
                  <c:v>1.005123</c:v>
                </c:pt>
                <c:pt idx="173">
                  <c:v>1.005123</c:v>
                </c:pt>
                <c:pt idx="174">
                  <c:v>1.005123</c:v>
                </c:pt>
                <c:pt idx="175">
                  <c:v>1.005123</c:v>
                </c:pt>
                <c:pt idx="176">
                  <c:v>1.005123</c:v>
                </c:pt>
                <c:pt idx="177">
                  <c:v>1.005123</c:v>
                </c:pt>
                <c:pt idx="178">
                  <c:v>1.005123</c:v>
                </c:pt>
                <c:pt idx="179">
                  <c:v>1.005123</c:v>
                </c:pt>
                <c:pt idx="180">
                  <c:v>1.005123</c:v>
                </c:pt>
                <c:pt idx="181">
                  <c:v>1.005123</c:v>
                </c:pt>
                <c:pt idx="182">
                  <c:v>1.005123</c:v>
                </c:pt>
                <c:pt idx="183">
                  <c:v>1.005123</c:v>
                </c:pt>
                <c:pt idx="184">
                  <c:v>1.005123</c:v>
                </c:pt>
                <c:pt idx="185">
                  <c:v>1.005123</c:v>
                </c:pt>
                <c:pt idx="186">
                  <c:v>1.005123</c:v>
                </c:pt>
                <c:pt idx="187">
                  <c:v>1.005123</c:v>
                </c:pt>
                <c:pt idx="188">
                  <c:v>1.005123</c:v>
                </c:pt>
                <c:pt idx="189">
                  <c:v>1.005123</c:v>
                </c:pt>
                <c:pt idx="190">
                  <c:v>1.005123</c:v>
                </c:pt>
                <c:pt idx="191">
                  <c:v>1.005123</c:v>
                </c:pt>
                <c:pt idx="192">
                  <c:v>1.005123</c:v>
                </c:pt>
                <c:pt idx="193">
                  <c:v>1.005123</c:v>
                </c:pt>
                <c:pt idx="194">
                  <c:v>1.005123</c:v>
                </c:pt>
                <c:pt idx="195">
                  <c:v>1.005123</c:v>
                </c:pt>
                <c:pt idx="196">
                  <c:v>1.005123</c:v>
                </c:pt>
                <c:pt idx="197">
                  <c:v>1.005123</c:v>
                </c:pt>
                <c:pt idx="198">
                  <c:v>1.005123</c:v>
                </c:pt>
                <c:pt idx="199">
                  <c:v>1.005123</c:v>
                </c:pt>
                <c:pt idx="200">
                  <c:v>1.005123</c:v>
                </c:pt>
                <c:pt idx="201">
                  <c:v>1.005123</c:v>
                </c:pt>
                <c:pt idx="202">
                  <c:v>1.005123</c:v>
                </c:pt>
                <c:pt idx="203">
                  <c:v>1.005123</c:v>
                </c:pt>
                <c:pt idx="204">
                  <c:v>1.005123</c:v>
                </c:pt>
                <c:pt idx="205">
                  <c:v>1.005123</c:v>
                </c:pt>
                <c:pt idx="206">
                  <c:v>1.005123</c:v>
                </c:pt>
                <c:pt idx="207">
                  <c:v>1.005123</c:v>
                </c:pt>
                <c:pt idx="208">
                  <c:v>1.005123</c:v>
                </c:pt>
                <c:pt idx="209">
                  <c:v>1.005123</c:v>
                </c:pt>
                <c:pt idx="210">
                  <c:v>1.005123</c:v>
                </c:pt>
                <c:pt idx="211">
                  <c:v>1.005123</c:v>
                </c:pt>
                <c:pt idx="212">
                  <c:v>1.005123</c:v>
                </c:pt>
                <c:pt idx="213">
                  <c:v>1.005123</c:v>
                </c:pt>
                <c:pt idx="214">
                  <c:v>1.005123</c:v>
                </c:pt>
                <c:pt idx="215">
                  <c:v>1.005123</c:v>
                </c:pt>
                <c:pt idx="216">
                  <c:v>1.005123</c:v>
                </c:pt>
                <c:pt idx="217">
                  <c:v>1.005123</c:v>
                </c:pt>
                <c:pt idx="218">
                  <c:v>1.005123</c:v>
                </c:pt>
                <c:pt idx="219">
                  <c:v>1.005123</c:v>
                </c:pt>
                <c:pt idx="220">
                  <c:v>1.005123</c:v>
                </c:pt>
                <c:pt idx="221">
                  <c:v>1.005123</c:v>
                </c:pt>
                <c:pt idx="222">
                  <c:v>1.005123</c:v>
                </c:pt>
                <c:pt idx="223">
                  <c:v>1.005123</c:v>
                </c:pt>
                <c:pt idx="224">
                  <c:v>1.005123</c:v>
                </c:pt>
                <c:pt idx="225">
                  <c:v>1.005123</c:v>
                </c:pt>
                <c:pt idx="226">
                  <c:v>1.005123</c:v>
                </c:pt>
                <c:pt idx="227">
                  <c:v>1.005123</c:v>
                </c:pt>
                <c:pt idx="228">
                  <c:v>1.005123</c:v>
                </c:pt>
                <c:pt idx="229">
                  <c:v>1.005123</c:v>
                </c:pt>
                <c:pt idx="230">
                  <c:v>1.005123</c:v>
                </c:pt>
                <c:pt idx="231">
                  <c:v>1.005123</c:v>
                </c:pt>
                <c:pt idx="232">
                  <c:v>1.005123</c:v>
                </c:pt>
                <c:pt idx="233">
                  <c:v>1.005123</c:v>
                </c:pt>
                <c:pt idx="234">
                  <c:v>1.005123</c:v>
                </c:pt>
                <c:pt idx="235">
                  <c:v>1.005123</c:v>
                </c:pt>
                <c:pt idx="236">
                  <c:v>1.005123</c:v>
                </c:pt>
                <c:pt idx="237">
                  <c:v>1.005123</c:v>
                </c:pt>
                <c:pt idx="238">
                  <c:v>1.005123</c:v>
                </c:pt>
                <c:pt idx="239">
                  <c:v>1.005123</c:v>
                </c:pt>
                <c:pt idx="240">
                  <c:v>1.005123</c:v>
                </c:pt>
                <c:pt idx="241">
                  <c:v>1.005123</c:v>
                </c:pt>
                <c:pt idx="242">
                  <c:v>1.005123</c:v>
                </c:pt>
                <c:pt idx="243">
                  <c:v>1.005123</c:v>
                </c:pt>
                <c:pt idx="244">
                  <c:v>1.005123</c:v>
                </c:pt>
                <c:pt idx="245">
                  <c:v>1.005123</c:v>
                </c:pt>
                <c:pt idx="246">
                  <c:v>1.005123</c:v>
                </c:pt>
                <c:pt idx="247">
                  <c:v>1.005123</c:v>
                </c:pt>
                <c:pt idx="248">
                  <c:v>1.005123</c:v>
                </c:pt>
                <c:pt idx="249">
                  <c:v>1.005123</c:v>
                </c:pt>
                <c:pt idx="250">
                  <c:v>1.005123</c:v>
                </c:pt>
                <c:pt idx="251">
                  <c:v>1.005123</c:v>
                </c:pt>
                <c:pt idx="252">
                  <c:v>1.005123</c:v>
                </c:pt>
                <c:pt idx="253">
                  <c:v>1.005123</c:v>
                </c:pt>
                <c:pt idx="254">
                  <c:v>1.005123</c:v>
                </c:pt>
                <c:pt idx="255">
                  <c:v>1.005123</c:v>
                </c:pt>
                <c:pt idx="256">
                  <c:v>1.005123</c:v>
                </c:pt>
                <c:pt idx="257">
                  <c:v>1.005123</c:v>
                </c:pt>
                <c:pt idx="258">
                  <c:v>1.005123</c:v>
                </c:pt>
                <c:pt idx="259">
                  <c:v>1.005123</c:v>
                </c:pt>
                <c:pt idx="260">
                  <c:v>1.005123</c:v>
                </c:pt>
                <c:pt idx="261">
                  <c:v>1.005123</c:v>
                </c:pt>
                <c:pt idx="262">
                  <c:v>1.005123</c:v>
                </c:pt>
                <c:pt idx="263">
                  <c:v>1.005123</c:v>
                </c:pt>
                <c:pt idx="264">
                  <c:v>1.005123</c:v>
                </c:pt>
                <c:pt idx="265">
                  <c:v>1.005123</c:v>
                </c:pt>
                <c:pt idx="266">
                  <c:v>1.005123</c:v>
                </c:pt>
                <c:pt idx="267">
                  <c:v>1.005123</c:v>
                </c:pt>
                <c:pt idx="268">
                  <c:v>1.005123</c:v>
                </c:pt>
                <c:pt idx="269">
                  <c:v>1.005123</c:v>
                </c:pt>
                <c:pt idx="270">
                  <c:v>1.005123</c:v>
                </c:pt>
                <c:pt idx="271">
                  <c:v>1.005123</c:v>
                </c:pt>
                <c:pt idx="272">
                  <c:v>1.005123</c:v>
                </c:pt>
                <c:pt idx="273">
                  <c:v>1.005123</c:v>
                </c:pt>
                <c:pt idx="274">
                  <c:v>1.005123</c:v>
                </c:pt>
                <c:pt idx="275">
                  <c:v>1.005123</c:v>
                </c:pt>
                <c:pt idx="276">
                  <c:v>1.005123</c:v>
                </c:pt>
                <c:pt idx="277">
                  <c:v>1.005123</c:v>
                </c:pt>
                <c:pt idx="278">
                  <c:v>1.005123</c:v>
                </c:pt>
                <c:pt idx="279">
                  <c:v>1.005123</c:v>
                </c:pt>
                <c:pt idx="280">
                  <c:v>1.005123</c:v>
                </c:pt>
                <c:pt idx="281">
                  <c:v>1.005123</c:v>
                </c:pt>
                <c:pt idx="282">
                  <c:v>1.005123</c:v>
                </c:pt>
                <c:pt idx="283">
                  <c:v>1.005123</c:v>
                </c:pt>
                <c:pt idx="284">
                  <c:v>1.005123</c:v>
                </c:pt>
                <c:pt idx="285">
                  <c:v>1.005123</c:v>
                </c:pt>
                <c:pt idx="286">
                  <c:v>1.005123</c:v>
                </c:pt>
                <c:pt idx="287">
                  <c:v>1.005123</c:v>
                </c:pt>
                <c:pt idx="288">
                  <c:v>1.005123</c:v>
                </c:pt>
                <c:pt idx="289">
                  <c:v>1.005123</c:v>
                </c:pt>
                <c:pt idx="290">
                  <c:v>1.005123</c:v>
                </c:pt>
                <c:pt idx="291">
                  <c:v>1.005123</c:v>
                </c:pt>
                <c:pt idx="292">
                  <c:v>1.005123</c:v>
                </c:pt>
                <c:pt idx="293">
                  <c:v>1.005123</c:v>
                </c:pt>
                <c:pt idx="294">
                  <c:v>1.005123</c:v>
                </c:pt>
                <c:pt idx="295">
                  <c:v>1.005123</c:v>
                </c:pt>
                <c:pt idx="296">
                  <c:v>1.005123</c:v>
                </c:pt>
                <c:pt idx="297">
                  <c:v>1.005123</c:v>
                </c:pt>
                <c:pt idx="298">
                  <c:v>1.005123</c:v>
                </c:pt>
                <c:pt idx="299">
                  <c:v>1.005123</c:v>
                </c:pt>
                <c:pt idx="300">
                  <c:v>1.005123</c:v>
                </c:pt>
                <c:pt idx="301">
                  <c:v>1.005123</c:v>
                </c:pt>
                <c:pt idx="302">
                  <c:v>1.005123</c:v>
                </c:pt>
                <c:pt idx="303">
                  <c:v>1.005123</c:v>
                </c:pt>
                <c:pt idx="304">
                  <c:v>1.005123</c:v>
                </c:pt>
                <c:pt idx="305">
                  <c:v>1.005123</c:v>
                </c:pt>
                <c:pt idx="306">
                  <c:v>1.005123</c:v>
                </c:pt>
                <c:pt idx="307">
                  <c:v>1.005123</c:v>
                </c:pt>
                <c:pt idx="308">
                  <c:v>1.005123</c:v>
                </c:pt>
                <c:pt idx="309">
                  <c:v>1.005123</c:v>
                </c:pt>
                <c:pt idx="310">
                  <c:v>1.005123</c:v>
                </c:pt>
                <c:pt idx="311">
                  <c:v>1.005123</c:v>
                </c:pt>
                <c:pt idx="312">
                  <c:v>1.005123</c:v>
                </c:pt>
                <c:pt idx="313">
                  <c:v>1.005123</c:v>
                </c:pt>
                <c:pt idx="314">
                  <c:v>1.005123</c:v>
                </c:pt>
                <c:pt idx="315">
                  <c:v>1.005123</c:v>
                </c:pt>
                <c:pt idx="316">
                  <c:v>1.005123</c:v>
                </c:pt>
                <c:pt idx="317">
                  <c:v>1.005123</c:v>
                </c:pt>
                <c:pt idx="318">
                  <c:v>1.005123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4-479A-B1E7-1C1ED4108AA3}"/>
            </c:ext>
          </c:extLst>
        </c:ser>
        <c:ser>
          <c:idx val="4"/>
          <c:order val="4"/>
          <c:tx>
            <c:strRef>
              <c:f>'pan 0-1 90 tilt graf'!$F$1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'pan 0-1 90 tilt graf'!$A$2:$A$320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graf'!$F$2:$F$320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3.5062000000000003E-2</c:v>
                </c:pt>
                <c:pt idx="13">
                  <c:v>4.675E-2</c:v>
                </c:pt>
                <c:pt idx="14">
                  <c:v>9.35E-2</c:v>
                </c:pt>
                <c:pt idx="15">
                  <c:v>0.14025000000000001</c:v>
                </c:pt>
                <c:pt idx="16">
                  <c:v>0.198687</c:v>
                </c:pt>
                <c:pt idx="17">
                  <c:v>0.268812</c:v>
                </c:pt>
                <c:pt idx="18">
                  <c:v>0.35062399999999999</c:v>
                </c:pt>
                <c:pt idx="19">
                  <c:v>0.42074899999999998</c:v>
                </c:pt>
                <c:pt idx="20">
                  <c:v>0.49087399999999998</c:v>
                </c:pt>
                <c:pt idx="21">
                  <c:v>0.54931099999999999</c:v>
                </c:pt>
                <c:pt idx="22">
                  <c:v>0.61943599999999999</c:v>
                </c:pt>
                <c:pt idx="23">
                  <c:v>0.66618599999999994</c:v>
                </c:pt>
                <c:pt idx="24">
                  <c:v>0.72462300000000002</c:v>
                </c:pt>
                <c:pt idx="25">
                  <c:v>0.78306100000000001</c:v>
                </c:pt>
                <c:pt idx="26">
                  <c:v>0.84149799999999997</c:v>
                </c:pt>
                <c:pt idx="27">
                  <c:v>0.87656100000000003</c:v>
                </c:pt>
                <c:pt idx="28">
                  <c:v>0.92330999999999996</c:v>
                </c:pt>
                <c:pt idx="29">
                  <c:v>0.95837300000000003</c:v>
                </c:pt>
                <c:pt idx="30">
                  <c:v>0.98174799999999995</c:v>
                </c:pt>
                <c:pt idx="31">
                  <c:v>0.98174799999999995</c:v>
                </c:pt>
                <c:pt idx="32">
                  <c:v>0.98174799999999995</c:v>
                </c:pt>
                <c:pt idx="33">
                  <c:v>0.98174799999999995</c:v>
                </c:pt>
                <c:pt idx="34">
                  <c:v>0.98174799999999995</c:v>
                </c:pt>
                <c:pt idx="35">
                  <c:v>0.98174799999999995</c:v>
                </c:pt>
                <c:pt idx="36">
                  <c:v>0.98174799999999995</c:v>
                </c:pt>
                <c:pt idx="37">
                  <c:v>0.98174799999999995</c:v>
                </c:pt>
                <c:pt idx="38">
                  <c:v>0.98174799999999995</c:v>
                </c:pt>
                <c:pt idx="39">
                  <c:v>0.98174799999999995</c:v>
                </c:pt>
                <c:pt idx="40">
                  <c:v>0.98174799999999995</c:v>
                </c:pt>
                <c:pt idx="41">
                  <c:v>0.98174799999999995</c:v>
                </c:pt>
                <c:pt idx="42">
                  <c:v>0.98174799999999995</c:v>
                </c:pt>
                <c:pt idx="43">
                  <c:v>0.98174799999999995</c:v>
                </c:pt>
                <c:pt idx="44">
                  <c:v>0.98174799999999995</c:v>
                </c:pt>
                <c:pt idx="45">
                  <c:v>0.98174799999999995</c:v>
                </c:pt>
                <c:pt idx="46">
                  <c:v>0.98174799999999995</c:v>
                </c:pt>
                <c:pt idx="47">
                  <c:v>0.98174799999999995</c:v>
                </c:pt>
                <c:pt idx="48">
                  <c:v>0.98174799999999995</c:v>
                </c:pt>
                <c:pt idx="49">
                  <c:v>0.98174799999999995</c:v>
                </c:pt>
                <c:pt idx="50">
                  <c:v>0.98174799999999995</c:v>
                </c:pt>
                <c:pt idx="51">
                  <c:v>0.98174799999999995</c:v>
                </c:pt>
                <c:pt idx="52">
                  <c:v>0.98174799999999995</c:v>
                </c:pt>
                <c:pt idx="53">
                  <c:v>0.98174799999999995</c:v>
                </c:pt>
                <c:pt idx="54">
                  <c:v>0.98174799999999995</c:v>
                </c:pt>
                <c:pt idx="55">
                  <c:v>0.98174799999999995</c:v>
                </c:pt>
                <c:pt idx="56">
                  <c:v>0.98174799999999995</c:v>
                </c:pt>
                <c:pt idx="57">
                  <c:v>0.98174799999999995</c:v>
                </c:pt>
                <c:pt idx="58">
                  <c:v>0.98174799999999995</c:v>
                </c:pt>
                <c:pt idx="59">
                  <c:v>0.98174799999999995</c:v>
                </c:pt>
                <c:pt idx="60">
                  <c:v>0.98174799999999995</c:v>
                </c:pt>
                <c:pt idx="61">
                  <c:v>0.98174799999999995</c:v>
                </c:pt>
                <c:pt idx="62">
                  <c:v>0.98174799999999995</c:v>
                </c:pt>
                <c:pt idx="63">
                  <c:v>0.98174799999999995</c:v>
                </c:pt>
                <c:pt idx="64">
                  <c:v>0.98174799999999995</c:v>
                </c:pt>
                <c:pt idx="65">
                  <c:v>0.98174799999999995</c:v>
                </c:pt>
                <c:pt idx="66">
                  <c:v>0.98174799999999995</c:v>
                </c:pt>
                <c:pt idx="67">
                  <c:v>0.98174799999999995</c:v>
                </c:pt>
                <c:pt idx="68">
                  <c:v>0.98174799999999995</c:v>
                </c:pt>
                <c:pt idx="69">
                  <c:v>0.98174799999999995</c:v>
                </c:pt>
                <c:pt idx="70">
                  <c:v>0.98174799999999995</c:v>
                </c:pt>
                <c:pt idx="71">
                  <c:v>0.98174799999999995</c:v>
                </c:pt>
                <c:pt idx="72">
                  <c:v>0.98174799999999995</c:v>
                </c:pt>
                <c:pt idx="73">
                  <c:v>0.98174799999999995</c:v>
                </c:pt>
                <c:pt idx="74">
                  <c:v>0.98174799999999995</c:v>
                </c:pt>
                <c:pt idx="75">
                  <c:v>0.98174799999999995</c:v>
                </c:pt>
                <c:pt idx="76">
                  <c:v>0.98174799999999995</c:v>
                </c:pt>
                <c:pt idx="77">
                  <c:v>0.98174799999999995</c:v>
                </c:pt>
                <c:pt idx="78">
                  <c:v>0.98174799999999995</c:v>
                </c:pt>
                <c:pt idx="79">
                  <c:v>0.98174799999999995</c:v>
                </c:pt>
                <c:pt idx="80">
                  <c:v>0.98174799999999995</c:v>
                </c:pt>
                <c:pt idx="81">
                  <c:v>0.98174799999999995</c:v>
                </c:pt>
                <c:pt idx="82">
                  <c:v>0.98174799999999995</c:v>
                </c:pt>
                <c:pt idx="83">
                  <c:v>0.98174799999999995</c:v>
                </c:pt>
                <c:pt idx="84">
                  <c:v>0.98174799999999995</c:v>
                </c:pt>
                <c:pt idx="85">
                  <c:v>0.98174799999999995</c:v>
                </c:pt>
                <c:pt idx="86">
                  <c:v>0.98174799999999995</c:v>
                </c:pt>
                <c:pt idx="87">
                  <c:v>0.98174799999999995</c:v>
                </c:pt>
                <c:pt idx="88">
                  <c:v>0.98174799999999995</c:v>
                </c:pt>
                <c:pt idx="89">
                  <c:v>0.98174799999999995</c:v>
                </c:pt>
                <c:pt idx="90">
                  <c:v>0.98174799999999995</c:v>
                </c:pt>
                <c:pt idx="91">
                  <c:v>0.98174799999999995</c:v>
                </c:pt>
                <c:pt idx="92">
                  <c:v>0.98174799999999995</c:v>
                </c:pt>
                <c:pt idx="93">
                  <c:v>0.98174799999999995</c:v>
                </c:pt>
                <c:pt idx="94">
                  <c:v>0.98174799999999995</c:v>
                </c:pt>
                <c:pt idx="95">
                  <c:v>0.98174799999999995</c:v>
                </c:pt>
                <c:pt idx="96">
                  <c:v>0.98174799999999995</c:v>
                </c:pt>
                <c:pt idx="97">
                  <c:v>0.98174799999999995</c:v>
                </c:pt>
                <c:pt idx="98">
                  <c:v>0.98174799999999995</c:v>
                </c:pt>
                <c:pt idx="99">
                  <c:v>0.98174799999999995</c:v>
                </c:pt>
                <c:pt idx="100">
                  <c:v>0.98174799999999995</c:v>
                </c:pt>
                <c:pt idx="101">
                  <c:v>0.98174799999999995</c:v>
                </c:pt>
                <c:pt idx="102">
                  <c:v>0.98174799999999995</c:v>
                </c:pt>
                <c:pt idx="103">
                  <c:v>0.98174799999999995</c:v>
                </c:pt>
                <c:pt idx="104">
                  <c:v>0.98174799999999995</c:v>
                </c:pt>
                <c:pt idx="105">
                  <c:v>0.98174799999999995</c:v>
                </c:pt>
                <c:pt idx="106">
                  <c:v>0.98174799999999995</c:v>
                </c:pt>
                <c:pt idx="107">
                  <c:v>0.98174799999999995</c:v>
                </c:pt>
                <c:pt idx="108">
                  <c:v>0.98174799999999995</c:v>
                </c:pt>
                <c:pt idx="109">
                  <c:v>0.98174799999999995</c:v>
                </c:pt>
                <c:pt idx="110">
                  <c:v>0.98174799999999995</c:v>
                </c:pt>
                <c:pt idx="111">
                  <c:v>0.98174799999999995</c:v>
                </c:pt>
                <c:pt idx="112">
                  <c:v>0.98174799999999995</c:v>
                </c:pt>
                <c:pt idx="113">
                  <c:v>0.98174799999999995</c:v>
                </c:pt>
                <c:pt idx="114">
                  <c:v>0.98174799999999995</c:v>
                </c:pt>
                <c:pt idx="115">
                  <c:v>0.98174799999999995</c:v>
                </c:pt>
                <c:pt idx="116">
                  <c:v>0.98174799999999995</c:v>
                </c:pt>
                <c:pt idx="117">
                  <c:v>0.98174799999999995</c:v>
                </c:pt>
                <c:pt idx="118">
                  <c:v>0.98174799999999995</c:v>
                </c:pt>
                <c:pt idx="119">
                  <c:v>0.98174799999999995</c:v>
                </c:pt>
                <c:pt idx="120">
                  <c:v>0.98174799999999995</c:v>
                </c:pt>
                <c:pt idx="121">
                  <c:v>0.98174799999999995</c:v>
                </c:pt>
                <c:pt idx="122">
                  <c:v>0.98174799999999995</c:v>
                </c:pt>
                <c:pt idx="123">
                  <c:v>0.98174799999999995</c:v>
                </c:pt>
                <c:pt idx="124">
                  <c:v>0.98174799999999995</c:v>
                </c:pt>
                <c:pt idx="125">
                  <c:v>0.98174799999999995</c:v>
                </c:pt>
                <c:pt idx="126">
                  <c:v>0.98174799999999995</c:v>
                </c:pt>
                <c:pt idx="127">
                  <c:v>0.98174799999999995</c:v>
                </c:pt>
                <c:pt idx="128">
                  <c:v>0.98174799999999995</c:v>
                </c:pt>
                <c:pt idx="129">
                  <c:v>0.98174799999999995</c:v>
                </c:pt>
                <c:pt idx="130">
                  <c:v>0.98174799999999995</c:v>
                </c:pt>
                <c:pt idx="131">
                  <c:v>0.98174799999999995</c:v>
                </c:pt>
                <c:pt idx="132">
                  <c:v>0.98174799999999995</c:v>
                </c:pt>
                <c:pt idx="133">
                  <c:v>0.98174799999999995</c:v>
                </c:pt>
                <c:pt idx="134">
                  <c:v>0.98174799999999995</c:v>
                </c:pt>
                <c:pt idx="135">
                  <c:v>0.98174799999999995</c:v>
                </c:pt>
                <c:pt idx="136">
                  <c:v>0.98174799999999995</c:v>
                </c:pt>
                <c:pt idx="137">
                  <c:v>0.98174799999999995</c:v>
                </c:pt>
                <c:pt idx="138">
                  <c:v>0.98174799999999995</c:v>
                </c:pt>
                <c:pt idx="139">
                  <c:v>0.98174799999999995</c:v>
                </c:pt>
                <c:pt idx="140">
                  <c:v>0.98174799999999995</c:v>
                </c:pt>
                <c:pt idx="141">
                  <c:v>0.98174799999999995</c:v>
                </c:pt>
                <c:pt idx="142">
                  <c:v>0.98174799999999995</c:v>
                </c:pt>
                <c:pt idx="143">
                  <c:v>0.98174799999999995</c:v>
                </c:pt>
                <c:pt idx="144">
                  <c:v>0.98174799999999995</c:v>
                </c:pt>
                <c:pt idx="145">
                  <c:v>0.98174799999999995</c:v>
                </c:pt>
                <c:pt idx="146">
                  <c:v>0.98174799999999995</c:v>
                </c:pt>
                <c:pt idx="147">
                  <c:v>0.98174799999999995</c:v>
                </c:pt>
                <c:pt idx="148">
                  <c:v>0.98174799999999995</c:v>
                </c:pt>
                <c:pt idx="149">
                  <c:v>0.98174799999999995</c:v>
                </c:pt>
                <c:pt idx="150">
                  <c:v>0.98174799999999995</c:v>
                </c:pt>
                <c:pt idx="151">
                  <c:v>0.98174799999999995</c:v>
                </c:pt>
                <c:pt idx="152">
                  <c:v>0.98174799999999995</c:v>
                </c:pt>
                <c:pt idx="153">
                  <c:v>0.98174799999999995</c:v>
                </c:pt>
                <c:pt idx="154">
                  <c:v>0.98174799999999995</c:v>
                </c:pt>
                <c:pt idx="155">
                  <c:v>0.98174799999999995</c:v>
                </c:pt>
                <c:pt idx="156">
                  <c:v>0.98174799999999995</c:v>
                </c:pt>
                <c:pt idx="157">
                  <c:v>0.98174799999999995</c:v>
                </c:pt>
                <c:pt idx="158">
                  <c:v>0.98174799999999995</c:v>
                </c:pt>
                <c:pt idx="159">
                  <c:v>0.98174799999999995</c:v>
                </c:pt>
                <c:pt idx="160">
                  <c:v>0.98174799999999995</c:v>
                </c:pt>
                <c:pt idx="161">
                  <c:v>0.98174799999999995</c:v>
                </c:pt>
                <c:pt idx="162">
                  <c:v>0.98174799999999995</c:v>
                </c:pt>
                <c:pt idx="163">
                  <c:v>0.98174799999999995</c:v>
                </c:pt>
                <c:pt idx="164">
                  <c:v>0.98174799999999995</c:v>
                </c:pt>
                <c:pt idx="165">
                  <c:v>0.98174799999999995</c:v>
                </c:pt>
                <c:pt idx="166">
                  <c:v>0.98174799999999995</c:v>
                </c:pt>
                <c:pt idx="167">
                  <c:v>0.98174799999999995</c:v>
                </c:pt>
                <c:pt idx="168">
                  <c:v>0.98174799999999995</c:v>
                </c:pt>
                <c:pt idx="169">
                  <c:v>0.98174799999999995</c:v>
                </c:pt>
                <c:pt idx="170">
                  <c:v>0.98174799999999995</c:v>
                </c:pt>
                <c:pt idx="171">
                  <c:v>0.98174799999999995</c:v>
                </c:pt>
                <c:pt idx="172">
                  <c:v>0.98174799999999995</c:v>
                </c:pt>
                <c:pt idx="173">
                  <c:v>0.98174799999999995</c:v>
                </c:pt>
                <c:pt idx="174">
                  <c:v>0.98174799999999995</c:v>
                </c:pt>
                <c:pt idx="175">
                  <c:v>0.98174799999999995</c:v>
                </c:pt>
                <c:pt idx="176">
                  <c:v>0.98174799999999995</c:v>
                </c:pt>
                <c:pt idx="177">
                  <c:v>0.98174799999999995</c:v>
                </c:pt>
                <c:pt idx="178">
                  <c:v>0.98174799999999995</c:v>
                </c:pt>
                <c:pt idx="179">
                  <c:v>0.98174799999999995</c:v>
                </c:pt>
                <c:pt idx="180">
                  <c:v>0.98174799999999995</c:v>
                </c:pt>
                <c:pt idx="181">
                  <c:v>0.98174799999999995</c:v>
                </c:pt>
                <c:pt idx="182">
                  <c:v>0.98174799999999995</c:v>
                </c:pt>
                <c:pt idx="183">
                  <c:v>0.98174799999999995</c:v>
                </c:pt>
                <c:pt idx="184">
                  <c:v>0.98174799999999995</c:v>
                </c:pt>
                <c:pt idx="185">
                  <c:v>0.98174799999999995</c:v>
                </c:pt>
                <c:pt idx="186">
                  <c:v>0.98174799999999995</c:v>
                </c:pt>
                <c:pt idx="187">
                  <c:v>0.98174799999999995</c:v>
                </c:pt>
                <c:pt idx="188">
                  <c:v>0.98174799999999995</c:v>
                </c:pt>
                <c:pt idx="189">
                  <c:v>0.98174799999999995</c:v>
                </c:pt>
                <c:pt idx="190">
                  <c:v>0.98174799999999995</c:v>
                </c:pt>
                <c:pt idx="191">
                  <c:v>0.98174799999999995</c:v>
                </c:pt>
                <c:pt idx="192">
                  <c:v>0.98174799999999995</c:v>
                </c:pt>
                <c:pt idx="193">
                  <c:v>0.98174799999999995</c:v>
                </c:pt>
                <c:pt idx="194">
                  <c:v>0.98174799999999995</c:v>
                </c:pt>
                <c:pt idx="195">
                  <c:v>0.98174799999999995</c:v>
                </c:pt>
                <c:pt idx="196">
                  <c:v>0.98174799999999995</c:v>
                </c:pt>
                <c:pt idx="197">
                  <c:v>0.98174799999999995</c:v>
                </c:pt>
                <c:pt idx="198">
                  <c:v>0.98174799999999995</c:v>
                </c:pt>
                <c:pt idx="199">
                  <c:v>0.98174799999999995</c:v>
                </c:pt>
                <c:pt idx="200">
                  <c:v>0.98174799999999995</c:v>
                </c:pt>
                <c:pt idx="201">
                  <c:v>0.98174799999999995</c:v>
                </c:pt>
                <c:pt idx="202">
                  <c:v>0.98174799999999995</c:v>
                </c:pt>
                <c:pt idx="203">
                  <c:v>0.98174799999999995</c:v>
                </c:pt>
                <c:pt idx="204">
                  <c:v>0.98174799999999995</c:v>
                </c:pt>
                <c:pt idx="205">
                  <c:v>0.98174799999999995</c:v>
                </c:pt>
                <c:pt idx="206">
                  <c:v>0.98174799999999995</c:v>
                </c:pt>
                <c:pt idx="207">
                  <c:v>0.98174799999999995</c:v>
                </c:pt>
                <c:pt idx="208">
                  <c:v>0.98174799999999995</c:v>
                </c:pt>
                <c:pt idx="209">
                  <c:v>0.98174799999999995</c:v>
                </c:pt>
                <c:pt idx="210">
                  <c:v>0.98174799999999995</c:v>
                </c:pt>
                <c:pt idx="211">
                  <c:v>0.98174799999999995</c:v>
                </c:pt>
                <c:pt idx="212">
                  <c:v>0.98174799999999995</c:v>
                </c:pt>
                <c:pt idx="213">
                  <c:v>0.98174799999999995</c:v>
                </c:pt>
                <c:pt idx="214">
                  <c:v>0.98174799999999995</c:v>
                </c:pt>
                <c:pt idx="215">
                  <c:v>0.98174799999999995</c:v>
                </c:pt>
                <c:pt idx="216">
                  <c:v>0.98174799999999995</c:v>
                </c:pt>
                <c:pt idx="217">
                  <c:v>0.98174799999999995</c:v>
                </c:pt>
                <c:pt idx="218">
                  <c:v>0.98174799999999995</c:v>
                </c:pt>
                <c:pt idx="219">
                  <c:v>0.98174799999999995</c:v>
                </c:pt>
                <c:pt idx="220">
                  <c:v>0.98174799999999995</c:v>
                </c:pt>
                <c:pt idx="221">
                  <c:v>0.98174799999999995</c:v>
                </c:pt>
                <c:pt idx="222">
                  <c:v>0.98174799999999995</c:v>
                </c:pt>
                <c:pt idx="223">
                  <c:v>0.98174799999999995</c:v>
                </c:pt>
                <c:pt idx="224">
                  <c:v>0.98174799999999995</c:v>
                </c:pt>
                <c:pt idx="225">
                  <c:v>0.98174799999999995</c:v>
                </c:pt>
                <c:pt idx="226">
                  <c:v>0.98174799999999995</c:v>
                </c:pt>
                <c:pt idx="227">
                  <c:v>0.98174799999999995</c:v>
                </c:pt>
                <c:pt idx="228">
                  <c:v>0.98174799999999995</c:v>
                </c:pt>
                <c:pt idx="229">
                  <c:v>0.98174799999999995</c:v>
                </c:pt>
                <c:pt idx="230">
                  <c:v>0.98174799999999995</c:v>
                </c:pt>
                <c:pt idx="231">
                  <c:v>0.98174799999999995</c:v>
                </c:pt>
                <c:pt idx="232">
                  <c:v>0.98174799999999995</c:v>
                </c:pt>
                <c:pt idx="233">
                  <c:v>0.98174799999999995</c:v>
                </c:pt>
                <c:pt idx="234">
                  <c:v>0.98174799999999995</c:v>
                </c:pt>
                <c:pt idx="235">
                  <c:v>0.98174799999999995</c:v>
                </c:pt>
                <c:pt idx="236">
                  <c:v>0.98174799999999995</c:v>
                </c:pt>
                <c:pt idx="237">
                  <c:v>0.98174799999999995</c:v>
                </c:pt>
                <c:pt idx="238">
                  <c:v>0.98174799999999995</c:v>
                </c:pt>
                <c:pt idx="239">
                  <c:v>0.98174799999999995</c:v>
                </c:pt>
                <c:pt idx="240">
                  <c:v>0.98174799999999995</c:v>
                </c:pt>
                <c:pt idx="241">
                  <c:v>0.98174799999999995</c:v>
                </c:pt>
                <c:pt idx="242">
                  <c:v>0.98174799999999995</c:v>
                </c:pt>
                <c:pt idx="243">
                  <c:v>0.98174799999999995</c:v>
                </c:pt>
                <c:pt idx="244">
                  <c:v>0.98174799999999995</c:v>
                </c:pt>
                <c:pt idx="245">
                  <c:v>0.98174799999999995</c:v>
                </c:pt>
                <c:pt idx="246">
                  <c:v>0.98174799999999995</c:v>
                </c:pt>
                <c:pt idx="247">
                  <c:v>0.98174799999999995</c:v>
                </c:pt>
                <c:pt idx="248">
                  <c:v>0.98174799999999995</c:v>
                </c:pt>
                <c:pt idx="249">
                  <c:v>0.98174799999999995</c:v>
                </c:pt>
                <c:pt idx="250">
                  <c:v>0.98174799999999995</c:v>
                </c:pt>
                <c:pt idx="251">
                  <c:v>0.98174799999999995</c:v>
                </c:pt>
                <c:pt idx="252">
                  <c:v>0.98174799999999995</c:v>
                </c:pt>
                <c:pt idx="253">
                  <c:v>0.98174799999999995</c:v>
                </c:pt>
                <c:pt idx="254">
                  <c:v>0.98174799999999995</c:v>
                </c:pt>
                <c:pt idx="255">
                  <c:v>0.98174799999999995</c:v>
                </c:pt>
                <c:pt idx="256">
                  <c:v>0.98174799999999995</c:v>
                </c:pt>
                <c:pt idx="257">
                  <c:v>0.98174799999999995</c:v>
                </c:pt>
                <c:pt idx="258">
                  <c:v>0.98174799999999995</c:v>
                </c:pt>
                <c:pt idx="259">
                  <c:v>0.98174799999999995</c:v>
                </c:pt>
                <c:pt idx="260">
                  <c:v>0.98174799999999995</c:v>
                </c:pt>
                <c:pt idx="261">
                  <c:v>0.98174799999999995</c:v>
                </c:pt>
                <c:pt idx="262">
                  <c:v>0.98174799999999995</c:v>
                </c:pt>
                <c:pt idx="263">
                  <c:v>0.98174799999999995</c:v>
                </c:pt>
                <c:pt idx="264">
                  <c:v>0.98174799999999995</c:v>
                </c:pt>
                <c:pt idx="265">
                  <c:v>0.98174799999999995</c:v>
                </c:pt>
                <c:pt idx="266">
                  <c:v>0.98174799999999995</c:v>
                </c:pt>
                <c:pt idx="267">
                  <c:v>0.98174799999999995</c:v>
                </c:pt>
                <c:pt idx="268">
                  <c:v>0.98174799999999995</c:v>
                </c:pt>
                <c:pt idx="269">
                  <c:v>0.98174799999999995</c:v>
                </c:pt>
                <c:pt idx="270">
                  <c:v>0.98174799999999995</c:v>
                </c:pt>
                <c:pt idx="271">
                  <c:v>0.98174799999999995</c:v>
                </c:pt>
                <c:pt idx="272">
                  <c:v>0.98174799999999995</c:v>
                </c:pt>
                <c:pt idx="273">
                  <c:v>0.98174799999999995</c:v>
                </c:pt>
                <c:pt idx="274">
                  <c:v>0.98174799999999995</c:v>
                </c:pt>
                <c:pt idx="275">
                  <c:v>0.98174799999999995</c:v>
                </c:pt>
                <c:pt idx="276">
                  <c:v>0.98174799999999995</c:v>
                </c:pt>
                <c:pt idx="277">
                  <c:v>0.98174799999999995</c:v>
                </c:pt>
                <c:pt idx="278">
                  <c:v>0.98174799999999995</c:v>
                </c:pt>
                <c:pt idx="279">
                  <c:v>0.98174799999999995</c:v>
                </c:pt>
                <c:pt idx="280">
                  <c:v>0.98174799999999995</c:v>
                </c:pt>
                <c:pt idx="281">
                  <c:v>0.98174799999999995</c:v>
                </c:pt>
                <c:pt idx="282">
                  <c:v>0.98174799999999995</c:v>
                </c:pt>
                <c:pt idx="283">
                  <c:v>0.98174799999999995</c:v>
                </c:pt>
                <c:pt idx="284">
                  <c:v>0.98174799999999995</c:v>
                </c:pt>
                <c:pt idx="285">
                  <c:v>0.98174799999999995</c:v>
                </c:pt>
                <c:pt idx="286">
                  <c:v>0.98174799999999995</c:v>
                </c:pt>
                <c:pt idx="287">
                  <c:v>0.98174799999999995</c:v>
                </c:pt>
                <c:pt idx="288">
                  <c:v>0.98174799999999995</c:v>
                </c:pt>
                <c:pt idx="289">
                  <c:v>0.98174799999999995</c:v>
                </c:pt>
                <c:pt idx="290">
                  <c:v>0.98174799999999995</c:v>
                </c:pt>
                <c:pt idx="291">
                  <c:v>0.98174799999999995</c:v>
                </c:pt>
                <c:pt idx="292">
                  <c:v>0.98174799999999995</c:v>
                </c:pt>
                <c:pt idx="293">
                  <c:v>0.98174799999999995</c:v>
                </c:pt>
                <c:pt idx="294">
                  <c:v>0.98174799999999995</c:v>
                </c:pt>
                <c:pt idx="295">
                  <c:v>0.98174799999999995</c:v>
                </c:pt>
                <c:pt idx="296">
                  <c:v>0.98174799999999995</c:v>
                </c:pt>
                <c:pt idx="297">
                  <c:v>0.98174799999999995</c:v>
                </c:pt>
                <c:pt idx="298">
                  <c:v>0.98174799999999995</c:v>
                </c:pt>
                <c:pt idx="299">
                  <c:v>0.98174799999999995</c:v>
                </c:pt>
                <c:pt idx="300">
                  <c:v>0.98174799999999995</c:v>
                </c:pt>
                <c:pt idx="301">
                  <c:v>0.98174799999999995</c:v>
                </c:pt>
                <c:pt idx="302">
                  <c:v>0.98174799999999995</c:v>
                </c:pt>
                <c:pt idx="303">
                  <c:v>0.98174799999999995</c:v>
                </c:pt>
                <c:pt idx="304">
                  <c:v>0.98174799999999995</c:v>
                </c:pt>
                <c:pt idx="305">
                  <c:v>0.98174799999999995</c:v>
                </c:pt>
                <c:pt idx="306">
                  <c:v>0.98174799999999995</c:v>
                </c:pt>
                <c:pt idx="307">
                  <c:v>0.98174799999999995</c:v>
                </c:pt>
                <c:pt idx="308">
                  <c:v>0.98174799999999995</c:v>
                </c:pt>
                <c:pt idx="309">
                  <c:v>0.98174799999999995</c:v>
                </c:pt>
                <c:pt idx="310">
                  <c:v>0.98174799999999995</c:v>
                </c:pt>
                <c:pt idx="311">
                  <c:v>0.98174799999999995</c:v>
                </c:pt>
                <c:pt idx="312">
                  <c:v>0.98174799999999995</c:v>
                </c:pt>
                <c:pt idx="313">
                  <c:v>0.98174799999999995</c:v>
                </c:pt>
                <c:pt idx="314">
                  <c:v>0.98174799999999995</c:v>
                </c:pt>
                <c:pt idx="315">
                  <c:v>0.98174799999999995</c:v>
                </c:pt>
                <c:pt idx="316">
                  <c:v>0.98174799999999995</c:v>
                </c:pt>
                <c:pt idx="317">
                  <c:v>0.98174799999999995</c:v>
                </c:pt>
                <c:pt idx="318">
                  <c:v>0.98174799999999995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4-479A-B1E7-1C1ED4108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59491"/>
        <c:axId val="167250498"/>
      </c:lineChart>
      <c:catAx>
        <c:axId val="25925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50498"/>
        <c:crosses val="autoZero"/>
        <c:auto val="1"/>
        <c:lblAlgn val="ctr"/>
        <c:lblOffset val="100"/>
        <c:noMultiLvlLbl val="1"/>
      </c:catAx>
      <c:valAx>
        <c:axId val="167250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92594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input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0-1 90 tilt graf'!$I$1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0-1 90 tilt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graf'!$I$2:$I$320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8.1882352941176464</c:v>
                </c:pt>
                <c:pt idx="13">
                  <c:v>8.2823529411764714</c:v>
                </c:pt>
                <c:pt idx="14">
                  <c:v>8.329411764705883</c:v>
                </c:pt>
                <c:pt idx="15">
                  <c:v>8.2823529411764714</c:v>
                </c:pt>
                <c:pt idx="16">
                  <c:v>8.1882352941176464</c:v>
                </c:pt>
                <c:pt idx="17">
                  <c:v>8.0470588235294116</c:v>
                </c:pt>
                <c:pt idx="18">
                  <c:v>7.7647058823529411</c:v>
                </c:pt>
                <c:pt idx="19">
                  <c:v>7.4352941176470591</c:v>
                </c:pt>
                <c:pt idx="20">
                  <c:v>7.0588235294117645</c:v>
                </c:pt>
                <c:pt idx="21">
                  <c:v>6.5882352941176467</c:v>
                </c:pt>
                <c:pt idx="22">
                  <c:v>6.2117647058823531</c:v>
                </c:pt>
                <c:pt idx="23">
                  <c:v>5.9294117647058826</c:v>
                </c:pt>
                <c:pt idx="24">
                  <c:v>5.5058823529411764</c:v>
                </c:pt>
                <c:pt idx="25">
                  <c:v>5.223529411764706</c:v>
                </c:pt>
                <c:pt idx="26">
                  <c:v>4.9882352941176471</c:v>
                </c:pt>
                <c:pt idx="27">
                  <c:v>4.658823529411765</c:v>
                </c:pt>
                <c:pt idx="28">
                  <c:v>4.4235294117647062</c:v>
                </c:pt>
                <c:pt idx="29">
                  <c:v>4.0941176470588232</c:v>
                </c:pt>
                <c:pt idx="30">
                  <c:v>3.8588235294117648</c:v>
                </c:pt>
                <c:pt idx="31">
                  <c:v>3.6705882352941175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D-48D1-AE48-D5E30906CFD6}"/>
            </c:ext>
          </c:extLst>
        </c:ser>
        <c:ser>
          <c:idx val="1"/>
          <c:order val="1"/>
          <c:tx>
            <c:strRef>
              <c:f>'pan 0-1 90 tilt graf'!$J$1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'pan 0-1 90 tilt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graf'!$J$2:$J$320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8.8000000000000007</c:v>
                </c:pt>
                <c:pt idx="12">
                  <c:v>8.9411764705882355</c:v>
                </c:pt>
                <c:pt idx="13">
                  <c:v>8.9411764705882355</c:v>
                </c:pt>
                <c:pt idx="14">
                  <c:v>8.8000000000000007</c:v>
                </c:pt>
                <c:pt idx="15">
                  <c:v>8.6117647058823525</c:v>
                </c:pt>
                <c:pt idx="16">
                  <c:v>10.541176470588235</c:v>
                </c:pt>
                <c:pt idx="17">
                  <c:v>9.6941176470588228</c:v>
                </c:pt>
                <c:pt idx="18">
                  <c:v>8.9411764705882355</c:v>
                </c:pt>
                <c:pt idx="19">
                  <c:v>8.6117647058823525</c:v>
                </c:pt>
                <c:pt idx="20">
                  <c:v>7.6705882352941179</c:v>
                </c:pt>
                <c:pt idx="21">
                  <c:v>6.9176470588235297</c:v>
                </c:pt>
                <c:pt idx="22">
                  <c:v>6.2588235294117647</c:v>
                </c:pt>
                <c:pt idx="23">
                  <c:v>5.6470588235294121</c:v>
                </c:pt>
                <c:pt idx="24">
                  <c:v>5.223529411764706</c:v>
                </c:pt>
                <c:pt idx="25">
                  <c:v>4.4235294117647062</c:v>
                </c:pt>
                <c:pt idx="26">
                  <c:v>4.4235294117647062</c:v>
                </c:pt>
                <c:pt idx="27">
                  <c:v>3.7647058823529411</c:v>
                </c:pt>
                <c:pt idx="28">
                  <c:v>0</c:v>
                </c:pt>
                <c:pt idx="29">
                  <c:v>2.8235294117647061</c:v>
                </c:pt>
                <c:pt idx="30">
                  <c:v>2.4941176470588236</c:v>
                </c:pt>
                <c:pt idx="31">
                  <c:v>2.2117647058823531</c:v>
                </c:pt>
                <c:pt idx="32">
                  <c:v>2.0705882352941178</c:v>
                </c:pt>
                <c:pt idx="33">
                  <c:v>2.0235294117647058</c:v>
                </c:pt>
                <c:pt idx="34">
                  <c:v>2.0235294117647058</c:v>
                </c:pt>
                <c:pt idx="35">
                  <c:v>1.9764705882352942</c:v>
                </c:pt>
                <c:pt idx="36">
                  <c:v>1.9294117647058824</c:v>
                </c:pt>
                <c:pt idx="37">
                  <c:v>1.8823529411764706</c:v>
                </c:pt>
                <c:pt idx="38">
                  <c:v>1.8352941176470587</c:v>
                </c:pt>
                <c:pt idx="39">
                  <c:v>1.7882352941176471</c:v>
                </c:pt>
                <c:pt idx="40">
                  <c:v>1.7411764705882353</c:v>
                </c:pt>
                <c:pt idx="41">
                  <c:v>1.6941176470588235</c:v>
                </c:pt>
                <c:pt idx="42">
                  <c:v>1.6941176470588235</c:v>
                </c:pt>
                <c:pt idx="43">
                  <c:v>1.6470588235294117</c:v>
                </c:pt>
                <c:pt idx="44">
                  <c:v>1.6</c:v>
                </c:pt>
                <c:pt idx="45">
                  <c:v>1.5529411764705883</c:v>
                </c:pt>
                <c:pt idx="46">
                  <c:v>1.5058823529411764</c:v>
                </c:pt>
                <c:pt idx="47">
                  <c:v>1.4588235294117646</c:v>
                </c:pt>
                <c:pt idx="48">
                  <c:v>1.411764705882353</c:v>
                </c:pt>
                <c:pt idx="49">
                  <c:v>1.3647058823529412</c:v>
                </c:pt>
                <c:pt idx="50">
                  <c:v>1.3647058823529412</c:v>
                </c:pt>
                <c:pt idx="51">
                  <c:v>1.3176470588235294</c:v>
                </c:pt>
                <c:pt idx="52">
                  <c:v>1.2705882352941176</c:v>
                </c:pt>
                <c:pt idx="53">
                  <c:v>1.223529411764706</c:v>
                </c:pt>
                <c:pt idx="54">
                  <c:v>1.1764705882352942</c:v>
                </c:pt>
                <c:pt idx="55">
                  <c:v>1.1294117647058823</c:v>
                </c:pt>
                <c:pt idx="56">
                  <c:v>1.0823529411764705</c:v>
                </c:pt>
                <c:pt idx="57">
                  <c:v>1.0352941176470589</c:v>
                </c:pt>
                <c:pt idx="58">
                  <c:v>1.0352941176470589</c:v>
                </c:pt>
                <c:pt idx="59">
                  <c:v>0.9882352941176471</c:v>
                </c:pt>
                <c:pt idx="60">
                  <c:v>0.94117647058823528</c:v>
                </c:pt>
                <c:pt idx="61">
                  <c:v>0.94117647058823528</c:v>
                </c:pt>
                <c:pt idx="62">
                  <c:v>0.89411764705882357</c:v>
                </c:pt>
                <c:pt idx="63">
                  <c:v>0.84705882352941175</c:v>
                </c:pt>
                <c:pt idx="64">
                  <c:v>0.8</c:v>
                </c:pt>
                <c:pt idx="65">
                  <c:v>0.75294117647058822</c:v>
                </c:pt>
                <c:pt idx="66">
                  <c:v>0.70588235294117652</c:v>
                </c:pt>
                <c:pt idx="67">
                  <c:v>0.70588235294117652</c:v>
                </c:pt>
                <c:pt idx="68">
                  <c:v>0.6588235294117647</c:v>
                </c:pt>
                <c:pt idx="69">
                  <c:v>0.61176470588235299</c:v>
                </c:pt>
                <c:pt idx="70">
                  <c:v>0.56470588235294117</c:v>
                </c:pt>
                <c:pt idx="71">
                  <c:v>0.51764705882352946</c:v>
                </c:pt>
                <c:pt idx="72">
                  <c:v>0.47058823529411764</c:v>
                </c:pt>
                <c:pt idx="73">
                  <c:v>0.42352941176470588</c:v>
                </c:pt>
                <c:pt idx="74">
                  <c:v>0.37647058823529411</c:v>
                </c:pt>
                <c:pt idx="75">
                  <c:v>0.37647058823529411</c:v>
                </c:pt>
                <c:pt idx="76">
                  <c:v>0.32941176470588235</c:v>
                </c:pt>
                <c:pt idx="77">
                  <c:v>0.28235294117647058</c:v>
                </c:pt>
                <c:pt idx="78">
                  <c:v>0.23529411764705882</c:v>
                </c:pt>
                <c:pt idx="79">
                  <c:v>0.18823529411764706</c:v>
                </c:pt>
                <c:pt idx="80">
                  <c:v>0.14117647058823529</c:v>
                </c:pt>
                <c:pt idx="81">
                  <c:v>9.4117647058823528E-2</c:v>
                </c:pt>
                <c:pt idx="82">
                  <c:v>4.7058823529411764E-2</c:v>
                </c:pt>
                <c:pt idx="83">
                  <c:v>4.7058823529411764E-2</c:v>
                </c:pt>
                <c:pt idx="84">
                  <c:v>0</c:v>
                </c:pt>
                <c:pt idx="85">
                  <c:v>0</c:v>
                </c:pt>
                <c:pt idx="86">
                  <c:v>-4.7058823529411764E-2</c:v>
                </c:pt>
                <c:pt idx="87">
                  <c:v>-9.4117647058823528E-2</c:v>
                </c:pt>
                <c:pt idx="88">
                  <c:v>-0.14117647058823529</c:v>
                </c:pt>
                <c:pt idx="89">
                  <c:v>-0.18823529411764706</c:v>
                </c:pt>
                <c:pt idx="90">
                  <c:v>-0.23529411764705882</c:v>
                </c:pt>
                <c:pt idx="91">
                  <c:v>-0.28235294117647058</c:v>
                </c:pt>
                <c:pt idx="92">
                  <c:v>-0.32941176470588235</c:v>
                </c:pt>
                <c:pt idx="93">
                  <c:v>-0.32941176470588235</c:v>
                </c:pt>
                <c:pt idx="94">
                  <c:v>-0.37647058823529411</c:v>
                </c:pt>
                <c:pt idx="95">
                  <c:v>-0.42352941176470588</c:v>
                </c:pt>
                <c:pt idx="96">
                  <c:v>-0.42352941176470588</c:v>
                </c:pt>
                <c:pt idx="97">
                  <c:v>-0.47058823529411764</c:v>
                </c:pt>
                <c:pt idx="98">
                  <c:v>-0.51764705882352946</c:v>
                </c:pt>
                <c:pt idx="99">
                  <c:v>-0.56470588235294117</c:v>
                </c:pt>
                <c:pt idx="100">
                  <c:v>-0.61176470588235299</c:v>
                </c:pt>
                <c:pt idx="101">
                  <c:v>-0.6588235294117647</c:v>
                </c:pt>
                <c:pt idx="102">
                  <c:v>-0.70588235294117652</c:v>
                </c:pt>
                <c:pt idx="103">
                  <c:v>-0.75294117647058822</c:v>
                </c:pt>
                <c:pt idx="104">
                  <c:v>-0.8</c:v>
                </c:pt>
                <c:pt idx="105">
                  <c:v>-0.8</c:v>
                </c:pt>
                <c:pt idx="106">
                  <c:v>-0.84705882352941175</c:v>
                </c:pt>
                <c:pt idx="107">
                  <c:v>-0.89411764705882357</c:v>
                </c:pt>
                <c:pt idx="108">
                  <c:v>-0.94117647058823528</c:v>
                </c:pt>
                <c:pt idx="109">
                  <c:v>-0.9882352941176471</c:v>
                </c:pt>
                <c:pt idx="110">
                  <c:v>-1.0352941176470589</c:v>
                </c:pt>
                <c:pt idx="111">
                  <c:v>-1.0823529411764705</c:v>
                </c:pt>
                <c:pt idx="112">
                  <c:v>-1.0823529411764705</c:v>
                </c:pt>
                <c:pt idx="113">
                  <c:v>-1.1294117647058823</c:v>
                </c:pt>
                <c:pt idx="114">
                  <c:v>-1.1764705882352942</c:v>
                </c:pt>
                <c:pt idx="115">
                  <c:v>-1.223529411764706</c:v>
                </c:pt>
                <c:pt idx="116">
                  <c:v>-1.2705882352941176</c:v>
                </c:pt>
                <c:pt idx="117">
                  <c:v>-1.3176470588235294</c:v>
                </c:pt>
                <c:pt idx="118">
                  <c:v>-1.3647058823529412</c:v>
                </c:pt>
                <c:pt idx="119">
                  <c:v>-1.411764705882353</c:v>
                </c:pt>
                <c:pt idx="120">
                  <c:v>-1.411764705882353</c:v>
                </c:pt>
                <c:pt idx="121">
                  <c:v>-1.4588235294117646</c:v>
                </c:pt>
                <c:pt idx="122">
                  <c:v>-1.5058823529411764</c:v>
                </c:pt>
                <c:pt idx="123">
                  <c:v>-1.5529411764705883</c:v>
                </c:pt>
                <c:pt idx="124">
                  <c:v>-1.6</c:v>
                </c:pt>
                <c:pt idx="125">
                  <c:v>-1.6470588235294117</c:v>
                </c:pt>
                <c:pt idx="126">
                  <c:v>-1.6941176470588235</c:v>
                </c:pt>
                <c:pt idx="127">
                  <c:v>-1.7411764705882353</c:v>
                </c:pt>
                <c:pt idx="128">
                  <c:v>-1.7882352941176471</c:v>
                </c:pt>
                <c:pt idx="129">
                  <c:v>-1.7882352941176471</c:v>
                </c:pt>
                <c:pt idx="130">
                  <c:v>-1.8352941176470587</c:v>
                </c:pt>
                <c:pt idx="131">
                  <c:v>-1.8823529411764706</c:v>
                </c:pt>
                <c:pt idx="132">
                  <c:v>-1.9294117647058824</c:v>
                </c:pt>
                <c:pt idx="133">
                  <c:v>-1.9764705882352942</c:v>
                </c:pt>
                <c:pt idx="134">
                  <c:v>-2.0235294117647058</c:v>
                </c:pt>
                <c:pt idx="135">
                  <c:v>-2.0705882352941178</c:v>
                </c:pt>
                <c:pt idx="136">
                  <c:v>-2.1176470588235294</c:v>
                </c:pt>
                <c:pt idx="137">
                  <c:v>-2.164705882352941</c:v>
                </c:pt>
                <c:pt idx="138">
                  <c:v>-2.164705882352941</c:v>
                </c:pt>
                <c:pt idx="139">
                  <c:v>-2.164705882352941</c:v>
                </c:pt>
                <c:pt idx="140">
                  <c:v>-2.2117647058823531</c:v>
                </c:pt>
                <c:pt idx="141">
                  <c:v>-2.2588235294117647</c:v>
                </c:pt>
                <c:pt idx="142">
                  <c:v>-2.3058823529411763</c:v>
                </c:pt>
                <c:pt idx="143">
                  <c:v>-2.3529411764705883</c:v>
                </c:pt>
                <c:pt idx="144">
                  <c:v>-2.4</c:v>
                </c:pt>
                <c:pt idx="145">
                  <c:v>-2.447058823529412</c:v>
                </c:pt>
                <c:pt idx="146">
                  <c:v>-2.4941176470588236</c:v>
                </c:pt>
                <c:pt idx="147">
                  <c:v>-2.5411764705882351</c:v>
                </c:pt>
                <c:pt idx="148">
                  <c:v>-2.5882352941176472</c:v>
                </c:pt>
                <c:pt idx="149">
                  <c:v>-2.6352941176470588</c:v>
                </c:pt>
                <c:pt idx="150">
                  <c:v>-2.6352941176470588</c:v>
                </c:pt>
                <c:pt idx="151">
                  <c:v>-2.6823529411764704</c:v>
                </c:pt>
                <c:pt idx="152">
                  <c:v>-2.7294117647058824</c:v>
                </c:pt>
                <c:pt idx="153">
                  <c:v>-2.776470588235294</c:v>
                </c:pt>
                <c:pt idx="154">
                  <c:v>-2.8235294117647061</c:v>
                </c:pt>
                <c:pt idx="155">
                  <c:v>-2.8705882352941177</c:v>
                </c:pt>
                <c:pt idx="156">
                  <c:v>-2.9176470588235293</c:v>
                </c:pt>
                <c:pt idx="157">
                  <c:v>-2.9647058823529413</c:v>
                </c:pt>
                <c:pt idx="158">
                  <c:v>-2.9647058823529413</c:v>
                </c:pt>
                <c:pt idx="159">
                  <c:v>-3.0117647058823529</c:v>
                </c:pt>
                <c:pt idx="160">
                  <c:v>-3.0117647058823529</c:v>
                </c:pt>
                <c:pt idx="161">
                  <c:v>-3.1058823529411765</c:v>
                </c:pt>
                <c:pt idx="162">
                  <c:v>-3.1058823529411765</c:v>
                </c:pt>
                <c:pt idx="163">
                  <c:v>-3.1529411764705881</c:v>
                </c:pt>
                <c:pt idx="164">
                  <c:v>-3.2</c:v>
                </c:pt>
                <c:pt idx="165">
                  <c:v>-3.2470588235294118</c:v>
                </c:pt>
                <c:pt idx="166">
                  <c:v>-3.2941176470588234</c:v>
                </c:pt>
                <c:pt idx="167">
                  <c:v>-3.3411764705882354</c:v>
                </c:pt>
                <c:pt idx="168">
                  <c:v>-3.388235294117647</c:v>
                </c:pt>
                <c:pt idx="169">
                  <c:v>-3.388235294117647</c:v>
                </c:pt>
                <c:pt idx="170">
                  <c:v>-3.4352941176470586</c:v>
                </c:pt>
                <c:pt idx="171">
                  <c:v>-3.4823529411764707</c:v>
                </c:pt>
                <c:pt idx="172">
                  <c:v>-3.5294117647058822</c:v>
                </c:pt>
                <c:pt idx="173">
                  <c:v>-3.5764705882352943</c:v>
                </c:pt>
                <c:pt idx="174">
                  <c:v>-3.6235294117647059</c:v>
                </c:pt>
                <c:pt idx="175">
                  <c:v>-3.6705882352941175</c:v>
                </c:pt>
                <c:pt idx="176">
                  <c:v>-3.7176470588235295</c:v>
                </c:pt>
                <c:pt idx="177">
                  <c:v>-3.7647058823529411</c:v>
                </c:pt>
                <c:pt idx="178">
                  <c:v>-3.7647058823529411</c:v>
                </c:pt>
                <c:pt idx="179">
                  <c:v>-3.8117647058823527</c:v>
                </c:pt>
                <c:pt idx="180">
                  <c:v>-3.8588235294117648</c:v>
                </c:pt>
                <c:pt idx="181">
                  <c:v>-3.9058823529411764</c:v>
                </c:pt>
                <c:pt idx="182">
                  <c:v>-3.9529411764705884</c:v>
                </c:pt>
                <c:pt idx="183">
                  <c:v>-4</c:v>
                </c:pt>
                <c:pt idx="184">
                  <c:v>-4.0470588235294116</c:v>
                </c:pt>
                <c:pt idx="185">
                  <c:v>-4.0941176470588232</c:v>
                </c:pt>
                <c:pt idx="186">
                  <c:v>-4.0941176470588232</c:v>
                </c:pt>
                <c:pt idx="187">
                  <c:v>-4.1411764705882357</c:v>
                </c:pt>
                <c:pt idx="188">
                  <c:v>-4.1882352941176473</c:v>
                </c:pt>
                <c:pt idx="189">
                  <c:v>-4.2352941176470589</c:v>
                </c:pt>
                <c:pt idx="190">
                  <c:v>-4.2823529411764705</c:v>
                </c:pt>
                <c:pt idx="191">
                  <c:v>-4.3294117647058821</c:v>
                </c:pt>
                <c:pt idx="192">
                  <c:v>-4.3764705882352946</c:v>
                </c:pt>
                <c:pt idx="193">
                  <c:v>-4.4235294117647062</c:v>
                </c:pt>
                <c:pt idx="194">
                  <c:v>-4.4235294117647062</c:v>
                </c:pt>
                <c:pt idx="195">
                  <c:v>-4.4705882352941178</c:v>
                </c:pt>
                <c:pt idx="196">
                  <c:v>-4.5176470588235293</c:v>
                </c:pt>
                <c:pt idx="197">
                  <c:v>-4.5647058823529409</c:v>
                </c:pt>
                <c:pt idx="198">
                  <c:v>-4.5647058823529409</c:v>
                </c:pt>
                <c:pt idx="199">
                  <c:v>-4.6117647058823525</c:v>
                </c:pt>
                <c:pt idx="200">
                  <c:v>-4.658823529411765</c:v>
                </c:pt>
                <c:pt idx="201">
                  <c:v>-4.7058823529411766</c:v>
                </c:pt>
                <c:pt idx="202">
                  <c:v>-4.7529411764705882</c:v>
                </c:pt>
                <c:pt idx="203">
                  <c:v>-4.8</c:v>
                </c:pt>
                <c:pt idx="204">
                  <c:v>-4.8470588235294114</c:v>
                </c:pt>
                <c:pt idx="205">
                  <c:v>-4.8941176470588239</c:v>
                </c:pt>
                <c:pt idx="206">
                  <c:v>-4.9411764705882355</c:v>
                </c:pt>
                <c:pt idx="207">
                  <c:v>-4.9411764705882355</c:v>
                </c:pt>
                <c:pt idx="208">
                  <c:v>-4.9882352941176471</c:v>
                </c:pt>
                <c:pt idx="209">
                  <c:v>-5.0352941176470587</c:v>
                </c:pt>
                <c:pt idx="210">
                  <c:v>-5.0823529411764703</c:v>
                </c:pt>
                <c:pt idx="211">
                  <c:v>-5.1294117647058828</c:v>
                </c:pt>
                <c:pt idx="212">
                  <c:v>-5.1764705882352944</c:v>
                </c:pt>
                <c:pt idx="213">
                  <c:v>-5.223529411764706</c:v>
                </c:pt>
                <c:pt idx="214">
                  <c:v>-5.2705882352941176</c:v>
                </c:pt>
                <c:pt idx="215">
                  <c:v>-5.2705882352941176</c:v>
                </c:pt>
                <c:pt idx="216">
                  <c:v>-5.3176470588235292</c:v>
                </c:pt>
                <c:pt idx="217">
                  <c:v>-5.3647058823529408</c:v>
                </c:pt>
                <c:pt idx="218">
                  <c:v>-5.4117647058823533</c:v>
                </c:pt>
                <c:pt idx="219">
                  <c:v>-5.4588235294117649</c:v>
                </c:pt>
                <c:pt idx="220">
                  <c:v>-5.4588235294117649</c:v>
                </c:pt>
                <c:pt idx="221">
                  <c:v>-5.5058823529411764</c:v>
                </c:pt>
                <c:pt idx="222">
                  <c:v>-5.6</c:v>
                </c:pt>
                <c:pt idx="223">
                  <c:v>-5.6</c:v>
                </c:pt>
                <c:pt idx="224">
                  <c:v>-5.6470588235294121</c:v>
                </c:pt>
                <c:pt idx="225">
                  <c:v>-5.6470588235294121</c:v>
                </c:pt>
                <c:pt idx="226">
                  <c:v>-5.6941176470588237</c:v>
                </c:pt>
                <c:pt idx="227">
                  <c:v>-5.7411764705882353</c:v>
                </c:pt>
                <c:pt idx="228">
                  <c:v>-5.7882352941176469</c:v>
                </c:pt>
                <c:pt idx="229">
                  <c:v>-5.8352941176470585</c:v>
                </c:pt>
                <c:pt idx="230">
                  <c:v>-5.882352941176471</c:v>
                </c:pt>
                <c:pt idx="231">
                  <c:v>-5.9294117647058826</c:v>
                </c:pt>
                <c:pt idx="232">
                  <c:v>-5.8352941176470585</c:v>
                </c:pt>
                <c:pt idx="233">
                  <c:v>-5.7882352941176469</c:v>
                </c:pt>
                <c:pt idx="234">
                  <c:v>-5.8352941176470585</c:v>
                </c:pt>
                <c:pt idx="235">
                  <c:v>-5.8352941176470585</c:v>
                </c:pt>
                <c:pt idx="236">
                  <c:v>-5.882352941176471</c:v>
                </c:pt>
                <c:pt idx="237">
                  <c:v>-5.9294117647058826</c:v>
                </c:pt>
                <c:pt idx="238">
                  <c:v>-5.9764705882352942</c:v>
                </c:pt>
                <c:pt idx="239">
                  <c:v>-5.9764705882352942</c:v>
                </c:pt>
                <c:pt idx="240">
                  <c:v>-6.0235294117647058</c:v>
                </c:pt>
                <c:pt idx="241">
                  <c:v>-6.0705882352941174</c:v>
                </c:pt>
                <c:pt idx="242">
                  <c:v>-6.0705882352941174</c:v>
                </c:pt>
                <c:pt idx="243">
                  <c:v>-6.117647058823529</c:v>
                </c:pt>
                <c:pt idx="244">
                  <c:v>-6.1647058823529415</c:v>
                </c:pt>
                <c:pt idx="245">
                  <c:v>-6.2117647058823531</c:v>
                </c:pt>
                <c:pt idx="246">
                  <c:v>-6.2117647058823531</c:v>
                </c:pt>
                <c:pt idx="247">
                  <c:v>-6.2588235294117647</c:v>
                </c:pt>
                <c:pt idx="248">
                  <c:v>-6.3058823529411763</c:v>
                </c:pt>
                <c:pt idx="249">
                  <c:v>-6.3058823529411763</c:v>
                </c:pt>
                <c:pt idx="250">
                  <c:v>-6.3529411764705879</c:v>
                </c:pt>
                <c:pt idx="251">
                  <c:v>-6.3058823529411763</c:v>
                </c:pt>
                <c:pt idx="252">
                  <c:v>-6.3058823529411763</c:v>
                </c:pt>
                <c:pt idx="253">
                  <c:v>-6.3529411764705879</c:v>
                </c:pt>
                <c:pt idx="254">
                  <c:v>-6.2588235294117647</c:v>
                </c:pt>
                <c:pt idx="255">
                  <c:v>-6.3058823529411763</c:v>
                </c:pt>
                <c:pt idx="256">
                  <c:v>-6.2117647058823531</c:v>
                </c:pt>
                <c:pt idx="257">
                  <c:v>-6.117647058823529</c:v>
                </c:pt>
                <c:pt idx="258">
                  <c:v>-6.117647058823529</c:v>
                </c:pt>
                <c:pt idx="259">
                  <c:v>-6.1647058823529415</c:v>
                </c:pt>
                <c:pt idx="260">
                  <c:v>-6.1647058823529415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D-48D1-AE48-D5E30906CFD6}"/>
            </c:ext>
          </c:extLst>
        </c:ser>
        <c:ser>
          <c:idx val="2"/>
          <c:order val="2"/>
          <c:tx>
            <c:strRef>
              <c:f>'pan 0-1 90 tilt graf'!$K$1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'pan 0-1 90 tilt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graf'!$K$2:$K$320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8.8000000000000007</c:v>
                </c:pt>
                <c:pt idx="12">
                  <c:v>8.8470588235294123</c:v>
                </c:pt>
                <c:pt idx="13">
                  <c:v>8.9411764705882355</c:v>
                </c:pt>
                <c:pt idx="14">
                  <c:v>8.8470588235294123</c:v>
                </c:pt>
                <c:pt idx="15">
                  <c:v>8.6117647058823525</c:v>
                </c:pt>
                <c:pt idx="16">
                  <c:v>8.5647058823529409</c:v>
                </c:pt>
                <c:pt idx="17">
                  <c:v>7.9529411764705884</c:v>
                </c:pt>
                <c:pt idx="18">
                  <c:v>7.7176470588235295</c:v>
                </c:pt>
                <c:pt idx="19">
                  <c:v>8.1411764705882348</c:v>
                </c:pt>
                <c:pt idx="20">
                  <c:v>7.6235294117647054</c:v>
                </c:pt>
                <c:pt idx="21">
                  <c:v>7.2</c:v>
                </c:pt>
                <c:pt idx="22">
                  <c:v>6.6352941176470592</c:v>
                </c:pt>
                <c:pt idx="23">
                  <c:v>6.1647058823529415</c:v>
                </c:pt>
                <c:pt idx="24">
                  <c:v>5.9764705882352942</c:v>
                </c:pt>
                <c:pt idx="25">
                  <c:v>5.7882352941176469</c:v>
                </c:pt>
                <c:pt idx="26">
                  <c:v>5.223529411764706</c:v>
                </c:pt>
                <c:pt idx="27">
                  <c:v>5.223529411764706</c:v>
                </c:pt>
                <c:pt idx="28">
                  <c:v>4.7529411764705882</c:v>
                </c:pt>
                <c:pt idx="29">
                  <c:v>4.5176470588235293</c:v>
                </c:pt>
                <c:pt idx="30">
                  <c:v>4.2352941176470589</c:v>
                </c:pt>
                <c:pt idx="31">
                  <c:v>3.9529411764705884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D-48D1-AE48-D5E30906CFD6}"/>
            </c:ext>
          </c:extLst>
        </c:ser>
        <c:ser>
          <c:idx val="3"/>
          <c:order val="3"/>
          <c:tx>
            <c:strRef>
              <c:f>'pan 0-1 90 tilt graf'!$L$1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'pan 0-1 90 tilt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graf'!$L$2:$L$320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8.8941176470588239</c:v>
                </c:pt>
                <c:pt idx="12">
                  <c:v>8.9882352941176471</c:v>
                </c:pt>
                <c:pt idx="13">
                  <c:v>8.9882352941176471</c:v>
                </c:pt>
                <c:pt idx="14">
                  <c:v>8.9882352941176471</c:v>
                </c:pt>
                <c:pt idx="15">
                  <c:v>8.8941176470588239</c:v>
                </c:pt>
                <c:pt idx="16">
                  <c:v>8.7058823529411757</c:v>
                </c:pt>
                <c:pt idx="17">
                  <c:v>8.2823529411764714</c:v>
                </c:pt>
                <c:pt idx="18">
                  <c:v>7.9529411764705884</c:v>
                </c:pt>
                <c:pt idx="19">
                  <c:v>7.3882352941176475</c:v>
                </c:pt>
                <c:pt idx="20">
                  <c:v>7.1058823529411761</c:v>
                </c:pt>
                <c:pt idx="21">
                  <c:v>6.6352941176470592</c:v>
                </c:pt>
                <c:pt idx="22">
                  <c:v>6.1647058823529415</c:v>
                </c:pt>
                <c:pt idx="23">
                  <c:v>5.7882352941176469</c:v>
                </c:pt>
                <c:pt idx="24">
                  <c:v>5.5058823529411764</c:v>
                </c:pt>
                <c:pt idx="25">
                  <c:v>5.0823529411764703</c:v>
                </c:pt>
                <c:pt idx="26">
                  <c:v>4.6117647058823525</c:v>
                </c:pt>
                <c:pt idx="27">
                  <c:v>4.2823529411764705</c:v>
                </c:pt>
                <c:pt idx="28">
                  <c:v>3.9058823529411764</c:v>
                </c:pt>
                <c:pt idx="29">
                  <c:v>3.6235294117647059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D-48D1-AE48-D5E30906CFD6}"/>
            </c:ext>
          </c:extLst>
        </c:ser>
        <c:ser>
          <c:idx val="4"/>
          <c:order val="4"/>
          <c:tx>
            <c:strRef>
              <c:f>'pan 0-1 90 tilt graf'!$M$1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'pan 0-1 90 tilt graf'!$H$2:$H$320</c:f>
              <c:numCache>
                <c:formatCode>General</c:formatCode>
                <c:ptCount val="31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  <c:pt idx="49">
                  <c:v>6.9499999999999913</c:v>
                </c:pt>
                <c:pt idx="50">
                  <c:v>6.9999999999999911</c:v>
                </c:pt>
                <c:pt idx="51">
                  <c:v>7.0499999999999909</c:v>
                </c:pt>
                <c:pt idx="52">
                  <c:v>7.0999999999999908</c:v>
                </c:pt>
                <c:pt idx="53">
                  <c:v>7.1499999999999906</c:v>
                </c:pt>
                <c:pt idx="54">
                  <c:v>7.1999999999999904</c:v>
                </c:pt>
                <c:pt idx="55">
                  <c:v>7.2499999999999902</c:v>
                </c:pt>
                <c:pt idx="56">
                  <c:v>7.2999999999999901</c:v>
                </c:pt>
                <c:pt idx="57">
                  <c:v>7.3499999999999899</c:v>
                </c:pt>
                <c:pt idx="58">
                  <c:v>7.3999999999999897</c:v>
                </c:pt>
                <c:pt idx="59">
                  <c:v>7.4499999999999895</c:v>
                </c:pt>
                <c:pt idx="60">
                  <c:v>7.4999999999999893</c:v>
                </c:pt>
                <c:pt idx="61">
                  <c:v>7.5499999999999892</c:v>
                </c:pt>
                <c:pt idx="62">
                  <c:v>7.599999999999989</c:v>
                </c:pt>
                <c:pt idx="63">
                  <c:v>7.6499999999999888</c:v>
                </c:pt>
                <c:pt idx="64">
                  <c:v>7.6999999999999886</c:v>
                </c:pt>
                <c:pt idx="65">
                  <c:v>7.7499999999999885</c:v>
                </c:pt>
                <c:pt idx="66">
                  <c:v>7.7999999999999883</c:v>
                </c:pt>
                <c:pt idx="67">
                  <c:v>7.8499999999999881</c:v>
                </c:pt>
                <c:pt idx="68">
                  <c:v>7.8999999999999879</c:v>
                </c:pt>
                <c:pt idx="69">
                  <c:v>7.9499999999999877</c:v>
                </c:pt>
                <c:pt idx="70">
                  <c:v>7.9999999999999876</c:v>
                </c:pt>
                <c:pt idx="71">
                  <c:v>8.0499999999999883</c:v>
                </c:pt>
                <c:pt idx="72">
                  <c:v>8.099999999999989</c:v>
                </c:pt>
                <c:pt idx="73">
                  <c:v>8.1499999999999897</c:v>
                </c:pt>
                <c:pt idx="74">
                  <c:v>8.1999999999999904</c:v>
                </c:pt>
                <c:pt idx="75">
                  <c:v>8.2499999999999911</c:v>
                </c:pt>
                <c:pt idx="76">
                  <c:v>8.2999999999999918</c:v>
                </c:pt>
                <c:pt idx="77">
                  <c:v>8.3499999999999925</c:v>
                </c:pt>
                <c:pt idx="78">
                  <c:v>8.3999999999999932</c:v>
                </c:pt>
                <c:pt idx="79">
                  <c:v>8.449999999999994</c:v>
                </c:pt>
                <c:pt idx="80">
                  <c:v>8.4999999999999947</c:v>
                </c:pt>
                <c:pt idx="81">
                  <c:v>8.5499999999999954</c:v>
                </c:pt>
                <c:pt idx="82">
                  <c:v>8.5999999999999961</c:v>
                </c:pt>
                <c:pt idx="83">
                  <c:v>8.6499999999999968</c:v>
                </c:pt>
                <c:pt idx="84">
                  <c:v>8.6999999999999975</c:v>
                </c:pt>
                <c:pt idx="85">
                  <c:v>8.7499999999999982</c:v>
                </c:pt>
                <c:pt idx="86">
                  <c:v>8.7999999999999989</c:v>
                </c:pt>
                <c:pt idx="87">
                  <c:v>8.85</c:v>
                </c:pt>
                <c:pt idx="88">
                  <c:v>8.9</c:v>
                </c:pt>
                <c:pt idx="89">
                  <c:v>8.9500000000000011</c:v>
                </c:pt>
                <c:pt idx="90">
                  <c:v>9.0000000000000018</c:v>
                </c:pt>
                <c:pt idx="91">
                  <c:v>9.0500000000000025</c:v>
                </c:pt>
                <c:pt idx="92">
                  <c:v>9.1000000000000032</c:v>
                </c:pt>
                <c:pt idx="93">
                  <c:v>9.1500000000000039</c:v>
                </c:pt>
                <c:pt idx="94">
                  <c:v>9.2000000000000046</c:v>
                </c:pt>
                <c:pt idx="95">
                  <c:v>9.2500000000000053</c:v>
                </c:pt>
                <c:pt idx="96">
                  <c:v>9.300000000000006</c:v>
                </c:pt>
                <c:pt idx="97">
                  <c:v>9.3500000000000068</c:v>
                </c:pt>
                <c:pt idx="98">
                  <c:v>9.4000000000000075</c:v>
                </c:pt>
                <c:pt idx="99">
                  <c:v>9.4500000000000082</c:v>
                </c:pt>
                <c:pt idx="100">
                  <c:v>9.5000000000000089</c:v>
                </c:pt>
                <c:pt idx="101">
                  <c:v>9.5500000000000096</c:v>
                </c:pt>
                <c:pt idx="102">
                  <c:v>9.6000000000000103</c:v>
                </c:pt>
                <c:pt idx="103">
                  <c:v>9.650000000000011</c:v>
                </c:pt>
                <c:pt idx="104">
                  <c:v>9.7000000000000117</c:v>
                </c:pt>
                <c:pt idx="105">
                  <c:v>9.7500000000000124</c:v>
                </c:pt>
                <c:pt idx="106">
                  <c:v>9.8000000000000131</c:v>
                </c:pt>
                <c:pt idx="107">
                  <c:v>9.8500000000000139</c:v>
                </c:pt>
                <c:pt idx="108">
                  <c:v>9.9000000000000146</c:v>
                </c:pt>
                <c:pt idx="109">
                  <c:v>9.9500000000000153</c:v>
                </c:pt>
                <c:pt idx="110">
                  <c:v>10.000000000000016</c:v>
                </c:pt>
                <c:pt idx="111">
                  <c:v>10.050000000000017</c:v>
                </c:pt>
                <c:pt idx="112">
                  <c:v>10.100000000000017</c:v>
                </c:pt>
                <c:pt idx="113">
                  <c:v>10.150000000000018</c:v>
                </c:pt>
                <c:pt idx="114">
                  <c:v>10.200000000000019</c:v>
                </c:pt>
                <c:pt idx="115">
                  <c:v>10.25000000000002</c:v>
                </c:pt>
                <c:pt idx="116">
                  <c:v>10.30000000000002</c:v>
                </c:pt>
                <c:pt idx="117">
                  <c:v>10.350000000000021</c:v>
                </c:pt>
                <c:pt idx="118">
                  <c:v>10.400000000000022</c:v>
                </c:pt>
                <c:pt idx="119">
                  <c:v>10.450000000000022</c:v>
                </c:pt>
                <c:pt idx="120">
                  <c:v>10.500000000000023</c:v>
                </c:pt>
                <c:pt idx="121">
                  <c:v>10.550000000000024</c:v>
                </c:pt>
                <c:pt idx="122">
                  <c:v>10.600000000000025</c:v>
                </c:pt>
                <c:pt idx="123">
                  <c:v>10.650000000000025</c:v>
                </c:pt>
                <c:pt idx="124">
                  <c:v>10.700000000000026</c:v>
                </c:pt>
                <c:pt idx="125">
                  <c:v>10.750000000000027</c:v>
                </c:pt>
                <c:pt idx="126">
                  <c:v>10.800000000000027</c:v>
                </c:pt>
                <c:pt idx="127">
                  <c:v>10.850000000000028</c:v>
                </c:pt>
                <c:pt idx="128">
                  <c:v>10.900000000000029</c:v>
                </c:pt>
                <c:pt idx="129">
                  <c:v>10.950000000000029</c:v>
                </c:pt>
                <c:pt idx="130">
                  <c:v>11.00000000000003</c:v>
                </c:pt>
                <c:pt idx="131">
                  <c:v>11.050000000000031</c:v>
                </c:pt>
                <c:pt idx="132">
                  <c:v>11.100000000000032</c:v>
                </c:pt>
                <c:pt idx="133">
                  <c:v>11.150000000000032</c:v>
                </c:pt>
                <c:pt idx="134">
                  <c:v>11.200000000000033</c:v>
                </c:pt>
                <c:pt idx="135">
                  <c:v>11.250000000000034</c:v>
                </c:pt>
                <c:pt idx="136">
                  <c:v>11.300000000000034</c:v>
                </c:pt>
                <c:pt idx="137">
                  <c:v>11.350000000000035</c:v>
                </c:pt>
                <c:pt idx="138">
                  <c:v>11.400000000000036</c:v>
                </c:pt>
                <c:pt idx="139">
                  <c:v>11.450000000000037</c:v>
                </c:pt>
                <c:pt idx="140">
                  <c:v>11.500000000000037</c:v>
                </c:pt>
                <c:pt idx="141">
                  <c:v>11.550000000000038</c:v>
                </c:pt>
                <c:pt idx="142">
                  <c:v>11.600000000000039</c:v>
                </c:pt>
                <c:pt idx="143">
                  <c:v>11.650000000000039</c:v>
                </c:pt>
                <c:pt idx="144">
                  <c:v>11.70000000000004</c:v>
                </c:pt>
                <c:pt idx="145">
                  <c:v>11.750000000000041</c:v>
                </c:pt>
                <c:pt idx="146">
                  <c:v>11.800000000000042</c:v>
                </c:pt>
                <c:pt idx="147">
                  <c:v>11.850000000000042</c:v>
                </c:pt>
                <c:pt idx="148">
                  <c:v>11.900000000000043</c:v>
                </c:pt>
                <c:pt idx="149">
                  <c:v>11.950000000000044</c:v>
                </c:pt>
                <c:pt idx="150">
                  <c:v>12.000000000000044</c:v>
                </c:pt>
                <c:pt idx="151">
                  <c:v>12.050000000000045</c:v>
                </c:pt>
                <c:pt idx="152">
                  <c:v>12.100000000000046</c:v>
                </c:pt>
                <c:pt idx="153">
                  <c:v>12.150000000000047</c:v>
                </c:pt>
                <c:pt idx="154">
                  <c:v>12.200000000000047</c:v>
                </c:pt>
                <c:pt idx="155">
                  <c:v>12.250000000000048</c:v>
                </c:pt>
                <c:pt idx="156">
                  <c:v>12.300000000000049</c:v>
                </c:pt>
                <c:pt idx="157">
                  <c:v>12.350000000000049</c:v>
                </c:pt>
                <c:pt idx="158">
                  <c:v>12.40000000000005</c:v>
                </c:pt>
                <c:pt idx="159">
                  <c:v>12.450000000000051</c:v>
                </c:pt>
                <c:pt idx="160">
                  <c:v>12.500000000000052</c:v>
                </c:pt>
                <c:pt idx="161">
                  <c:v>12.550000000000052</c:v>
                </c:pt>
                <c:pt idx="162">
                  <c:v>12.600000000000053</c:v>
                </c:pt>
                <c:pt idx="163">
                  <c:v>12.650000000000054</c:v>
                </c:pt>
                <c:pt idx="164">
                  <c:v>12.700000000000054</c:v>
                </c:pt>
                <c:pt idx="165">
                  <c:v>12.750000000000055</c:v>
                </c:pt>
                <c:pt idx="166">
                  <c:v>12.800000000000056</c:v>
                </c:pt>
                <c:pt idx="167">
                  <c:v>12.850000000000056</c:v>
                </c:pt>
                <c:pt idx="168">
                  <c:v>12.900000000000057</c:v>
                </c:pt>
                <c:pt idx="169">
                  <c:v>12.950000000000058</c:v>
                </c:pt>
                <c:pt idx="170">
                  <c:v>13.000000000000059</c:v>
                </c:pt>
                <c:pt idx="171">
                  <c:v>13.050000000000059</c:v>
                </c:pt>
                <c:pt idx="172">
                  <c:v>13.10000000000006</c:v>
                </c:pt>
                <c:pt idx="173">
                  <c:v>13.150000000000061</c:v>
                </c:pt>
                <c:pt idx="174">
                  <c:v>13.200000000000061</c:v>
                </c:pt>
                <c:pt idx="175">
                  <c:v>13.250000000000062</c:v>
                </c:pt>
                <c:pt idx="176">
                  <c:v>13.300000000000063</c:v>
                </c:pt>
                <c:pt idx="177">
                  <c:v>13.350000000000064</c:v>
                </c:pt>
                <c:pt idx="178">
                  <c:v>13.400000000000064</c:v>
                </c:pt>
                <c:pt idx="179">
                  <c:v>13.450000000000065</c:v>
                </c:pt>
                <c:pt idx="180">
                  <c:v>13.500000000000066</c:v>
                </c:pt>
                <c:pt idx="181">
                  <c:v>13.550000000000066</c:v>
                </c:pt>
                <c:pt idx="182">
                  <c:v>13.600000000000067</c:v>
                </c:pt>
                <c:pt idx="183">
                  <c:v>13.650000000000068</c:v>
                </c:pt>
                <c:pt idx="184">
                  <c:v>13.700000000000069</c:v>
                </c:pt>
                <c:pt idx="185">
                  <c:v>13.750000000000069</c:v>
                </c:pt>
                <c:pt idx="186">
                  <c:v>13.80000000000007</c:v>
                </c:pt>
                <c:pt idx="187">
                  <c:v>13.850000000000071</c:v>
                </c:pt>
                <c:pt idx="188">
                  <c:v>13.900000000000071</c:v>
                </c:pt>
                <c:pt idx="189">
                  <c:v>13.950000000000072</c:v>
                </c:pt>
                <c:pt idx="190">
                  <c:v>14.000000000000073</c:v>
                </c:pt>
                <c:pt idx="191">
                  <c:v>14.050000000000074</c:v>
                </c:pt>
                <c:pt idx="192">
                  <c:v>14.100000000000074</c:v>
                </c:pt>
                <c:pt idx="193">
                  <c:v>14.150000000000075</c:v>
                </c:pt>
                <c:pt idx="194">
                  <c:v>14.200000000000076</c:v>
                </c:pt>
                <c:pt idx="195">
                  <c:v>14.250000000000076</c:v>
                </c:pt>
                <c:pt idx="196">
                  <c:v>14.300000000000077</c:v>
                </c:pt>
                <c:pt idx="197">
                  <c:v>14.350000000000078</c:v>
                </c:pt>
                <c:pt idx="198">
                  <c:v>14.400000000000079</c:v>
                </c:pt>
                <c:pt idx="199">
                  <c:v>14.450000000000079</c:v>
                </c:pt>
                <c:pt idx="200">
                  <c:v>14.50000000000008</c:v>
                </c:pt>
                <c:pt idx="201">
                  <c:v>14.550000000000081</c:v>
                </c:pt>
                <c:pt idx="202">
                  <c:v>14.600000000000081</c:v>
                </c:pt>
                <c:pt idx="203">
                  <c:v>14.650000000000082</c:v>
                </c:pt>
                <c:pt idx="204">
                  <c:v>14.700000000000083</c:v>
                </c:pt>
                <c:pt idx="205">
                  <c:v>14.750000000000083</c:v>
                </c:pt>
                <c:pt idx="206">
                  <c:v>14.800000000000084</c:v>
                </c:pt>
                <c:pt idx="207">
                  <c:v>14.850000000000085</c:v>
                </c:pt>
                <c:pt idx="208">
                  <c:v>14.900000000000086</c:v>
                </c:pt>
                <c:pt idx="209">
                  <c:v>14.950000000000086</c:v>
                </c:pt>
                <c:pt idx="210">
                  <c:v>15.000000000000087</c:v>
                </c:pt>
                <c:pt idx="211">
                  <c:v>15.050000000000088</c:v>
                </c:pt>
                <c:pt idx="212">
                  <c:v>15.100000000000088</c:v>
                </c:pt>
                <c:pt idx="213">
                  <c:v>15.150000000000089</c:v>
                </c:pt>
                <c:pt idx="214">
                  <c:v>15.20000000000009</c:v>
                </c:pt>
                <c:pt idx="215">
                  <c:v>15.250000000000091</c:v>
                </c:pt>
                <c:pt idx="216">
                  <c:v>15.300000000000091</c:v>
                </c:pt>
                <c:pt idx="217">
                  <c:v>15.350000000000092</c:v>
                </c:pt>
                <c:pt idx="218">
                  <c:v>15.400000000000093</c:v>
                </c:pt>
                <c:pt idx="219">
                  <c:v>15.450000000000093</c:v>
                </c:pt>
                <c:pt idx="220">
                  <c:v>15.500000000000094</c:v>
                </c:pt>
                <c:pt idx="221">
                  <c:v>15.550000000000095</c:v>
                </c:pt>
                <c:pt idx="222">
                  <c:v>15.600000000000096</c:v>
                </c:pt>
                <c:pt idx="223">
                  <c:v>15.650000000000096</c:v>
                </c:pt>
                <c:pt idx="224">
                  <c:v>15.700000000000097</c:v>
                </c:pt>
                <c:pt idx="225">
                  <c:v>15.750000000000098</c:v>
                </c:pt>
                <c:pt idx="226">
                  <c:v>15.800000000000098</c:v>
                </c:pt>
                <c:pt idx="227">
                  <c:v>15.850000000000099</c:v>
                </c:pt>
                <c:pt idx="228">
                  <c:v>15.9000000000001</c:v>
                </c:pt>
                <c:pt idx="229">
                  <c:v>15.950000000000101</c:v>
                </c:pt>
                <c:pt idx="230">
                  <c:v>16.000000000000099</c:v>
                </c:pt>
                <c:pt idx="231">
                  <c:v>16.0500000000001</c:v>
                </c:pt>
                <c:pt idx="232">
                  <c:v>16.100000000000101</c:v>
                </c:pt>
                <c:pt idx="233">
                  <c:v>16.150000000000102</c:v>
                </c:pt>
                <c:pt idx="234">
                  <c:v>16.200000000000102</c:v>
                </c:pt>
                <c:pt idx="235">
                  <c:v>16.250000000000103</c:v>
                </c:pt>
                <c:pt idx="236">
                  <c:v>16.300000000000104</c:v>
                </c:pt>
                <c:pt idx="237">
                  <c:v>16.350000000000104</c:v>
                </c:pt>
                <c:pt idx="238">
                  <c:v>16.400000000000105</c:v>
                </c:pt>
                <c:pt idx="239">
                  <c:v>16.450000000000106</c:v>
                </c:pt>
                <c:pt idx="240">
                  <c:v>16.500000000000107</c:v>
                </c:pt>
                <c:pt idx="241">
                  <c:v>16.550000000000107</c:v>
                </c:pt>
                <c:pt idx="242">
                  <c:v>16.600000000000108</c:v>
                </c:pt>
                <c:pt idx="243">
                  <c:v>16.650000000000109</c:v>
                </c:pt>
                <c:pt idx="244">
                  <c:v>16.700000000000109</c:v>
                </c:pt>
                <c:pt idx="245">
                  <c:v>16.75000000000011</c:v>
                </c:pt>
                <c:pt idx="246">
                  <c:v>16.800000000000111</c:v>
                </c:pt>
                <c:pt idx="247">
                  <c:v>16.850000000000112</c:v>
                </c:pt>
                <c:pt idx="248">
                  <c:v>16.900000000000112</c:v>
                </c:pt>
                <c:pt idx="249">
                  <c:v>16.950000000000113</c:v>
                </c:pt>
                <c:pt idx="250">
                  <c:v>17.000000000000114</c:v>
                </c:pt>
                <c:pt idx="251">
                  <c:v>17.050000000000114</c:v>
                </c:pt>
                <c:pt idx="252">
                  <c:v>17.100000000000115</c:v>
                </c:pt>
                <c:pt idx="253">
                  <c:v>17.150000000000116</c:v>
                </c:pt>
                <c:pt idx="254">
                  <c:v>17.200000000000117</c:v>
                </c:pt>
                <c:pt idx="255">
                  <c:v>17.250000000000117</c:v>
                </c:pt>
                <c:pt idx="256">
                  <c:v>17.300000000000118</c:v>
                </c:pt>
                <c:pt idx="257">
                  <c:v>17.350000000000119</c:v>
                </c:pt>
                <c:pt idx="258">
                  <c:v>17.400000000000119</c:v>
                </c:pt>
                <c:pt idx="259">
                  <c:v>17.45000000000012</c:v>
                </c:pt>
                <c:pt idx="260">
                  <c:v>17.500000000000121</c:v>
                </c:pt>
                <c:pt idx="261">
                  <c:v>17.550000000000122</c:v>
                </c:pt>
                <c:pt idx="262">
                  <c:v>17.600000000000122</c:v>
                </c:pt>
                <c:pt idx="263">
                  <c:v>17.650000000000123</c:v>
                </c:pt>
                <c:pt idx="264">
                  <c:v>17.700000000000124</c:v>
                </c:pt>
                <c:pt idx="265">
                  <c:v>17.750000000000124</c:v>
                </c:pt>
                <c:pt idx="266">
                  <c:v>17.800000000000125</c:v>
                </c:pt>
                <c:pt idx="267">
                  <c:v>17.850000000000126</c:v>
                </c:pt>
                <c:pt idx="268">
                  <c:v>17.900000000000126</c:v>
                </c:pt>
                <c:pt idx="269">
                  <c:v>17.950000000000127</c:v>
                </c:pt>
                <c:pt idx="270">
                  <c:v>18.000000000000128</c:v>
                </c:pt>
                <c:pt idx="271">
                  <c:v>18.050000000000129</c:v>
                </c:pt>
                <c:pt idx="272">
                  <c:v>18.100000000000129</c:v>
                </c:pt>
                <c:pt idx="273">
                  <c:v>18.15000000000013</c:v>
                </c:pt>
                <c:pt idx="274">
                  <c:v>18.200000000000131</c:v>
                </c:pt>
                <c:pt idx="275">
                  <c:v>18.250000000000131</c:v>
                </c:pt>
                <c:pt idx="276">
                  <c:v>18.300000000000132</c:v>
                </c:pt>
                <c:pt idx="277">
                  <c:v>18.350000000000133</c:v>
                </c:pt>
                <c:pt idx="278">
                  <c:v>18.400000000000134</c:v>
                </c:pt>
                <c:pt idx="279">
                  <c:v>18.450000000000134</c:v>
                </c:pt>
                <c:pt idx="280">
                  <c:v>18.500000000000135</c:v>
                </c:pt>
                <c:pt idx="281">
                  <c:v>18.550000000000136</c:v>
                </c:pt>
                <c:pt idx="282">
                  <c:v>18.600000000000136</c:v>
                </c:pt>
                <c:pt idx="283">
                  <c:v>18.650000000000137</c:v>
                </c:pt>
                <c:pt idx="284">
                  <c:v>18.700000000000138</c:v>
                </c:pt>
                <c:pt idx="285">
                  <c:v>18.750000000000139</c:v>
                </c:pt>
                <c:pt idx="286">
                  <c:v>18.800000000000139</c:v>
                </c:pt>
                <c:pt idx="287">
                  <c:v>18.85000000000014</c:v>
                </c:pt>
                <c:pt idx="288">
                  <c:v>18.900000000000141</c:v>
                </c:pt>
                <c:pt idx="289">
                  <c:v>18.950000000000141</c:v>
                </c:pt>
                <c:pt idx="290">
                  <c:v>19.000000000000142</c:v>
                </c:pt>
                <c:pt idx="291">
                  <c:v>19.050000000000143</c:v>
                </c:pt>
                <c:pt idx="292">
                  <c:v>19.100000000000144</c:v>
                </c:pt>
                <c:pt idx="293">
                  <c:v>19.150000000000144</c:v>
                </c:pt>
                <c:pt idx="294">
                  <c:v>19.200000000000145</c:v>
                </c:pt>
                <c:pt idx="295">
                  <c:v>19.250000000000146</c:v>
                </c:pt>
                <c:pt idx="296">
                  <c:v>19.300000000000146</c:v>
                </c:pt>
                <c:pt idx="297">
                  <c:v>19.350000000000147</c:v>
                </c:pt>
                <c:pt idx="298">
                  <c:v>19.400000000000148</c:v>
                </c:pt>
                <c:pt idx="299">
                  <c:v>19.450000000000149</c:v>
                </c:pt>
                <c:pt idx="300">
                  <c:v>19.500000000000149</c:v>
                </c:pt>
                <c:pt idx="301">
                  <c:v>19.55000000000015</c:v>
                </c:pt>
                <c:pt idx="302">
                  <c:v>19.600000000000151</c:v>
                </c:pt>
                <c:pt idx="303">
                  <c:v>19.650000000000151</c:v>
                </c:pt>
                <c:pt idx="304">
                  <c:v>19.700000000000152</c:v>
                </c:pt>
                <c:pt idx="305">
                  <c:v>19.750000000000153</c:v>
                </c:pt>
                <c:pt idx="306">
                  <c:v>19.800000000000153</c:v>
                </c:pt>
                <c:pt idx="307">
                  <c:v>19.850000000000154</c:v>
                </c:pt>
                <c:pt idx="308">
                  <c:v>19.900000000000155</c:v>
                </c:pt>
                <c:pt idx="309">
                  <c:v>19.950000000000156</c:v>
                </c:pt>
                <c:pt idx="310">
                  <c:v>20.000000000000156</c:v>
                </c:pt>
                <c:pt idx="311">
                  <c:v>20.050000000000157</c:v>
                </c:pt>
                <c:pt idx="312">
                  <c:v>20.100000000000158</c:v>
                </c:pt>
                <c:pt idx="313">
                  <c:v>20.150000000000158</c:v>
                </c:pt>
                <c:pt idx="314">
                  <c:v>20.200000000000159</c:v>
                </c:pt>
                <c:pt idx="315">
                  <c:v>20.25000000000016</c:v>
                </c:pt>
                <c:pt idx="316">
                  <c:v>20.300000000000161</c:v>
                </c:pt>
                <c:pt idx="317">
                  <c:v>20.350000000000161</c:v>
                </c:pt>
                <c:pt idx="318">
                  <c:v>20.400000000000162</c:v>
                </c:pt>
              </c:numCache>
            </c:numRef>
          </c:cat>
          <c:val>
            <c:numRef>
              <c:f>'pan 0-1 90 tilt graf'!$M$2:$M$320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11.152941176470588</c:v>
                </c:pt>
                <c:pt idx="12">
                  <c:v>8.8470588235294123</c:v>
                </c:pt>
                <c:pt idx="13">
                  <c:v>9.0352941176470587</c:v>
                </c:pt>
                <c:pt idx="14">
                  <c:v>8.8941176470588239</c:v>
                </c:pt>
                <c:pt idx="15">
                  <c:v>8.8000000000000007</c:v>
                </c:pt>
                <c:pt idx="16">
                  <c:v>8.5647058823529409</c:v>
                </c:pt>
                <c:pt idx="17">
                  <c:v>8.1882352941176464</c:v>
                </c:pt>
                <c:pt idx="18">
                  <c:v>7.7647058823529411</c:v>
                </c:pt>
                <c:pt idx="19">
                  <c:v>7.341176470588235</c:v>
                </c:pt>
                <c:pt idx="20">
                  <c:v>6.8705882352941172</c:v>
                </c:pt>
                <c:pt idx="21">
                  <c:v>6.5411764705882351</c:v>
                </c:pt>
                <c:pt idx="22">
                  <c:v>6.0235294117647058</c:v>
                </c:pt>
                <c:pt idx="23">
                  <c:v>5.7411764705882353</c:v>
                </c:pt>
                <c:pt idx="24">
                  <c:v>5.3647058823529408</c:v>
                </c:pt>
                <c:pt idx="25">
                  <c:v>4.9411764705882355</c:v>
                </c:pt>
                <c:pt idx="26">
                  <c:v>4.4235294117647062</c:v>
                </c:pt>
                <c:pt idx="27">
                  <c:v>4.1882352941176473</c:v>
                </c:pt>
                <c:pt idx="28">
                  <c:v>3.8117647058823527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D-48D1-AE48-D5E30906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33247"/>
        <c:axId val="1477896679"/>
      </c:lineChart>
      <c:catAx>
        <c:axId val="68133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7896679"/>
        <c:crosses val="autoZero"/>
        <c:auto val="1"/>
        <c:lblAlgn val="ctr"/>
        <c:lblOffset val="100"/>
        <c:noMultiLvlLbl val="1"/>
      </c:catAx>
      <c:valAx>
        <c:axId val="1477896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333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742950</xdr:colOff>
      <xdr:row>13</xdr:row>
      <xdr:rowOff>171450</xdr:rowOff>
    </xdr:from>
    <xdr:ext cx="5715000" cy="3533775"/>
    <xdr:graphicFrame macro="">
      <xdr:nvGraphicFramePr>
        <xdr:cNvPr id="9" name="Chart 9" title="Diagram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923925</xdr:colOff>
      <xdr:row>3</xdr:row>
      <xdr:rowOff>19050</xdr:rowOff>
    </xdr:from>
    <xdr:ext cx="5715000" cy="3533775"/>
    <xdr:graphicFrame macro="">
      <xdr:nvGraphicFramePr>
        <xdr:cNvPr id="10" name="Chart 10" title="Diagram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B885"/>
  <sheetViews>
    <sheetView workbookViewId="0"/>
  </sheetViews>
  <sheetFormatPr defaultColWidth="14.42578125" defaultRowHeight="15.75" customHeight="1" x14ac:dyDescent="0.2"/>
  <sheetData>
    <row r="1" spans="1:54" x14ac:dyDescent="0.2">
      <c r="A1" s="1" t="s">
        <v>10</v>
      </c>
      <c r="L1" s="1" t="s">
        <v>10</v>
      </c>
      <c r="AH1" s="1" t="s">
        <v>9</v>
      </c>
      <c r="AI1" s="1" t="s">
        <v>0</v>
      </c>
      <c r="AJ1" s="1" t="s">
        <v>1</v>
      </c>
      <c r="AK1" s="1" t="s">
        <v>2</v>
      </c>
      <c r="AL1" s="1" t="s">
        <v>3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/>
      <c r="AS1" s="3" t="s">
        <v>10</v>
      </c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">
      <c r="A2" s="1"/>
      <c r="B2" s="1"/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W2" s="1" t="s">
        <v>9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8</v>
      </c>
      <c r="AG2" s="1"/>
    </row>
    <row r="3" spans="1:54" x14ac:dyDescent="0.2">
      <c r="A3" s="1" t="s">
        <v>11</v>
      </c>
      <c r="B3" s="1"/>
      <c r="C3" s="1"/>
      <c r="D3" s="1"/>
      <c r="E3" s="1"/>
      <c r="F3" s="1"/>
      <c r="G3" s="1"/>
      <c r="H3" s="1"/>
      <c r="I3" s="1"/>
      <c r="J3" s="1"/>
      <c r="L3" s="1" t="s">
        <v>11</v>
      </c>
      <c r="M3" s="1"/>
      <c r="N3" s="1"/>
      <c r="O3" s="1"/>
      <c r="P3" s="1"/>
      <c r="Q3" s="1"/>
      <c r="R3" s="1"/>
      <c r="S3" s="1"/>
      <c r="T3" s="1"/>
      <c r="U3" s="1"/>
      <c r="AH3" s="1">
        <v>303</v>
      </c>
      <c r="AI3" s="1">
        <v>1.5149999999999999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/>
      <c r="AS3" s="3" t="s">
        <v>11</v>
      </c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W4" s="1">
        <v>237</v>
      </c>
      <c r="X4" s="1">
        <v>1.1850000000000001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/>
    </row>
    <row r="5" spans="1:54" x14ac:dyDescent="0.2">
      <c r="A5" s="1" t="s">
        <v>12</v>
      </c>
      <c r="B5" s="1"/>
      <c r="C5" s="1"/>
      <c r="D5" s="1"/>
      <c r="E5" s="1"/>
      <c r="F5" s="1"/>
      <c r="G5" s="1"/>
      <c r="H5" s="1"/>
      <c r="I5" s="1"/>
      <c r="J5" s="1"/>
      <c r="L5" s="1" t="s">
        <v>12</v>
      </c>
      <c r="M5" s="1"/>
      <c r="N5" s="1"/>
      <c r="O5" s="1"/>
      <c r="P5" s="1"/>
      <c r="Q5" s="1"/>
      <c r="R5" s="1"/>
      <c r="S5" s="1"/>
      <c r="T5" s="1"/>
      <c r="U5" s="1"/>
      <c r="AH5" s="1">
        <v>313</v>
      </c>
      <c r="AI5" s="1">
        <v>1.5649999999999999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/>
      <c r="AS5" s="3" t="s">
        <v>12</v>
      </c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W6" s="1">
        <v>247</v>
      </c>
      <c r="X6" s="1">
        <v>1.2350000000000001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/>
    </row>
    <row r="7" spans="1:5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L7" s="1" t="s">
        <v>13</v>
      </c>
      <c r="M7" s="1"/>
      <c r="N7" s="1"/>
      <c r="O7" s="1"/>
      <c r="P7" s="1"/>
      <c r="Q7" s="1"/>
      <c r="R7" s="1"/>
      <c r="S7" s="1"/>
      <c r="T7" s="1"/>
      <c r="U7" s="1"/>
      <c r="AH7" s="1">
        <v>323</v>
      </c>
      <c r="AI7" s="1">
        <v>1.615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/>
      <c r="AS7" s="3" t="s">
        <v>13</v>
      </c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W8" s="1">
        <v>257</v>
      </c>
      <c r="X8" s="1">
        <v>1.2849999999999999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/>
    </row>
    <row r="9" spans="1:54" x14ac:dyDescent="0.2">
      <c r="A9" s="1" t="s">
        <v>14</v>
      </c>
      <c r="B9" s="1"/>
      <c r="C9" s="1"/>
      <c r="D9" s="1"/>
      <c r="E9" s="1"/>
      <c r="F9" s="1"/>
      <c r="G9" s="1"/>
      <c r="H9" s="1"/>
      <c r="I9" s="1"/>
      <c r="J9" s="1"/>
      <c r="L9" s="1" t="s">
        <v>14</v>
      </c>
      <c r="M9" s="1"/>
      <c r="N9" s="1"/>
      <c r="O9" s="1"/>
      <c r="P9" s="1"/>
      <c r="Q9" s="1"/>
      <c r="R9" s="1"/>
      <c r="S9" s="1"/>
      <c r="T9" s="1"/>
      <c r="U9" s="1"/>
      <c r="AH9" s="1">
        <v>333</v>
      </c>
      <c r="AI9" s="1">
        <v>1.665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/>
      <c r="AS9" s="3" t="s">
        <v>14</v>
      </c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>
        <v>267</v>
      </c>
      <c r="X10" s="1">
        <v>1.335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</row>
    <row r="11" spans="1:54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L11" s="1" t="s">
        <v>15</v>
      </c>
      <c r="M11" s="1"/>
      <c r="N11" s="1"/>
      <c r="O11" s="1"/>
      <c r="P11" s="1"/>
      <c r="Q11" s="1"/>
      <c r="R11" s="1"/>
      <c r="S11" s="1"/>
      <c r="T11" s="1"/>
      <c r="U11" s="1"/>
      <c r="AH11" s="1">
        <v>343</v>
      </c>
      <c r="AI11" s="1">
        <v>1.7150000000000001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/>
      <c r="AS11" s="3" t="s">
        <v>15</v>
      </c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>
        <v>278</v>
      </c>
      <c r="X12" s="1">
        <v>1.39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</row>
    <row r="13" spans="1:54" x14ac:dyDescent="0.2">
      <c r="A13" s="1" t="s">
        <v>9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L13" s="1" t="s">
        <v>10</v>
      </c>
      <c r="M13" s="1"/>
      <c r="N13" s="1"/>
      <c r="O13" s="1"/>
      <c r="P13" s="1"/>
      <c r="Q13" s="1"/>
      <c r="R13" s="1"/>
      <c r="S13" s="1"/>
      <c r="T13" s="1"/>
      <c r="U13" s="1"/>
      <c r="AH13" s="1">
        <v>354</v>
      </c>
      <c r="AI13" s="1">
        <v>1.77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/>
      <c r="AS13" s="3" t="s">
        <v>10</v>
      </c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>
        <v>288</v>
      </c>
      <c r="X14" s="1">
        <v>1.44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</row>
    <row r="15" spans="1:54" x14ac:dyDescent="0.2">
      <c r="A15" s="1">
        <v>164</v>
      </c>
      <c r="B15" s="1">
        <v>0.82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L15" s="1" t="s">
        <v>11</v>
      </c>
      <c r="M15" s="1"/>
      <c r="N15" s="1"/>
      <c r="O15" s="1"/>
      <c r="P15" s="1"/>
      <c r="Q15" s="1"/>
      <c r="R15" s="1"/>
      <c r="S15" s="1"/>
      <c r="T15" s="1"/>
      <c r="U15" s="1"/>
      <c r="AH15" s="1">
        <v>364</v>
      </c>
      <c r="AI15" s="1">
        <v>1.82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/>
      <c r="AS15" s="3" t="s">
        <v>11</v>
      </c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>
        <v>298</v>
      </c>
      <c r="X16" s="1">
        <v>1.49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</row>
    <row r="17" spans="1:54" x14ac:dyDescent="0.2">
      <c r="A17" s="1">
        <v>174</v>
      </c>
      <c r="B17" s="1">
        <v>0.87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L17" s="1" t="s">
        <v>12</v>
      </c>
      <c r="M17" s="1"/>
      <c r="N17" s="1"/>
      <c r="O17" s="1"/>
      <c r="P17" s="1"/>
      <c r="Q17" s="1"/>
      <c r="R17" s="1"/>
      <c r="S17" s="1"/>
      <c r="T17" s="1"/>
      <c r="U17" s="1"/>
      <c r="AH17" s="1">
        <v>374</v>
      </c>
      <c r="AI17" s="1">
        <v>1.87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/>
      <c r="AS17" s="3" t="s">
        <v>12</v>
      </c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>
        <v>308</v>
      </c>
      <c r="X18" s="1">
        <v>1.54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</row>
    <row r="19" spans="1:54" x14ac:dyDescent="0.2">
      <c r="A19" s="1">
        <v>184</v>
      </c>
      <c r="B19" s="1">
        <v>0.92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L19" s="1" t="s">
        <v>13</v>
      </c>
      <c r="M19" s="1"/>
      <c r="N19" s="1"/>
      <c r="O19" s="1"/>
      <c r="P19" s="1"/>
      <c r="Q19" s="1"/>
      <c r="R19" s="1"/>
      <c r="S19" s="1"/>
      <c r="T19" s="1"/>
      <c r="U19" s="1"/>
      <c r="AH19" s="1">
        <v>384</v>
      </c>
      <c r="AI19" s="1">
        <v>1.92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/>
      <c r="AS19" s="3" t="s">
        <v>13</v>
      </c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>
        <v>318</v>
      </c>
      <c r="X20" s="1">
        <v>1.59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</row>
    <row r="21" spans="1:54" x14ac:dyDescent="0.2">
      <c r="A21" s="1">
        <v>194</v>
      </c>
      <c r="B21" s="1">
        <v>0.97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L21" s="1" t="s">
        <v>14</v>
      </c>
      <c r="M21" s="1"/>
      <c r="N21" s="1"/>
      <c r="O21" s="1"/>
      <c r="P21" s="1"/>
      <c r="Q21" s="1"/>
      <c r="R21" s="1"/>
      <c r="S21" s="1"/>
      <c r="T21" s="1"/>
      <c r="U21" s="1"/>
      <c r="AH21" s="1">
        <v>394</v>
      </c>
      <c r="AI21" s="1">
        <v>1.97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3" t="s">
        <v>14</v>
      </c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>
        <v>328</v>
      </c>
      <c r="X22" s="1">
        <v>1.64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</row>
    <row r="23" spans="1:54" x14ac:dyDescent="0.2">
      <c r="A23" s="1">
        <v>204</v>
      </c>
      <c r="B23" s="1">
        <v>1.02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L23" s="1" t="s">
        <v>15</v>
      </c>
      <c r="M23" s="1"/>
      <c r="N23" s="1"/>
      <c r="O23" s="1"/>
      <c r="P23" s="1"/>
      <c r="Q23" s="1"/>
      <c r="R23" s="1"/>
      <c r="S23" s="1"/>
      <c r="T23" s="1"/>
      <c r="U23" s="1"/>
      <c r="AH23" s="1">
        <v>405</v>
      </c>
      <c r="AI23" s="1">
        <v>2.0249999999999999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3" t="s">
        <v>15</v>
      </c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>
        <v>338</v>
      </c>
      <c r="X24" s="1">
        <v>1.69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</row>
    <row r="25" spans="1:54" x14ac:dyDescent="0.2">
      <c r="A25" s="1">
        <v>214</v>
      </c>
      <c r="B25" s="1">
        <v>1.07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L25" s="1" t="s">
        <v>9</v>
      </c>
      <c r="M25" s="1" t="s">
        <v>0</v>
      </c>
      <c r="N25" s="1" t="s">
        <v>1</v>
      </c>
      <c r="O25" s="1" t="s">
        <v>2</v>
      </c>
      <c r="P25" s="1" t="s">
        <v>3</v>
      </c>
      <c r="Q25" s="1" t="s">
        <v>4</v>
      </c>
      <c r="R25" s="1" t="s">
        <v>5</v>
      </c>
      <c r="S25" s="1" t="s">
        <v>6</v>
      </c>
      <c r="T25" s="1" t="s">
        <v>7</v>
      </c>
      <c r="U25" s="1" t="s">
        <v>8</v>
      </c>
      <c r="AH25" s="1">
        <v>415</v>
      </c>
      <c r="AI25" s="1">
        <v>2.0750000000000002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3" t="s">
        <v>9</v>
      </c>
      <c r="AT25" s="3" t="s">
        <v>0</v>
      </c>
      <c r="AU25" s="3" t="s">
        <v>1</v>
      </c>
      <c r="AV25" s="3" t="s">
        <v>2</v>
      </c>
      <c r="AW25" s="3" t="s">
        <v>3</v>
      </c>
      <c r="AX25" s="3" t="s">
        <v>4</v>
      </c>
      <c r="AY25" s="3" t="s">
        <v>5</v>
      </c>
      <c r="AZ25" s="3" t="s">
        <v>6</v>
      </c>
      <c r="BA25" s="3" t="s">
        <v>7</v>
      </c>
      <c r="BB25" s="3" t="s">
        <v>8</v>
      </c>
    </row>
    <row r="26" spans="1:5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>
        <v>348</v>
      </c>
      <c r="X26" s="1">
        <v>1.74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</row>
    <row r="27" spans="1:54" x14ac:dyDescent="0.2">
      <c r="A27" s="1">
        <v>224</v>
      </c>
      <c r="B27" s="1">
        <v>1.1200000000000001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L27" s="1">
        <v>250</v>
      </c>
      <c r="M27" s="1">
        <v>1.25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AH27" s="1">
        <v>425</v>
      </c>
      <c r="AI27" s="1">
        <v>2.125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/>
      <c r="AS27" s="3">
        <v>359</v>
      </c>
      <c r="AT27" s="3">
        <v>1.7949999999999999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</row>
    <row r="28" spans="1:5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>
        <v>359</v>
      </c>
      <c r="X28" s="1">
        <v>1.7949999999999999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/>
    </row>
    <row r="29" spans="1:54" x14ac:dyDescent="0.2">
      <c r="A29" s="1">
        <v>234</v>
      </c>
      <c r="B29" s="1">
        <v>1.17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L29" s="1">
        <v>260</v>
      </c>
      <c r="M29" s="1">
        <v>1.3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AH29" s="1">
        <v>435</v>
      </c>
      <c r="AI29" s="1">
        <v>2.1749999999999998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/>
      <c r="AS29" s="3">
        <v>369</v>
      </c>
      <c r="AT29" s="3">
        <v>1.845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</row>
    <row r="30" spans="1:5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>
        <v>369</v>
      </c>
      <c r="X30" s="1">
        <v>1.845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</row>
    <row r="31" spans="1:54" x14ac:dyDescent="0.2">
      <c r="A31" s="1">
        <v>244</v>
      </c>
      <c r="B31" s="1">
        <v>1.22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L31" s="1">
        <v>270</v>
      </c>
      <c r="M31" s="1">
        <v>1.35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AH31" s="1">
        <v>445</v>
      </c>
      <c r="AI31" s="1">
        <v>2.2250000000000001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/>
      <c r="AS31" s="3">
        <v>379</v>
      </c>
      <c r="AT31" s="3">
        <v>1.895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</row>
    <row r="32" spans="1:5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>
        <v>383</v>
      </c>
      <c r="X32" s="1">
        <v>1.915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/>
    </row>
    <row r="33" spans="1:54" x14ac:dyDescent="0.2">
      <c r="A33" s="1">
        <v>255</v>
      </c>
      <c r="B33" s="1">
        <v>1.2749999999999999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L33" s="1">
        <v>281</v>
      </c>
      <c r="M33" s="1">
        <v>1.405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AH33" s="1">
        <v>455</v>
      </c>
      <c r="AI33" s="1">
        <v>2.2749999999999999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/>
      <c r="AS33" s="3">
        <v>389</v>
      </c>
      <c r="AT33" s="3">
        <v>1.9450000000000001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</row>
    <row r="34" spans="1:5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>
        <v>393</v>
      </c>
      <c r="X34" s="1">
        <v>1.9650000000000001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</row>
    <row r="35" spans="1:54" x14ac:dyDescent="0.2">
      <c r="A35" s="1">
        <v>265</v>
      </c>
      <c r="B35" s="1">
        <v>1.325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L35" s="1">
        <v>291</v>
      </c>
      <c r="M35" s="1">
        <v>1.4550000000000001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AH35" s="1">
        <v>465</v>
      </c>
      <c r="AI35" s="1">
        <v>2.3250000000000002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/>
      <c r="AS35" s="3">
        <v>399</v>
      </c>
      <c r="AT35" s="3">
        <v>1.9950000000000001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</row>
    <row r="36" spans="1:5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>
        <v>404</v>
      </c>
      <c r="X36" s="1">
        <v>2.02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/>
    </row>
    <row r="37" spans="1:54" x14ac:dyDescent="0.2">
      <c r="A37" s="1">
        <v>275</v>
      </c>
      <c r="B37" s="1">
        <v>1.375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301</v>
      </c>
      <c r="M37" s="1">
        <v>1.5049999999999999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AH37" s="1">
        <v>476</v>
      </c>
      <c r="AI37" s="1">
        <v>2.38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/>
      <c r="AS37" s="3">
        <v>410</v>
      </c>
      <c r="AT37" s="3">
        <v>2.0499999999999998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</row>
    <row r="38" spans="1:5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>
        <v>414</v>
      </c>
      <c r="X38" s="1">
        <v>2.0699999999999998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/>
    </row>
    <row r="39" spans="1:54" x14ac:dyDescent="0.2">
      <c r="A39" s="1">
        <v>285</v>
      </c>
      <c r="B39" s="1">
        <v>1.425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L39" s="1">
        <v>311</v>
      </c>
      <c r="M39" s="1">
        <v>1.5549999999999999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AH39" s="1">
        <v>486</v>
      </c>
      <c r="AI39" s="1">
        <v>2.4300000000000002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/>
      <c r="AS39" s="3">
        <v>420</v>
      </c>
      <c r="AT39" s="3">
        <v>2.1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</row>
    <row r="40" spans="1:5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>
        <v>424</v>
      </c>
      <c r="X40" s="1">
        <v>2.12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/>
    </row>
    <row r="41" spans="1:54" x14ac:dyDescent="0.2">
      <c r="A41" s="1">
        <v>295</v>
      </c>
      <c r="B41" s="1">
        <v>1.4750000000000001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L41" s="1">
        <v>321</v>
      </c>
      <c r="M41" s="1">
        <v>1.605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AH41" s="1">
        <v>496</v>
      </c>
      <c r="AI41" s="1">
        <v>2.48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/>
      <c r="AS41" s="3">
        <v>430</v>
      </c>
      <c r="AT41" s="3">
        <v>2.15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</row>
    <row r="42" spans="1:5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>
        <v>434</v>
      </c>
      <c r="X42" s="1">
        <v>2.17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/>
    </row>
    <row r="43" spans="1:54" x14ac:dyDescent="0.2">
      <c r="A43" s="1">
        <v>305</v>
      </c>
      <c r="B43" s="1">
        <v>1.5249999999999999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L43" s="1">
        <v>332</v>
      </c>
      <c r="M43" s="1">
        <v>1.66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AH43" s="1">
        <v>506</v>
      </c>
      <c r="AI43" s="1">
        <v>2.5299999999999998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/>
      <c r="AS43" s="3">
        <v>440</v>
      </c>
      <c r="AT43" s="3">
        <v>2.2000000000000002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</row>
    <row r="44" spans="1:5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>
        <v>444</v>
      </c>
      <c r="X44" s="1">
        <v>2.2200000000000002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/>
    </row>
    <row r="45" spans="1:54" x14ac:dyDescent="0.2">
      <c r="A45" s="1">
        <v>316</v>
      </c>
      <c r="B45" s="1">
        <v>1.58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>
        <v>342</v>
      </c>
      <c r="M45" s="1">
        <v>1.71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AH45" s="1">
        <v>516</v>
      </c>
      <c r="AI45" s="1">
        <v>2.58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/>
      <c r="AS45" s="3">
        <v>450</v>
      </c>
      <c r="AT45" s="3">
        <v>2.25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</row>
    <row r="46" spans="1:5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>
        <v>455</v>
      </c>
      <c r="X46" s="1">
        <v>2.2749999999999999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/>
    </row>
    <row r="47" spans="1:54" x14ac:dyDescent="0.2">
      <c r="A47" s="1">
        <v>326</v>
      </c>
      <c r="B47" s="1">
        <v>1.63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352</v>
      </c>
      <c r="M47" s="1">
        <v>1.76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AH47" s="1">
        <v>526</v>
      </c>
      <c r="AI47" s="1">
        <v>2.63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/>
      <c r="AS47" s="3">
        <v>460</v>
      </c>
      <c r="AT47" s="3">
        <v>2.2999999999999998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</row>
    <row r="48" spans="1:5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>
        <v>465</v>
      </c>
      <c r="X48" s="1">
        <v>2.3250000000000002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/>
    </row>
    <row r="49" spans="1:54" x14ac:dyDescent="0.2">
      <c r="A49" s="1">
        <v>336</v>
      </c>
      <c r="B49" s="1">
        <v>1.68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L49" s="1">
        <v>362</v>
      </c>
      <c r="M49" s="1">
        <v>1.81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AH49" s="1">
        <v>536</v>
      </c>
      <c r="AI49" s="1">
        <v>2.68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/>
      <c r="AS49" s="3">
        <v>471</v>
      </c>
      <c r="AT49" s="3">
        <v>2.355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</row>
    <row r="50" spans="1:5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>
        <v>475</v>
      </c>
      <c r="X50" s="1">
        <v>2.375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/>
    </row>
    <row r="51" spans="1:54" x14ac:dyDescent="0.2">
      <c r="A51" s="1">
        <v>346</v>
      </c>
      <c r="B51" s="1">
        <v>1.73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">
        <v>372</v>
      </c>
      <c r="M51" s="1">
        <v>1.86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AH51" s="1">
        <v>547</v>
      </c>
      <c r="AI51" s="1">
        <v>2.7349999999999999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/>
      <c r="AS51" s="3">
        <v>481</v>
      </c>
      <c r="AT51" s="3">
        <v>2.4049999999999998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</row>
    <row r="52" spans="1:5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>
        <v>486</v>
      </c>
      <c r="X52" s="1">
        <v>2.4300000000000002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/>
    </row>
    <row r="53" spans="1:54" x14ac:dyDescent="0.2">
      <c r="A53" s="1">
        <v>356</v>
      </c>
      <c r="B53" s="1">
        <v>1.78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L53" s="1">
        <v>382</v>
      </c>
      <c r="M53" s="1">
        <v>1.91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AH53" s="1">
        <v>557</v>
      </c>
      <c r="AI53" s="1">
        <v>2.7850000000000001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/>
      <c r="AS53" s="3">
        <v>491</v>
      </c>
      <c r="AT53" s="3">
        <v>2.4550000000000001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</row>
    <row r="54" spans="1:5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>
        <v>496</v>
      </c>
      <c r="X54" s="1">
        <v>2.48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/>
    </row>
    <row r="55" spans="1:54" x14ac:dyDescent="0.2">
      <c r="A55" s="1">
        <v>366</v>
      </c>
      <c r="B55" s="1">
        <v>1.83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392</v>
      </c>
      <c r="M55" s="1">
        <v>1.96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AH55" s="1">
        <v>567</v>
      </c>
      <c r="AI55" s="1">
        <v>2.835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/>
      <c r="AS55" s="3">
        <v>501</v>
      </c>
      <c r="AT55" s="3">
        <v>2.5049999999999999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</row>
    <row r="56" spans="1:5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>
        <v>506</v>
      </c>
      <c r="X56" s="1">
        <v>2.5299999999999998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/>
    </row>
    <row r="57" spans="1:54" x14ac:dyDescent="0.2">
      <c r="A57" s="1">
        <v>376</v>
      </c>
      <c r="B57" s="1">
        <v>1.88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L57" s="1">
        <v>402</v>
      </c>
      <c r="M57" s="1">
        <v>2.0099999999999998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AH57" s="1">
        <v>577</v>
      </c>
      <c r="AI57" s="1">
        <v>2.8849999999999998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/>
      <c r="AS57" s="3">
        <v>511</v>
      </c>
      <c r="AT57" s="3">
        <v>2.5550000000000002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</row>
    <row r="58" spans="1:5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>
        <v>516</v>
      </c>
      <c r="X58" s="1">
        <v>2.58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/>
    </row>
    <row r="59" spans="1:54" x14ac:dyDescent="0.2">
      <c r="A59" s="1">
        <v>386</v>
      </c>
      <c r="B59" s="1">
        <v>1.93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L59" s="1">
        <v>413</v>
      </c>
      <c r="M59" s="1">
        <v>2.0649999999999999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AH59" s="1">
        <v>587</v>
      </c>
      <c r="AI59" s="1">
        <v>2.9350000000000001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/>
      <c r="AS59" s="3">
        <v>522</v>
      </c>
      <c r="AT59" s="3">
        <v>2.61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</row>
    <row r="60" spans="1:5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>
        <v>526</v>
      </c>
      <c r="X60" s="1">
        <v>2.63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/>
    </row>
    <row r="61" spans="1:54" x14ac:dyDescent="0.2">
      <c r="A61" s="1">
        <v>396</v>
      </c>
      <c r="B61" s="1">
        <v>1.98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423</v>
      </c>
      <c r="M61" s="1">
        <v>2.1150000000000002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AH61" s="1">
        <v>597</v>
      </c>
      <c r="AI61" s="1">
        <v>2.9849999999999999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/>
      <c r="AS61" s="3">
        <v>532</v>
      </c>
      <c r="AT61" s="3">
        <v>2.66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</row>
    <row r="62" spans="1:5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>
        <v>536</v>
      </c>
      <c r="X62" s="1">
        <v>2.68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/>
    </row>
    <row r="63" spans="1:54" x14ac:dyDescent="0.2">
      <c r="A63" s="1">
        <v>407</v>
      </c>
      <c r="B63" s="1">
        <v>2.0350000000000001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L63" s="1">
        <v>433</v>
      </c>
      <c r="M63" s="1">
        <v>2.165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AH63" s="1">
        <v>608</v>
      </c>
      <c r="AI63" s="1">
        <v>3.04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/>
      <c r="AS63" s="3">
        <v>542</v>
      </c>
      <c r="AT63" s="3">
        <v>2.71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</row>
    <row r="64" spans="1:5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>
        <v>546</v>
      </c>
      <c r="X64" s="1">
        <v>2.73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/>
    </row>
    <row r="65" spans="1:54" x14ac:dyDescent="0.2">
      <c r="A65" s="1">
        <v>417</v>
      </c>
      <c r="B65" s="1">
        <v>2.085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L65" s="1">
        <v>444</v>
      </c>
      <c r="M65" s="1">
        <v>2.2200000000000002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AH65" s="1">
        <v>618</v>
      </c>
      <c r="AI65" s="1">
        <v>3.09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/>
      <c r="AS65" s="3">
        <v>552</v>
      </c>
      <c r="AT65" s="3">
        <v>2.76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</row>
    <row r="66" spans="1:5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>
        <v>557</v>
      </c>
      <c r="X66" s="1">
        <v>2.7850000000000001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/>
    </row>
    <row r="67" spans="1:54" x14ac:dyDescent="0.2">
      <c r="A67" s="1">
        <v>427</v>
      </c>
      <c r="B67" s="1">
        <v>2.1349999999999998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454</v>
      </c>
      <c r="M67" s="1">
        <v>2.27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AH67" s="1">
        <v>628</v>
      </c>
      <c r="AI67" s="1">
        <v>3.14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/>
      <c r="AS67" s="3">
        <v>562</v>
      </c>
      <c r="AT67" s="3">
        <v>2.81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</row>
    <row r="68" spans="1:5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>
        <v>567</v>
      </c>
      <c r="X68" s="1">
        <v>2.835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/>
    </row>
    <row r="69" spans="1:54" x14ac:dyDescent="0.2">
      <c r="A69" s="1">
        <v>437</v>
      </c>
      <c r="B69" s="1">
        <v>2.1850000000000001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L69" s="1">
        <v>464</v>
      </c>
      <c r="M69" s="1">
        <v>2.3199999999999998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AH69" s="1">
        <v>638</v>
      </c>
      <c r="AI69" s="1">
        <v>3.19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/>
      <c r="AS69" s="3">
        <v>573</v>
      </c>
      <c r="AT69" s="3">
        <v>2.8650000000000002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</row>
    <row r="70" spans="1:5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>
        <v>577</v>
      </c>
      <c r="X70" s="1">
        <v>2.8849999999999998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/>
    </row>
    <row r="71" spans="1:54" x14ac:dyDescent="0.2">
      <c r="A71" s="1">
        <v>447</v>
      </c>
      <c r="B71" s="1">
        <v>2.2349999999999999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L71" s="1">
        <v>474</v>
      </c>
      <c r="M71" s="1">
        <v>2.37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AH71" s="1">
        <v>648</v>
      </c>
      <c r="AI71" s="1">
        <v>3.24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/>
      <c r="AS71" s="3">
        <v>583</v>
      </c>
      <c r="AT71" s="3">
        <v>2.915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</row>
    <row r="72" spans="1:5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>
        <v>587</v>
      </c>
      <c r="X72" s="1">
        <v>2.9350000000000001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/>
    </row>
    <row r="73" spans="1:54" x14ac:dyDescent="0.2">
      <c r="A73" s="1">
        <v>457</v>
      </c>
      <c r="B73" s="1">
        <v>2.2850000000000001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L73" s="1">
        <v>484</v>
      </c>
      <c r="M73" s="1">
        <v>2.42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AH73" s="1">
        <v>658</v>
      </c>
      <c r="AI73" s="1">
        <v>3.29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/>
      <c r="AS73" s="3">
        <v>593</v>
      </c>
      <c r="AT73" s="3">
        <v>2.9649999999999999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</row>
    <row r="74" spans="1:5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>
        <v>597</v>
      </c>
      <c r="X74" s="1">
        <v>2.9849999999999999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/>
    </row>
    <row r="75" spans="1:54" x14ac:dyDescent="0.2">
      <c r="A75" s="1">
        <v>468</v>
      </c>
      <c r="B75" s="1">
        <v>2.34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494</v>
      </c>
      <c r="M75" s="1">
        <v>2.4700000000000002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AH75" s="1">
        <v>668</v>
      </c>
      <c r="AI75" s="1">
        <v>3.34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/>
      <c r="AS75" s="3">
        <v>603</v>
      </c>
      <c r="AT75" s="3">
        <v>3.0150000000000001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</row>
    <row r="76" spans="1:5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>
        <v>607</v>
      </c>
      <c r="X76" s="1">
        <v>3.0350000000000001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/>
    </row>
    <row r="77" spans="1:54" x14ac:dyDescent="0.2">
      <c r="A77" s="1">
        <v>478</v>
      </c>
      <c r="B77" s="1">
        <v>2.39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L77" s="1">
        <v>505</v>
      </c>
      <c r="M77" s="1">
        <v>2.5249999999999999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AH77" s="1">
        <v>678</v>
      </c>
      <c r="AI77" s="1">
        <v>3.39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/>
      <c r="AS77" s="3">
        <v>613</v>
      </c>
      <c r="AT77" s="3">
        <v>3.0649999999999999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</row>
    <row r="78" spans="1:5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>
        <v>617</v>
      </c>
      <c r="X78" s="1">
        <v>3.085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/>
    </row>
    <row r="79" spans="1:54" x14ac:dyDescent="0.2">
      <c r="A79" s="1">
        <v>488</v>
      </c>
      <c r="B79" s="1">
        <v>2.44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515</v>
      </c>
      <c r="M79" s="1">
        <v>2.5750000000000002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AH79" s="1">
        <v>693</v>
      </c>
      <c r="AI79" s="1">
        <v>3.4649999999999999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/>
      <c r="AS79" s="3">
        <v>624</v>
      </c>
      <c r="AT79" s="3">
        <v>3.12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</row>
    <row r="80" spans="1:5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>
        <v>627</v>
      </c>
      <c r="X80" s="1">
        <v>3.1349999999999998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/>
    </row>
    <row r="81" spans="1:54" x14ac:dyDescent="0.2">
      <c r="A81" s="1">
        <v>499</v>
      </c>
      <c r="B81" s="1">
        <v>2.4950000000000001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L81" s="1">
        <v>525</v>
      </c>
      <c r="M81" s="1">
        <v>2.625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AH81" s="1">
        <v>703</v>
      </c>
      <c r="AI81" s="1">
        <v>3.5150000000000001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/>
      <c r="AS81" s="3">
        <v>634</v>
      </c>
      <c r="AT81" s="3">
        <v>3.17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</row>
    <row r="82" spans="1:5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>
        <v>638</v>
      </c>
      <c r="X82" s="1">
        <v>3.19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/>
    </row>
    <row r="83" spans="1:54" x14ac:dyDescent="0.2">
      <c r="A83" s="1">
        <v>509</v>
      </c>
      <c r="B83" s="1">
        <v>2.5449999999999999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L83" s="1">
        <v>535</v>
      </c>
      <c r="M83" s="1">
        <v>2.6749999999999998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AH83" s="1">
        <v>713</v>
      </c>
      <c r="AI83" s="1">
        <v>3.5649999999999999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/>
      <c r="AS83" s="3">
        <v>644</v>
      </c>
      <c r="AT83" s="3">
        <v>3.22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</row>
    <row r="84" spans="1:5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>
        <v>648</v>
      </c>
      <c r="X84" s="1">
        <v>3.24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/>
    </row>
    <row r="85" spans="1:54" x14ac:dyDescent="0.2">
      <c r="A85" s="1">
        <v>519</v>
      </c>
      <c r="B85" s="1">
        <v>2.5950000000000002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L85" s="1">
        <v>545</v>
      </c>
      <c r="M85" s="1">
        <v>2.7250000000000001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AH85" s="1">
        <v>724</v>
      </c>
      <c r="AI85" s="1">
        <v>3.62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/>
      <c r="AS85" s="3">
        <v>654</v>
      </c>
      <c r="AT85" s="3">
        <v>3.27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</row>
    <row r="86" spans="1:5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>
        <v>658</v>
      </c>
      <c r="X86" s="1">
        <v>3.29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/>
    </row>
    <row r="87" spans="1:54" x14ac:dyDescent="0.2">
      <c r="A87" s="1">
        <v>529</v>
      </c>
      <c r="B87" s="1">
        <v>2.645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556</v>
      </c>
      <c r="M87" s="1">
        <v>2.78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AH87" s="1">
        <v>734</v>
      </c>
      <c r="AI87" s="1">
        <v>3.67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/>
      <c r="AS87" s="3">
        <v>664</v>
      </c>
      <c r="AT87" s="3">
        <v>3.32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</row>
    <row r="88" spans="1:5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>
        <v>668</v>
      </c>
      <c r="X88" s="1">
        <v>3.34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/>
    </row>
    <row r="89" spans="1:54" x14ac:dyDescent="0.2">
      <c r="A89" s="1">
        <v>539</v>
      </c>
      <c r="B89" s="1">
        <v>2.6949999999999998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L89" s="1">
        <v>566</v>
      </c>
      <c r="M89" s="1">
        <v>2.83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AH89" s="1">
        <v>744</v>
      </c>
      <c r="AI89" s="1">
        <v>3.72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/>
      <c r="AS89" s="3">
        <v>674</v>
      </c>
      <c r="AT89" s="3">
        <v>3.37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</row>
    <row r="90" spans="1:5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>
        <v>678</v>
      </c>
      <c r="X90" s="1">
        <v>3.39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/>
    </row>
    <row r="91" spans="1:54" x14ac:dyDescent="0.2">
      <c r="A91" s="1">
        <v>549</v>
      </c>
      <c r="B91" s="1">
        <v>2.7450000000000001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L91" s="1">
        <v>576</v>
      </c>
      <c r="M91" s="1">
        <v>2.88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AH91" s="1">
        <v>754</v>
      </c>
      <c r="AI91" s="1">
        <v>3.77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/>
      <c r="AS91" s="3">
        <v>684</v>
      </c>
      <c r="AT91" s="3">
        <v>3.42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</row>
    <row r="92" spans="1:5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>
        <v>688</v>
      </c>
      <c r="X92" s="1">
        <v>3.44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/>
    </row>
    <row r="93" spans="1:54" x14ac:dyDescent="0.2">
      <c r="A93" s="1">
        <v>559</v>
      </c>
      <c r="B93" s="1">
        <v>2.7949999999999999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L93" s="1">
        <v>586</v>
      </c>
      <c r="M93" s="1">
        <v>2.93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AH93" s="1">
        <v>764</v>
      </c>
      <c r="AI93" s="1">
        <v>3.82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/>
      <c r="AS93" s="3">
        <v>694</v>
      </c>
      <c r="AT93" s="3">
        <v>3.47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</row>
    <row r="94" spans="1:5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>
        <v>698</v>
      </c>
      <c r="X94" s="1">
        <v>3.49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/>
    </row>
    <row r="95" spans="1:54" x14ac:dyDescent="0.2">
      <c r="A95" s="1">
        <v>570</v>
      </c>
      <c r="B95" s="1">
        <v>2.85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L95" s="1">
        <v>597</v>
      </c>
      <c r="M95" s="1">
        <v>2.9849999999999999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AH95" s="1">
        <v>775</v>
      </c>
      <c r="AI95" s="1">
        <v>3.875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/>
      <c r="AS95" s="3">
        <v>705</v>
      </c>
      <c r="AT95" s="3">
        <v>3.5249999999999999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</row>
    <row r="96" spans="1:5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>
        <v>709</v>
      </c>
      <c r="X96" s="1">
        <v>3.5449999999999999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/>
    </row>
    <row r="97" spans="1:54" x14ac:dyDescent="0.2">
      <c r="A97" s="1">
        <v>580</v>
      </c>
      <c r="B97" s="1">
        <v>2.9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L97" s="1">
        <v>607</v>
      </c>
      <c r="M97" s="1">
        <v>3.0350000000000001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AH97" s="1">
        <v>785</v>
      </c>
      <c r="AI97" s="1">
        <v>3.9249999999999998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/>
      <c r="AS97" s="3">
        <v>715</v>
      </c>
      <c r="AT97" s="3">
        <v>3.5750000000000002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</row>
    <row r="98" spans="1:5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>
        <v>719</v>
      </c>
      <c r="X98" s="1">
        <v>3.5950000000000002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/>
    </row>
    <row r="99" spans="1:54" x14ac:dyDescent="0.2">
      <c r="A99" s="1">
        <v>590</v>
      </c>
      <c r="B99" s="1">
        <v>2.95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L99" s="1">
        <v>621</v>
      </c>
      <c r="M99" s="1">
        <v>3.105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AH99" s="1">
        <v>795</v>
      </c>
      <c r="AI99" s="1">
        <v>3.9750000000000001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/>
      <c r="AS99" s="3">
        <v>725</v>
      </c>
      <c r="AT99" s="3">
        <v>3.625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</row>
    <row r="100" spans="1:5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>
        <v>729</v>
      </c>
      <c r="X100" s="1">
        <v>3.645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/>
    </row>
    <row r="101" spans="1:54" x14ac:dyDescent="0.2">
      <c r="A101" s="1">
        <v>600</v>
      </c>
      <c r="B101" s="1">
        <v>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L101" s="1">
        <v>631</v>
      </c>
      <c r="M101" s="1">
        <v>3.1549999999999998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AH101" s="1">
        <v>805</v>
      </c>
      <c r="AI101" s="1">
        <v>4.0250000000000004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/>
      <c r="AS101" s="3">
        <v>735</v>
      </c>
      <c r="AT101" s="3">
        <v>3.6749999999999998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</row>
    <row r="102" spans="1:5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>
        <v>739</v>
      </c>
      <c r="X102" s="1">
        <v>3.6949999999999998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/>
    </row>
    <row r="103" spans="1:54" x14ac:dyDescent="0.2">
      <c r="A103" s="1">
        <v>612</v>
      </c>
      <c r="B103" s="1">
        <v>3.06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L103" s="1">
        <v>641</v>
      </c>
      <c r="M103" s="1">
        <v>3.2050000000000001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AH103" s="1">
        <v>816</v>
      </c>
      <c r="AI103" s="1">
        <v>4.08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/>
      <c r="AS103" s="3">
        <v>745</v>
      </c>
      <c r="AT103" s="3">
        <v>3.7250000000000001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</row>
    <row r="104" spans="1:5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>
        <v>749</v>
      </c>
      <c r="X104" s="1">
        <v>3.7450000000000001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/>
    </row>
    <row r="105" spans="1:54" x14ac:dyDescent="0.2">
      <c r="A105" s="1">
        <v>624</v>
      </c>
      <c r="B105" s="1">
        <v>3.12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L105" s="1">
        <v>651</v>
      </c>
      <c r="M105" s="1">
        <v>3.2549999999999999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AH105" s="1">
        <v>826</v>
      </c>
      <c r="AI105" s="1">
        <v>4.13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/>
      <c r="AS105" s="3">
        <v>755</v>
      </c>
      <c r="AT105" s="3">
        <v>3.7749999999999999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</row>
    <row r="106" spans="1:5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>
        <v>760</v>
      </c>
      <c r="X106" s="1">
        <v>3.8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/>
    </row>
    <row r="107" spans="1:54" x14ac:dyDescent="0.2">
      <c r="A107" s="1">
        <v>634</v>
      </c>
      <c r="B107" s="1">
        <v>3.17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L107" s="1">
        <v>661</v>
      </c>
      <c r="M107" s="1">
        <v>3.3050000000000002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AH107" s="1">
        <v>836</v>
      </c>
      <c r="AI107" s="1">
        <v>4.18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/>
      <c r="AS107" s="3">
        <v>765</v>
      </c>
      <c r="AT107" s="3">
        <v>3.8250000000000002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</row>
    <row r="108" spans="1:5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>
        <v>770</v>
      </c>
      <c r="X108" s="1">
        <v>3.85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/>
    </row>
    <row r="109" spans="1:54" x14ac:dyDescent="0.2">
      <c r="A109" s="1">
        <v>644</v>
      </c>
      <c r="B109" s="1">
        <v>3.22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L109" s="1">
        <v>672</v>
      </c>
      <c r="M109" s="1">
        <v>3.36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AH109" s="1">
        <v>846</v>
      </c>
      <c r="AI109" s="1">
        <v>4.2300000000000004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/>
      <c r="AS109" s="3">
        <v>776</v>
      </c>
      <c r="AT109" s="3">
        <v>3.88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</row>
    <row r="110" spans="1:54" x14ac:dyDescent="0.2">
      <c r="A110" s="1"/>
      <c r="L110" s="1"/>
      <c r="W110" s="1">
        <v>780</v>
      </c>
      <c r="X110" s="1">
        <v>3.9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/>
    </row>
    <row r="111" spans="1:54" x14ac:dyDescent="0.2">
      <c r="A111" s="1">
        <v>654</v>
      </c>
      <c r="B111" s="1">
        <v>3.27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L111" s="1">
        <v>682</v>
      </c>
      <c r="M111" s="1">
        <v>3.41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AH111" s="1">
        <v>857</v>
      </c>
      <c r="AI111" s="1">
        <v>4.2850000000000001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/>
      <c r="AS111" s="3">
        <v>784</v>
      </c>
      <c r="AT111" s="3">
        <v>3.92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</row>
    <row r="112" spans="1:54" x14ac:dyDescent="0.2">
      <c r="A112" s="1"/>
      <c r="L112" s="1"/>
      <c r="W112" s="1">
        <v>790</v>
      </c>
      <c r="X112" s="1">
        <v>3.95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/>
    </row>
    <row r="113" spans="1:54" x14ac:dyDescent="0.2">
      <c r="A113" s="1">
        <v>665</v>
      </c>
      <c r="B113" s="1">
        <v>3.3250000000000002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L113" s="1">
        <v>692</v>
      </c>
      <c r="M113" s="1">
        <v>3.46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AH113" s="1">
        <v>867</v>
      </c>
      <c r="AI113" s="1">
        <v>4.335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/>
      <c r="AS113" s="3">
        <v>800</v>
      </c>
      <c r="AT113" s="3">
        <v>4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</row>
    <row r="114" spans="1:54" x14ac:dyDescent="0.2">
      <c r="A114" s="1"/>
      <c r="L114" s="1"/>
      <c r="W114" s="1">
        <v>800</v>
      </c>
      <c r="X114" s="1">
        <v>4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/>
    </row>
    <row r="115" spans="1:54" x14ac:dyDescent="0.2">
      <c r="A115" s="1">
        <v>675</v>
      </c>
      <c r="B115" s="1">
        <v>3.375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L115" s="1">
        <v>702</v>
      </c>
      <c r="M115" s="1">
        <v>3.51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AH115" s="1">
        <v>877</v>
      </c>
      <c r="AI115" s="1">
        <v>4.3849999999999998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/>
      <c r="AS115" s="3">
        <v>810</v>
      </c>
      <c r="AT115" s="3">
        <v>4.05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</row>
    <row r="116" spans="1:54" x14ac:dyDescent="0.2">
      <c r="A116" s="1"/>
      <c r="L116" s="1"/>
      <c r="W116" s="1">
        <v>810</v>
      </c>
      <c r="X116" s="1">
        <v>4.05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/>
    </row>
    <row r="117" spans="1:54" x14ac:dyDescent="0.2">
      <c r="A117" s="1">
        <v>685</v>
      </c>
      <c r="B117" s="1">
        <v>3.4249999999999998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L117" s="1">
        <v>712</v>
      </c>
      <c r="M117" s="1">
        <v>3.56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AH117" s="1">
        <v>887</v>
      </c>
      <c r="AI117" s="1">
        <v>4.4349999999999996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/>
      <c r="AS117" s="3">
        <v>820</v>
      </c>
      <c r="AT117" s="3">
        <v>4.0999999999999996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</row>
    <row r="118" spans="1:54" x14ac:dyDescent="0.2">
      <c r="A118" s="1"/>
      <c r="L118" s="1"/>
      <c r="W118" s="1">
        <v>820</v>
      </c>
      <c r="X118" s="1">
        <v>4.0999999999999996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/>
    </row>
    <row r="119" spans="1:54" x14ac:dyDescent="0.2">
      <c r="A119" s="1">
        <v>695</v>
      </c>
      <c r="B119" s="1">
        <v>3.4750000000000001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L119" s="1">
        <v>722</v>
      </c>
      <c r="M119" s="1">
        <v>3.61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AH119" s="1">
        <v>897</v>
      </c>
      <c r="AI119" s="1">
        <v>4.4850000000000003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/>
      <c r="AS119" s="3">
        <v>830</v>
      </c>
      <c r="AT119" s="3">
        <v>4.1500000000000004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</row>
    <row r="120" spans="1:54" x14ac:dyDescent="0.2">
      <c r="W120" s="1">
        <v>830</v>
      </c>
      <c r="X120" s="1">
        <v>4.1500000000000004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/>
    </row>
    <row r="121" spans="1:54" x14ac:dyDescent="0.2">
      <c r="A121" s="1">
        <v>705</v>
      </c>
      <c r="B121" s="1">
        <v>3.5249999999999999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L121" s="1">
        <v>732</v>
      </c>
      <c r="M121" s="1">
        <v>3.66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AH121" s="1">
        <v>908</v>
      </c>
      <c r="AI121" s="1">
        <v>4.54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/>
      <c r="AS121" s="3">
        <v>840</v>
      </c>
      <c r="AT121" s="3">
        <v>4.2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</row>
    <row r="122" spans="1:54" x14ac:dyDescent="0.2">
      <c r="W122" s="1">
        <v>841</v>
      </c>
      <c r="X122" s="1">
        <v>4.2050000000000001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/>
    </row>
    <row r="123" spans="1:54" x14ac:dyDescent="0.2">
      <c r="A123" s="1">
        <v>716</v>
      </c>
      <c r="B123" s="1">
        <v>3.58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1">
        <v>742</v>
      </c>
      <c r="M123" s="1">
        <v>3.71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AH123" s="1">
        <v>918</v>
      </c>
      <c r="AI123" s="1">
        <v>4.59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/>
      <c r="AS123" s="3">
        <v>850</v>
      </c>
      <c r="AT123" s="3">
        <v>4.25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</row>
    <row r="124" spans="1:54" x14ac:dyDescent="0.2">
      <c r="W124" s="1">
        <v>851</v>
      </c>
      <c r="X124" s="1">
        <v>4.2549999999999999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/>
    </row>
    <row r="125" spans="1:54" x14ac:dyDescent="0.2">
      <c r="A125" s="1">
        <v>726</v>
      </c>
      <c r="B125" s="1">
        <v>3.63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L125" s="1">
        <v>753</v>
      </c>
      <c r="M125" s="1">
        <v>3.7650000000000001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AH125" s="1">
        <v>928</v>
      </c>
      <c r="AI125" s="1">
        <v>4.6399999999999997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/>
      <c r="AS125" s="3">
        <v>860</v>
      </c>
      <c r="AT125" s="3">
        <v>4.3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</row>
    <row r="126" spans="1:54" x14ac:dyDescent="0.2">
      <c r="W126" s="1">
        <v>861</v>
      </c>
      <c r="X126" s="1">
        <v>4.3049999999999997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/>
    </row>
    <row r="127" spans="1:54" x14ac:dyDescent="0.2">
      <c r="A127" s="1">
        <v>736</v>
      </c>
      <c r="B127" s="1">
        <v>3.68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L127" s="1">
        <v>763</v>
      </c>
      <c r="M127" s="1">
        <v>3.8149999999999999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AH127" s="1">
        <v>938</v>
      </c>
      <c r="AI127" s="1">
        <v>4.6900000000000004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/>
      <c r="AS127" s="3">
        <v>870</v>
      </c>
      <c r="AT127" s="3">
        <v>4.3499999999999996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</row>
    <row r="128" spans="1:54" x14ac:dyDescent="0.2">
      <c r="W128" s="1">
        <v>871</v>
      </c>
      <c r="X128" s="1">
        <v>4.3550000000000004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/>
    </row>
    <row r="129" spans="1:54" x14ac:dyDescent="0.2">
      <c r="A129" s="1">
        <v>746</v>
      </c>
      <c r="B129" s="1">
        <v>3.73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L129" s="1">
        <v>773</v>
      </c>
      <c r="M129" s="1">
        <v>3.8650000000000002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AH129" s="1">
        <v>948</v>
      </c>
      <c r="AI129" s="1">
        <v>4.74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/>
      <c r="AS129" s="3">
        <v>881</v>
      </c>
      <c r="AT129" s="3">
        <v>4.4050000000000002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</row>
    <row r="130" spans="1:54" x14ac:dyDescent="0.2">
      <c r="W130" s="1">
        <v>881</v>
      </c>
      <c r="X130" s="1">
        <v>4.4050000000000002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/>
    </row>
    <row r="131" spans="1:54" x14ac:dyDescent="0.2">
      <c r="A131" s="1">
        <v>756</v>
      </c>
      <c r="B131" s="1">
        <v>3.78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L131" s="1">
        <v>783</v>
      </c>
      <c r="M131" s="1">
        <v>3.915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AH131" s="1">
        <v>958</v>
      </c>
      <c r="AI131" s="1">
        <v>4.79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/>
      <c r="AS131" s="3">
        <v>891</v>
      </c>
      <c r="AT131" s="3">
        <v>4.4550000000000001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</row>
    <row r="132" spans="1:54" x14ac:dyDescent="0.2">
      <c r="W132" s="1">
        <v>891</v>
      </c>
      <c r="X132" s="1">
        <v>4.4550000000000001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/>
    </row>
    <row r="133" spans="1:54" x14ac:dyDescent="0.2">
      <c r="A133" s="1">
        <v>766</v>
      </c>
      <c r="B133" s="1">
        <v>3.83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L133" s="1">
        <v>793</v>
      </c>
      <c r="M133" s="1">
        <v>3.9649999999999999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AH133" s="1">
        <v>968</v>
      </c>
      <c r="AI133" s="1">
        <v>4.84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/>
      <c r="AS133" s="3">
        <v>901</v>
      </c>
      <c r="AT133" s="3">
        <v>4.5049999999999999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</row>
    <row r="134" spans="1:54" x14ac:dyDescent="0.2">
      <c r="W134" s="1">
        <v>901</v>
      </c>
      <c r="X134" s="1">
        <v>4.5049999999999999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/>
    </row>
    <row r="135" spans="1:54" x14ac:dyDescent="0.2">
      <c r="A135" s="1">
        <v>776</v>
      </c>
      <c r="B135" s="1">
        <v>3.88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L135" s="1">
        <v>803</v>
      </c>
      <c r="M135" s="1">
        <v>4.0149999999999997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AH135" s="1">
        <v>978</v>
      </c>
      <c r="AI135" s="1">
        <v>4.8899999999999997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/>
      <c r="AS135" s="3">
        <v>912</v>
      </c>
      <c r="AT135" s="3">
        <v>4.5599999999999996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</row>
    <row r="136" spans="1:54" x14ac:dyDescent="0.2">
      <c r="W136" s="1">
        <v>912</v>
      </c>
      <c r="X136" s="1">
        <v>4.5599999999999996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/>
    </row>
    <row r="137" spans="1:54" x14ac:dyDescent="0.2">
      <c r="A137" s="1">
        <v>786</v>
      </c>
      <c r="B137" s="1">
        <v>3.93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L137" s="1">
        <v>814</v>
      </c>
      <c r="M137" s="1">
        <v>4.07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AH137" s="1">
        <v>989</v>
      </c>
      <c r="AI137" s="1">
        <v>4.9450000000000003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/>
      <c r="AS137" s="3">
        <v>922</v>
      </c>
      <c r="AT137" s="3">
        <v>4.6100000000000003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</row>
    <row r="138" spans="1:54" x14ac:dyDescent="0.2">
      <c r="W138" s="1">
        <v>922</v>
      </c>
      <c r="X138" s="1">
        <v>4.6100000000000003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/>
    </row>
    <row r="139" spans="1:54" x14ac:dyDescent="0.2">
      <c r="A139" s="1">
        <v>796</v>
      </c>
      <c r="B139" s="1">
        <v>3.98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L139" s="1">
        <v>824</v>
      </c>
      <c r="M139" s="1">
        <v>4.12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AH139" s="1">
        <v>999</v>
      </c>
      <c r="AI139" s="1">
        <v>4.9950000000000001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/>
      <c r="AS139" s="3">
        <v>932</v>
      </c>
      <c r="AT139" s="3">
        <v>4.66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</row>
    <row r="140" spans="1:54" x14ac:dyDescent="0.2">
      <c r="W140" s="1">
        <v>932</v>
      </c>
      <c r="X140" s="1">
        <v>4.66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/>
    </row>
    <row r="141" spans="1:54" x14ac:dyDescent="0.2">
      <c r="A141" s="1">
        <v>806</v>
      </c>
      <c r="B141" s="1">
        <v>4.03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L141" s="1">
        <v>834</v>
      </c>
      <c r="M141" s="1">
        <v>4.17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AH141" s="1">
        <v>1009</v>
      </c>
      <c r="AI141" s="1">
        <v>5.0449999999999999</v>
      </c>
      <c r="AJ141" s="1">
        <v>1</v>
      </c>
      <c r="AK141" s="1">
        <v>0</v>
      </c>
      <c r="AL141" s="1">
        <v>189</v>
      </c>
      <c r="AM141" s="1">
        <v>0</v>
      </c>
      <c r="AN141" s="1">
        <v>1.1686999999999999E-2</v>
      </c>
      <c r="AO141" s="1">
        <v>0</v>
      </c>
      <c r="AP141" s="1">
        <v>1</v>
      </c>
      <c r="AQ141" s="1">
        <v>0</v>
      </c>
      <c r="AR141" s="1"/>
      <c r="AS141" s="3">
        <v>942</v>
      </c>
      <c r="AT141" s="3">
        <v>4.71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</row>
    <row r="142" spans="1:54" x14ac:dyDescent="0.2">
      <c r="W142" s="1">
        <v>943</v>
      </c>
      <c r="X142" s="1">
        <v>4.7149999999999999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/>
    </row>
    <row r="143" spans="1:54" x14ac:dyDescent="0.2">
      <c r="A143" s="1">
        <v>817</v>
      </c>
      <c r="B143" s="1">
        <v>4.085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L143" s="1">
        <v>844</v>
      </c>
      <c r="M143" s="1">
        <v>4.22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AH143" s="1">
        <v>1019</v>
      </c>
      <c r="AI143" s="1">
        <v>5.0949999999999998</v>
      </c>
      <c r="AJ143" s="1">
        <v>3</v>
      </c>
      <c r="AK143" s="1">
        <v>0</v>
      </c>
      <c r="AL143" s="1">
        <v>191</v>
      </c>
      <c r="AM143" s="1">
        <v>0</v>
      </c>
      <c r="AN143" s="1">
        <v>3.5062000000000003E-2</v>
      </c>
      <c r="AO143" s="1">
        <v>0</v>
      </c>
      <c r="AP143" s="1">
        <v>1</v>
      </c>
      <c r="AQ143" s="1">
        <v>0</v>
      </c>
      <c r="AR143" s="1"/>
      <c r="AS143" s="3">
        <v>952</v>
      </c>
      <c r="AT143" s="3">
        <v>4.76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</row>
    <row r="144" spans="1:54" x14ac:dyDescent="0.2">
      <c r="W144" s="1">
        <v>956</v>
      </c>
      <c r="X144" s="1">
        <v>4.78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/>
    </row>
    <row r="145" spans="1:54" x14ac:dyDescent="0.2">
      <c r="A145" s="1">
        <v>827</v>
      </c>
      <c r="B145" s="1">
        <v>4.1349999999999998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L145" s="1">
        <v>854</v>
      </c>
      <c r="M145" s="1">
        <v>4.2699999999999996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AH145" s="1">
        <v>1029</v>
      </c>
      <c r="AI145" s="1">
        <v>5.1449999999999996</v>
      </c>
      <c r="AJ145" s="1">
        <v>6</v>
      </c>
      <c r="AK145" s="1">
        <v>0</v>
      </c>
      <c r="AL145" s="1">
        <v>191</v>
      </c>
      <c r="AM145" s="1">
        <v>0</v>
      </c>
      <c r="AN145" s="1">
        <v>7.0125000000000007E-2</v>
      </c>
      <c r="AO145" s="1">
        <v>0</v>
      </c>
      <c r="AP145" s="1">
        <v>1</v>
      </c>
      <c r="AQ145" s="1">
        <v>0</v>
      </c>
      <c r="AR145" s="1"/>
      <c r="AS145" s="3">
        <v>962</v>
      </c>
      <c r="AT145" s="3">
        <v>4.8099999999999996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</row>
    <row r="146" spans="1:54" x14ac:dyDescent="0.2">
      <c r="W146" s="1">
        <v>966</v>
      </c>
      <c r="X146" s="1">
        <v>4.83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/>
    </row>
    <row r="147" spans="1:54" x14ac:dyDescent="0.2">
      <c r="A147" s="1">
        <v>837</v>
      </c>
      <c r="B147" s="1">
        <v>4.1849999999999996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L147" s="1">
        <v>864</v>
      </c>
      <c r="M147" s="1">
        <v>4.32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AH147" s="1">
        <v>1040</v>
      </c>
      <c r="AI147" s="1">
        <v>5.2</v>
      </c>
      <c r="AJ147" s="1">
        <v>10</v>
      </c>
      <c r="AK147" s="1">
        <v>0</v>
      </c>
      <c r="AL147" s="1">
        <v>189</v>
      </c>
      <c r="AM147" s="1">
        <v>0</v>
      </c>
      <c r="AN147" s="1">
        <v>0.11687500000000001</v>
      </c>
      <c r="AO147" s="1">
        <v>0</v>
      </c>
      <c r="AP147" s="1">
        <v>1</v>
      </c>
      <c r="AQ147" s="1">
        <v>0</v>
      </c>
      <c r="AR147" s="1"/>
      <c r="AS147" s="3">
        <v>973</v>
      </c>
      <c r="AT147" s="3">
        <v>4.8650000000000002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</row>
    <row r="148" spans="1:54" x14ac:dyDescent="0.2">
      <c r="W148" s="1">
        <v>977</v>
      </c>
      <c r="X148" s="1">
        <v>4.8849999999999998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/>
    </row>
    <row r="149" spans="1:54" x14ac:dyDescent="0.2">
      <c r="A149" s="1">
        <v>847</v>
      </c>
      <c r="B149" s="1">
        <v>4.2350000000000003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L149" s="1">
        <v>875</v>
      </c>
      <c r="M149" s="1">
        <v>4.375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AH149" s="1">
        <v>1050</v>
      </c>
      <c r="AI149" s="1">
        <v>5.25</v>
      </c>
      <c r="AJ149" s="1">
        <v>15</v>
      </c>
      <c r="AK149" s="1">
        <v>0</v>
      </c>
      <c r="AL149" s="1">
        <v>185</v>
      </c>
      <c r="AM149" s="1">
        <v>0</v>
      </c>
      <c r="AN149" s="1">
        <v>0.175312</v>
      </c>
      <c r="AO149" s="1">
        <v>0</v>
      </c>
      <c r="AP149" s="1">
        <v>1</v>
      </c>
      <c r="AQ149" s="1">
        <v>0</v>
      </c>
      <c r="AR149" s="1"/>
      <c r="AS149" s="3">
        <v>983</v>
      </c>
      <c r="AT149" s="3">
        <v>4.915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</row>
    <row r="150" spans="1:54" x14ac:dyDescent="0.2">
      <c r="W150" s="1">
        <v>987</v>
      </c>
      <c r="X150" s="1">
        <v>4.9349999999999996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/>
    </row>
    <row r="151" spans="1:54" x14ac:dyDescent="0.2">
      <c r="A151" s="1">
        <v>857</v>
      </c>
      <c r="B151" s="1">
        <v>4.2850000000000001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L151" s="1">
        <v>885</v>
      </c>
      <c r="M151" s="1">
        <v>4.4249999999999998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AH151" s="1">
        <v>1060</v>
      </c>
      <c r="AI151" s="1">
        <v>5.3</v>
      </c>
      <c r="AJ151" s="1">
        <v>21</v>
      </c>
      <c r="AK151" s="1">
        <v>0</v>
      </c>
      <c r="AL151" s="1">
        <v>176</v>
      </c>
      <c r="AM151" s="1">
        <v>0</v>
      </c>
      <c r="AN151" s="1">
        <v>0.24543699999999999</v>
      </c>
      <c r="AO151" s="1">
        <v>0</v>
      </c>
      <c r="AP151" s="1">
        <v>1</v>
      </c>
      <c r="AQ151" s="1">
        <v>0</v>
      </c>
      <c r="AR151" s="1"/>
      <c r="AS151" s="3">
        <v>993</v>
      </c>
      <c r="AT151" s="3">
        <v>4.9649999999999999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</row>
    <row r="152" spans="1:54" x14ac:dyDescent="0.2">
      <c r="W152" s="1">
        <v>997</v>
      </c>
      <c r="X152" s="1">
        <v>4.9850000000000003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/>
    </row>
    <row r="153" spans="1:54" x14ac:dyDescent="0.2">
      <c r="A153" s="1">
        <v>867</v>
      </c>
      <c r="B153" s="1">
        <v>4.335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L153" s="1">
        <v>895</v>
      </c>
      <c r="M153" s="1">
        <v>4.4749999999999996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AH153" s="1">
        <v>1070</v>
      </c>
      <c r="AI153" s="1">
        <v>5.35</v>
      </c>
      <c r="AJ153" s="1">
        <v>27</v>
      </c>
      <c r="AK153" s="1">
        <v>0</v>
      </c>
      <c r="AL153" s="1">
        <v>169</v>
      </c>
      <c r="AM153" s="1">
        <v>0</v>
      </c>
      <c r="AN153" s="1">
        <v>0.31556200000000001</v>
      </c>
      <c r="AO153" s="1">
        <v>0</v>
      </c>
      <c r="AP153" s="1">
        <v>1</v>
      </c>
      <c r="AQ153" s="1">
        <v>0</v>
      </c>
      <c r="AR153" s="1"/>
      <c r="AS153" s="3">
        <v>1004</v>
      </c>
      <c r="AT153" s="3">
        <v>5.0199999999999996</v>
      </c>
      <c r="AU153" s="3">
        <v>0</v>
      </c>
      <c r="AV153" s="3">
        <v>0</v>
      </c>
      <c r="AW153" s="3">
        <v>237</v>
      </c>
      <c r="AX153" s="3">
        <v>0</v>
      </c>
      <c r="AY153" s="3">
        <v>0</v>
      </c>
      <c r="AZ153" s="3">
        <v>0</v>
      </c>
      <c r="BA153" s="3">
        <v>1</v>
      </c>
      <c r="BB153" s="3">
        <v>0</v>
      </c>
    </row>
    <row r="154" spans="1:54" x14ac:dyDescent="0.2">
      <c r="W154" s="1">
        <v>1007</v>
      </c>
      <c r="X154" s="1">
        <v>5.0350000000000001</v>
      </c>
      <c r="Y154" s="1">
        <v>1</v>
      </c>
      <c r="Z154" s="1">
        <v>0</v>
      </c>
      <c r="AA154" s="1">
        <v>187</v>
      </c>
      <c r="AB154" s="1">
        <v>0</v>
      </c>
      <c r="AC154" s="1">
        <v>1.1686999999999999E-2</v>
      </c>
      <c r="AD154" s="1">
        <v>0</v>
      </c>
      <c r="AE154" s="1">
        <v>1</v>
      </c>
      <c r="AF154" s="1">
        <v>0</v>
      </c>
      <c r="AG154" s="1"/>
    </row>
    <row r="155" spans="1:54" x14ac:dyDescent="0.2">
      <c r="A155" s="1">
        <v>878</v>
      </c>
      <c r="B155" s="1">
        <v>4.3899999999999997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L155" s="1">
        <v>905</v>
      </c>
      <c r="M155" s="1">
        <v>4.5250000000000004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AH155" s="1">
        <v>1080</v>
      </c>
      <c r="AI155" s="1">
        <v>5.4</v>
      </c>
      <c r="AJ155" s="1">
        <v>34</v>
      </c>
      <c r="AK155" s="1">
        <v>0</v>
      </c>
      <c r="AL155" s="1">
        <v>157</v>
      </c>
      <c r="AM155" s="1">
        <v>0</v>
      </c>
      <c r="AN155" s="1">
        <v>0.397374</v>
      </c>
      <c r="AO155" s="1">
        <v>0</v>
      </c>
      <c r="AP155" s="1">
        <v>1</v>
      </c>
      <c r="AQ155" s="1">
        <v>0</v>
      </c>
      <c r="AR155" s="1"/>
      <c r="AS155" s="3">
        <v>1014</v>
      </c>
      <c r="AT155" s="3">
        <v>5.07</v>
      </c>
      <c r="AU155" s="3">
        <v>3</v>
      </c>
      <c r="AV155" s="3">
        <v>0</v>
      </c>
      <c r="AW155" s="3">
        <v>188</v>
      </c>
      <c r="AX155" s="3">
        <v>0</v>
      </c>
      <c r="AY155" s="3">
        <v>3.5062000000000003E-2</v>
      </c>
      <c r="AZ155" s="3">
        <v>0</v>
      </c>
      <c r="BA155" s="3">
        <v>1</v>
      </c>
      <c r="BB155" s="3">
        <v>0</v>
      </c>
    </row>
    <row r="156" spans="1:54" x14ac:dyDescent="0.2">
      <c r="W156" s="1">
        <v>1017</v>
      </c>
      <c r="X156" s="1">
        <v>5.085</v>
      </c>
      <c r="Y156" s="1">
        <v>3</v>
      </c>
      <c r="Z156" s="1">
        <v>0</v>
      </c>
      <c r="AA156" s="1">
        <v>188</v>
      </c>
      <c r="AB156" s="1">
        <v>0</v>
      </c>
      <c r="AC156" s="1">
        <v>3.5062000000000003E-2</v>
      </c>
      <c r="AD156" s="1">
        <v>0</v>
      </c>
      <c r="AE156" s="1">
        <v>1</v>
      </c>
      <c r="AF156" s="1">
        <v>0</v>
      </c>
      <c r="AG156" s="1"/>
    </row>
    <row r="157" spans="1:54" x14ac:dyDescent="0.2">
      <c r="A157" s="1">
        <v>888</v>
      </c>
      <c r="B157" s="1">
        <v>4.4400000000000004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L157" s="1">
        <v>915</v>
      </c>
      <c r="M157" s="1">
        <v>4.5750000000000002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AH157" s="1">
        <v>1090</v>
      </c>
      <c r="AI157" s="1">
        <v>5.45</v>
      </c>
      <c r="AJ157" s="1">
        <v>39</v>
      </c>
      <c r="AK157" s="1">
        <v>0</v>
      </c>
      <c r="AL157" s="1">
        <v>151</v>
      </c>
      <c r="AM157" s="1">
        <v>0</v>
      </c>
      <c r="AN157" s="1">
        <v>0.45581100000000002</v>
      </c>
      <c r="AO157" s="1">
        <v>0</v>
      </c>
      <c r="AP157" s="1">
        <v>1</v>
      </c>
      <c r="AQ157" s="1">
        <v>0</v>
      </c>
      <c r="AR157" s="1"/>
      <c r="AS157" s="3">
        <v>1024</v>
      </c>
      <c r="AT157" s="3">
        <v>5.12</v>
      </c>
      <c r="AU157" s="3">
        <v>4</v>
      </c>
      <c r="AV157" s="3">
        <v>0</v>
      </c>
      <c r="AW157" s="3">
        <v>192</v>
      </c>
      <c r="AX157" s="3">
        <v>0</v>
      </c>
      <c r="AY157" s="3">
        <v>4.675E-2</v>
      </c>
      <c r="AZ157" s="3">
        <v>0</v>
      </c>
      <c r="BA157" s="3">
        <v>1</v>
      </c>
      <c r="BB157" s="3">
        <v>0</v>
      </c>
    </row>
    <row r="158" spans="1:54" x14ac:dyDescent="0.2">
      <c r="W158" s="1">
        <v>1028</v>
      </c>
      <c r="X158" s="1">
        <v>5.14</v>
      </c>
      <c r="Y158" s="1">
        <v>6</v>
      </c>
      <c r="Z158" s="1">
        <v>0</v>
      </c>
      <c r="AA158" s="1">
        <v>190</v>
      </c>
      <c r="AB158" s="1">
        <v>0</v>
      </c>
      <c r="AC158" s="1">
        <v>7.0125000000000007E-2</v>
      </c>
      <c r="AD158" s="1">
        <v>0</v>
      </c>
      <c r="AE158" s="1">
        <v>1</v>
      </c>
      <c r="AF158" s="1">
        <v>0</v>
      </c>
      <c r="AG158" s="1"/>
    </row>
    <row r="159" spans="1:54" x14ac:dyDescent="0.2">
      <c r="A159" s="1">
        <v>898</v>
      </c>
      <c r="B159" s="1">
        <v>4.49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L159" s="1">
        <v>925</v>
      </c>
      <c r="M159" s="1">
        <v>4.625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AH159" s="1">
        <v>1100</v>
      </c>
      <c r="AI159" s="1">
        <v>5.5</v>
      </c>
      <c r="AJ159" s="1">
        <v>45</v>
      </c>
      <c r="AK159" s="1">
        <v>0</v>
      </c>
      <c r="AL159" s="1">
        <v>141</v>
      </c>
      <c r="AM159" s="1">
        <v>0</v>
      </c>
      <c r="AN159" s="1">
        <v>0.52593599999999996</v>
      </c>
      <c r="AO159" s="1">
        <v>0</v>
      </c>
      <c r="AP159" s="1">
        <v>1</v>
      </c>
      <c r="AQ159" s="1">
        <v>0</v>
      </c>
      <c r="AR159" s="1"/>
      <c r="AS159" s="3">
        <v>1034</v>
      </c>
      <c r="AT159" s="3">
        <v>5.17</v>
      </c>
      <c r="AU159" s="3">
        <v>8</v>
      </c>
      <c r="AV159" s="3">
        <v>0</v>
      </c>
      <c r="AW159" s="3">
        <v>189</v>
      </c>
      <c r="AX159" s="3">
        <v>0</v>
      </c>
      <c r="AY159" s="3">
        <v>9.35E-2</v>
      </c>
      <c r="AZ159" s="3">
        <v>0</v>
      </c>
      <c r="BA159" s="3">
        <v>1</v>
      </c>
      <c r="BB159" s="3">
        <v>0</v>
      </c>
    </row>
    <row r="160" spans="1:54" x14ac:dyDescent="0.2">
      <c r="W160" s="1">
        <v>1038</v>
      </c>
      <c r="X160" s="1">
        <v>5.19</v>
      </c>
      <c r="Y160" s="1">
        <v>10</v>
      </c>
      <c r="Z160" s="1">
        <v>0</v>
      </c>
      <c r="AA160" s="1">
        <v>188</v>
      </c>
      <c r="AB160" s="1">
        <v>0</v>
      </c>
      <c r="AC160" s="1">
        <v>0.11687500000000001</v>
      </c>
      <c r="AD160" s="1">
        <v>0</v>
      </c>
      <c r="AE160" s="1">
        <v>1</v>
      </c>
      <c r="AF160" s="1">
        <v>0</v>
      </c>
      <c r="AG160" s="1"/>
    </row>
    <row r="161" spans="1:54" x14ac:dyDescent="0.2">
      <c r="A161" s="1">
        <v>908</v>
      </c>
      <c r="B161" s="1">
        <v>4.54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L161" s="1">
        <v>935</v>
      </c>
      <c r="M161" s="1">
        <v>4.6749999999999998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AH161" s="1">
        <v>1111</v>
      </c>
      <c r="AI161" s="1">
        <v>5.5549999999999997</v>
      </c>
      <c r="AJ161" s="1">
        <v>51</v>
      </c>
      <c r="AK161" s="1">
        <v>0</v>
      </c>
      <c r="AL161" s="1">
        <v>131</v>
      </c>
      <c r="AM161" s="1">
        <v>0</v>
      </c>
      <c r="AN161" s="1">
        <v>0.59606099999999995</v>
      </c>
      <c r="AO161" s="1">
        <v>0</v>
      </c>
      <c r="AP161" s="1">
        <v>1</v>
      </c>
      <c r="AQ161" s="1">
        <v>0</v>
      </c>
      <c r="AR161" s="1"/>
      <c r="AS161" s="3">
        <v>1044</v>
      </c>
      <c r="AT161" s="3">
        <v>5.22</v>
      </c>
      <c r="AU161" s="3">
        <v>12</v>
      </c>
      <c r="AV161" s="3">
        <v>0</v>
      </c>
      <c r="AW161" s="3">
        <v>187</v>
      </c>
      <c r="AX161" s="3">
        <v>0</v>
      </c>
      <c r="AY161" s="3">
        <v>0.14025000000000001</v>
      </c>
      <c r="AZ161" s="3">
        <v>0</v>
      </c>
      <c r="BA161" s="3">
        <v>1</v>
      </c>
      <c r="BB161" s="3">
        <v>0</v>
      </c>
    </row>
    <row r="162" spans="1:54" x14ac:dyDescent="0.2">
      <c r="W162" s="1">
        <v>1048</v>
      </c>
      <c r="X162" s="1">
        <v>5.24</v>
      </c>
      <c r="Y162" s="1">
        <v>15</v>
      </c>
      <c r="Z162" s="1">
        <v>0</v>
      </c>
      <c r="AA162" s="1">
        <v>183</v>
      </c>
      <c r="AB162" s="1">
        <v>0</v>
      </c>
      <c r="AC162" s="1">
        <v>0.175312</v>
      </c>
      <c r="AD162" s="1">
        <v>0</v>
      </c>
      <c r="AE162" s="1">
        <v>1</v>
      </c>
      <c r="AF162" s="1">
        <v>0</v>
      </c>
      <c r="AG162" s="1"/>
    </row>
    <row r="163" spans="1:54" x14ac:dyDescent="0.2">
      <c r="A163" s="1">
        <v>918</v>
      </c>
      <c r="B163" s="1">
        <v>4.59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L163" s="1">
        <v>946</v>
      </c>
      <c r="M163" s="1">
        <v>4.7300000000000004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AH163" s="1">
        <v>1121</v>
      </c>
      <c r="AI163" s="1">
        <v>5.6050000000000004</v>
      </c>
      <c r="AJ163" s="1">
        <v>56</v>
      </c>
      <c r="AK163" s="1">
        <v>0</v>
      </c>
      <c r="AL163" s="1">
        <v>123</v>
      </c>
      <c r="AM163" s="1">
        <v>0</v>
      </c>
      <c r="AN163" s="1">
        <v>0.65449900000000005</v>
      </c>
      <c r="AO163" s="1">
        <v>0</v>
      </c>
      <c r="AP163" s="1">
        <v>1</v>
      </c>
      <c r="AQ163" s="1">
        <v>0</v>
      </c>
      <c r="AR163" s="1"/>
      <c r="AS163" s="3">
        <v>1054</v>
      </c>
      <c r="AT163" s="3">
        <v>5.27</v>
      </c>
      <c r="AU163" s="3">
        <v>17</v>
      </c>
      <c r="AV163" s="3">
        <v>0</v>
      </c>
      <c r="AW163" s="3">
        <v>182</v>
      </c>
      <c r="AX163" s="3">
        <v>0</v>
      </c>
      <c r="AY163" s="3">
        <v>0.198687</v>
      </c>
      <c r="AZ163" s="3">
        <v>0</v>
      </c>
      <c r="BA163" s="3">
        <v>1</v>
      </c>
      <c r="BB163" s="3">
        <v>0</v>
      </c>
    </row>
    <row r="164" spans="1:54" x14ac:dyDescent="0.2">
      <c r="W164" s="1">
        <v>1058</v>
      </c>
      <c r="X164" s="1">
        <v>5.29</v>
      </c>
      <c r="Y164" s="1">
        <v>18</v>
      </c>
      <c r="Z164" s="1">
        <v>0</v>
      </c>
      <c r="AA164" s="1">
        <v>182</v>
      </c>
      <c r="AB164" s="1">
        <v>0</v>
      </c>
      <c r="AC164" s="1">
        <v>0.21037500000000001</v>
      </c>
      <c r="AD164" s="1">
        <v>0</v>
      </c>
      <c r="AE164" s="1">
        <v>1</v>
      </c>
      <c r="AF164" s="1">
        <v>0</v>
      </c>
      <c r="AG164" s="1"/>
    </row>
    <row r="165" spans="1:54" x14ac:dyDescent="0.2">
      <c r="A165" s="1">
        <v>929</v>
      </c>
      <c r="B165" s="1">
        <v>4.6449999999999996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L165" s="1">
        <v>956</v>
      </c>
      <c r="M165" s="1">
        <v>4.78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AH165" s="1">
        <v>1131</v>
      </c>
      <c r="AI165" s="1">
        <v>5.6550000000000002</v>
      </c>
      <c r="AJ165" s="1">
        <v>60</v>
      </c>
      <c r="AK165" s="1">
        <v>0</v>
      </c>
      <c r="AL165" s="1">
        <v>117</v>
      </c>
      <c r="AM165" s="1">
        <v>0</v>
      </c>
      <c r="AN165" s="1">
        <v>0.70124799999999998</v>
      </c>
      <c r="AO165" s="1">
        <v>0</v>
      </c>
      <c r="AP165" s="1">
        <v>1</v>
      </c>
      <c r="AQ165" s="1">
        <v>0</v>
      </c>
      <c r="AR165" s="1"/>
      <c r="AS165" s="3">
        <v>1064</v>
      </c>
      <c r="AT165" s="3">
        <v>5.32</v>
      </c>
      <c r="AU165" s="3">
        <v>23</v>
      </c>
      <c r="AV165" s="3">
        <v>0</v>
      </c>
      <c r="AW165" s="3">
        <v>174</v>
      </c>
      <c r="AX165" s="3">
        <v>0</v>
      </c>
      <c r="AY165" s="3">
        <v>0.268812</v>
      </c>
      <c r="AZ165" s="3">
        <v>0</v>
      </c>
      <c r="BA165" s="3">
        <v>1</v>
      </c>
      <c r="BB165" s="3">
        <v>0</v>
      </c>
    </row>
    <row r="166" spans="1:54" x14ac:dyDescent="0.2">
      <c r="W166" s="1">
        <v>1068</v>
      </c>
      <c r="X166" s="1">
        <v>5.34</v>
      </c>
      <c r="Y166" s="1">
        <v>25</v>
      </c>
      <c r="Z166" s="1">
        <v>0</v>
      </c>
      <c r="AA166" s="1">
        <v>169</v>
      </c>
      <c r="AB166" s="1">
        <v>0</v>
      </c>
      <c r="AC166" s="1">
        <v>0.29218699999999997</v>
      </c>
      <c r="AD166" s="1">
        <v>0</v>
      </c>
      <c r="AE166" s="1">
        <v>1</v>
      </c>
      <c r="AF166" s="1">
        <v>0</v>
      </c>
      <c r="AG166" s="1"/>
    </row>
    <row r="167" spans="1:54" x14ac:dyDescent="0.2">
      <c r="A167" s="1">
        <v>939</v>
      </c>
      <c r="B167" s="1">
        <v>4.6950000000000003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L167" s="1">
        <v>966</v>
      </c>
      <c r="M167" s="1">
        <v>4.83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AH167" s="1">
        <v>1141</v>
      </c>
      <c r="AI167" s="1">
        <v>5.7050000000000001</v>
      </c>
      <c r="AJ167" s="1">
        <v>65</v>
      </c>
      <c r="AK167" s="1">
        <v>0</v>
      </c>
      <c r="AL167" s="1">
        <v>108</v>
      </c>
      <c r="AM167" s="1">
        <v>0</v>
      </c>
      <c r="AN167" s="1">
        <v>0.75968599999999997</v>
      </c>
      <c r="AO167" s="1">
        <v>0</v>
      </c>
      <c r="AP167" s="1">
        <v>1</v>
      </c>
      <c r="AQ167" s="1">
        <v>0</v>
      </c>
      <c r="AR167" s="1"/>
      <c r="AS167" s="3">
        <v>1075</v>
      </c>
      <c r="AT167" s="3">
        <v>5.375</v>
      </c>
      <c r="AU167" s="3">
        <v>30</v>
      </c>
      <c r="AV167" s="3">
        <v>0</v>
      </c>
      <c r="AW167" s="3">
        <v>165</v>
      </c>
      <c r="AX167" s="3">
        <v>0</v>
      </c>
      <c r="AY167" s="3">
        <v>0.35062399999999999</v>
      </c>
      <c r="AZ167" s="3">
        <v>0</v>
      </c>
      <c r="BA167" s="3">
        <v>1</v>
      </c>
      <c r="BB167" s="3">
        <v>0</v>
      </c>
    </row>
    <row r="168" spans="1:54" x14ac:dyDescent="0.2">
      <c r="W168" s="1">
        <v>1078</v>
      </c>
      <c r="X168" s="1">
        <v>5.39</v>
      </c>
      <c r="Y168" s="1">
        <v>31</v>
      </c>
      <c r="Z168" s="1">
        <v>0</v>
      </c>
      <c r="AA168" s="1">
        <v>164</v>
      </c>
      <c r="AB168" s="1">
        <v>0</v>
      </c>
      <c r="AC168" s="1">
        <v>0.36231200000000002</v>
      </c>
      <c r="AD168" s="1">
        <v>0</v>
      </c>
      <c r="AE168" s="1">
        <v>1</v>
      </c>
      <c r="AF168" s="1">
        <v>0</v>
      </c>
      <c r="AG168" s="1"/>
    </row>
    <row r="169" spans="1:54" x14ac:dyDescent="0.2">
      <c r="A169" s="1">
        <v>949</v>
      </c>
      <c r="B169" s="1">
        <v>4.7450000000000001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L169" s="1">
        <v>976</v>
      </c>
      <c r="M169" s="1">
        <v>4.88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AH169" s="1">
        <v>1151</v>
      </c>
      <c r="AI169" s="1">
        <v>5.7549999999999999</v>
      </c>
      <c r="AJ169" s="1">
        <v>70</v>
      </c>
      <c r="AK169" s="1">
        <v>0</v>
      </c>
      <c r="AL169" s="1">
        <v>98</v>
      </c>
      <c r="AM169" s="1">
        <v>0</v>
      </c>
      <c r="AN169" s="1">
        <v>0.81812300000000004</v>
      </c>
      <c r="AO169" s="1">
        <v>0</v>
      </c>
      <c r="AP169" s="1">
        <v>1</v>
      </c>
      <c r="AQ169" s="1">
        <v>0</v>
      </c>
      <c r="AR169" s="1"/>
      <c r="AS169" s="3">
        <v>1085</v>
      </c>
      <c r="AT169" s="3">
        <v>5.4249999999999998</v>
      </c>
      <c r="AU169" s="3">
        <v>36</v>
      </c>
      <c r="AV169" s="3">
        <v>0</v>
      </c>
      <c r="AW169" s="3">
        <v>156</v>
      </c>
      <c r="AX169" s="3">
        <v>0</v>
      </c>
      <c r="AY169" s="3">
        <v>0.42074899999999998</v>
      </c>
      <c r="AZ169" s="3">
        <v>0</v>
      </c>
      <c r="BA169" s="3">
        <v>1</v>
      </c>
      <c r="BB169" s="3">
        <v>0</v>
      </c>
    </row>
    <row r="170" spans="1:54" x14ac:dyDescent="0.2">
      <c r="W170" s="1">
        <v>1088</v>
      </c>
      <c r="X170" s="1">
        <v>5.44</v>
      </c>
      <c r="Y170" s="1">
        <v>29</v>
      </c>
      <c r="Z170" s="1">
        <v>0</v>
      </c>
      <c r="AA170" s="1">
        <v>173</v>
      </c>
      <c r="AB170" s="1">
        <v>0</v>
      </c>
      <c r="AC170" s="1">
        <v>0.33893699999999999</v>
      </c>
      <c r="AD170" s="1">
        <v>0</v>
      </c>
      <c r="AE170" s="1">
        <v>1</v>
      </c>
      <c r="AF170" s="1">
        <v>0</v>
      </c>
      <c r="AG170" s="1"/>
    </row>
    <row r="171" spans="1:54" x14ac:dyDescent="0.2">
      <c r="A171" s="1">
        <v>959</v>
      </c>
      <c r="B171" s="1">
        <v>4.7949999999999999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L171" s="1">
        <v>986</v>
      </c>
      <c r="M171" s="1">
        <v>4.93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AH171" s="1">
        <v>1161</v>
      </c>
      <c r="AI171" s="1">
        <v>5.8049999999999997</v>
      </c>
      <c r="AJ171" s="1">
        <v>74</v>
      </c>
      <c r="AK171" s="1">
        <v>0</v>
      </c>
      <c r="AL171" s="1">
        <v>91</v>
      </c>
      <c r="AM171" s="1">
        <v>0</v>
      </c>
      <c r="AN171" s="1">
        <v>0.864873</v>
      </c>
      <c r="AO171" s="1">
        <v>0</v>
      </c>
      <c r="AP171" s="1">
        <v>1</v>
      </c>
      <c r="AQ171" s="1">
        <v>0</v>
      </c>
      <c r="AR171" s="1"/>
      <c r="AS171" s="3">
        <v>1095</v>
      </c>
      <c r="AT171" s="3">
        <v>5.4749999999999996</v>
      </c>
      <c r="AU171" s="3">
        <v>42</v>
      </c>
      <c r="AV171" s="3">
        <v>0</v>
      </c>
      <c r="AW171" s="3">
        <v>146</v>
      </c>
      <c r="AX171" s="3">
        <v>0</v>
      </c>
      <c r="AY171" s="3">
        <v>0.49087399999999998</v>
      </c>
      <c r="AZ171" s="3">
        <v>0</v>
      </c>
      <c r="BA171" s="3">
        <v>1</v>
      </c>
      <c r="BB171" s="3">
        <v>0</v>
      </c>
    </row>
    <row r="172" spans="1:54" x14ac:dyDescent="0.2">
      <c r="W172" s="1">
        <v>1098</v>
      </c>
      <c r="X172" s="1">
        <v>5.49</v>
      </c>
      <c r="Y172" s="1">
        <v>36</v>
      </c>
      <c r="Z172" s="1">
        <v>0</v>
      </c>
      <c r="AA172" s="1">
        <v>162</v>
      </c>
      <c r="AB172" s="1">
        <v>0</v>
      </c>
      <c r="AC172" s="1">
        <v>0.42074899999999998</v>
      </c>
      <c r="AD172" s="1">
        <v>0</v>
      </c>
      <c r="AE172" s="1">
        <v>1</v>
      </c>
      <c r="AF172" s="1">
        <v>0</v>
      </c>
      <c r="AG172" s="1"/>
    </row>
    <row r="173" spans="1:54" x14ac:dyDescent="0.2">
      <c r="A173" s="1">
        <v>969</v>
      </c>
      <c r="B173" s="1">
        <v>4.8449999999999998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L173" s="1">
        <v>996</v>
      </c>
      <c r="M173" s="1">
        <v>4.9800000000000004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AH173" s="1">
        <v>1172</v>
      </c>
      <c r="AI173" s="1">
        <v>5.86</v>
      </c>
      <c r="AJ173" s="1">
        <v>78</v>
      </c>
      <c r="AK173" s="1">
        <v>0</v>
      </c>
      <c r="AL173" s="1">
        <v>83</v>
      </c>
      <c r="AM173" s="1">
        <v>0</v>
      </c>
      <c r="AN173" s="1">
        <v>0.91162299999999996</v>
      </c>
      <c r="AO173" s="1">
        <v>0</v>
      </c>
      <c r="AP173" s="1">
        <v>1</v>
      </c>
      <c r="AQ173" s="1">
        <v>0</v>
      </c>
      <c r="AR173" s="1"/>
      <c r="AS173" s="3">
        <v>1105</v>
      </c>
      <c r="AT173" s="3">
        <v>5.5250000000000004</v>
      </c>
      <c r="AU173" s="3">
        <v>47</v>
      </c>
      <c r="AV173" s="3">
        <v>0</v>
      </c>
      <c r="AW173" s="3">
        <v>139</v>
      </c>
      <c r="AX173" s="3">
        <v>0</v>
      </c>
      <c r="AY173" s="3">
        <v>0.54931099999999999</v>
      </c>
      <c r="AZ173" s="3">
        <v>0</v>
      </c>
      <c r="BA173" s="3">
        <v>1</v>
      </c>
      <c r="BB173" s="3">
        <v>0</v>
      </c>
    </row>
    <row r="174" spans="1:54" x14ac:dyDescent="0.2">
      <c r="W174" s="1">
        <v>1108</v>
      </c>
      <c r="X174" s="1">
        <v>5.54</v>
      </c>
      <c r="Y174" s="1">
        <v>42</v>
      </c>
      <c r="Z174" s="1">
        <v>0</v>
      </c>
      <c r="AA174" s="1">
        <v>153</v>
      </c>
      <c r="AB174" s="1">
        <v>0</v>
      </c>
      <c r="AC174" s="1">
        <v>0.49087399999999998</v>
      </c>
      <c r="AD174" s="1">
        <v>0</v>
      </c>
      <c r="AE174" s="1">
        <v>1</v>
      </c>
      <c r="AF174" s="1">
        <v>0</v>
      </c>
      <c r="AG174" s="1"/>
    </row>
    <row r="175" spans="1:54" x14ac:dyDescent="0.2">
      <c r="A175" s="1">
        <v>979</v>
      </c>
      <c r="B175" s="1">
        <v>4.8949999999999996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L175" s="1">
        <v>1007</v>
      </c>
      <c r="M175" s="1">
        <v>5.0350000000000001</v>
      </c>
      <c r="N175" s="1">
        <v>1</v>
      </c>
      <c r="O175" s="1">
        <v>0</v>
      </c>
      <c r="P175" s="1">
        <v>187</v>
      </c>
      <c r="Q175" s="1">
        <v>0</v>
      </c>
      <c r="R175" s="1">
        <v>1.1686999999999999E-2</v>
      </c>
      <c r="S175" s="1">
        <v>0</v>
      </c>
      <c r="T175" s="1">
        <v>1</v>
      </c>
      <c r="U175" s="1">
        <v>0</v>
      </c>
      <c r="AH175" s="1">
        <v>1182</v>
      </c>
      <c r="AI175" s="1">
        <v>5.91</v>
      </c>
      <c r="AJ175" s="1">
        <v>81</v>
      </c>
      <c r="AK175" s="1">
        <v>0</v>
      </c>
      <c r="AL175" s="1">
        <v>77</v>
      </c>
      <c r="AM175" s="1">
        <v>0</v>
      </c>
      <c r="AN175" s="1">
        <v>0.946685</v>
      </c>
      <c r="AO175" s="1">
        <v>0</v>
      </c>
      <c r="AP175" s="1">
        <v>1</v>
      </c>
      <c r="AQ175" s="1">
        <v>0</v>
      </c>
      <c r="AR175" s="1"/>
      <c r="AS175" s="3">
        <v>1115</v>
      </c>
      <c r="AT175" s="3">
        <v>5.5750000000000002</v>
      </c>
      <c r="AU175" s="3">
        <v>53</v>
      </c>
      <c r="AV175" s="3">
        <v>0</v>
      </c>
      <c r="AW175" s="3">
        <v>128</v>
      </c>
      <c r="AX175" s="3">
        <v>0</v>
      </c>
      <c r="AY175" s="3">
        <v>0.61943599999999999</v>
      </c>
      <c r="AZ175" s="3">
        <v>0</v>
      </c>
      <c r="BA175" s="3">
        <v>1</v>
      </c>
      <c r="BB175" s="3">
        <v>0</v>
      </c>
    </row>
    <row r="176" spans="1:54" x14ac:dyDescent="0.2">
      <c r="W176" s="1">
        <v>1119</v>
      </c>
      <c r="X176" s="1">
        <v>5.5949999999999998</v>
      </c>
      <c r="Y176" s="1">
        <v>49</v>
      </c>
      <c r="Z176" s="1">
        <v>0</v>
      </c>
      <c r="AA176" s="1">
        <v>141</v>
      </c>
      <c r="AB176" s="1">
        <v>0</v>
      </c>
      <c r="AC176" s="1">
        <v>0.57268600000000003</v>
      </c>
      <c r="AD176" s="1">
        <v>0</v>
      </c>
      <c r="AE176" s="1">
        <v>1</v>
      </c>
      <c r="AF176" s="1">
        <v>0</v>
      </c>
      <c r="AG176" s="1"/>
    </row>
    <row r="177" spans="1:54" x14ac:dyDescent="0.2">
      <c r="A177" s="1">
        <v>989</v>
      </c>
      <c r="B177" s="1">
        <v>4.9450000000000003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L177" s="1">
        <v>1017</v>
      </c>
      <c r="M177" s="1">
        <v>5.085</v>
      </c>
      <c r="N177" s="1">
        <v>3</v>
      </c>
      <c r="O177" s="1">
        <v>0</v>
      </c>
      <c r="P177" s="1">
        <v>190</v>
      </c>
      <c r="Q177" s="1">
        <v>0</v>
      </c>
      <c r="R177" s="1">
        <v>3.5062000000000003E-2</v>
      </c>
      <c r="S177" s="1">
        <v>0</v>
      </c>
      <c r="T177" s="1">
        <v>1</v>
      </c>
      <c r="U177" s="1">
        <v>0</v>
      </c>
      <c r="AH177" s="1">
        <v>1192</v>
      </c>
      <c r="AI177" s="1">
        <v>5.9600010000000001</v>
      </c>
      <c r="AJ177" s="1">
        <v>83</v>
      </c>
      <c r="AK177" s="1">
        <v>0</v>
      </c>
      <c r="AL177" s="1">
        <v>0</v>
      </c>
      <c r="AM177" s="1">
        <v>0</v>
      </c>
      <c r="AN177" s="1">
        <v>0.97006000000000003</v>
      </c>
      <c r="AO177" s="1">
        <v>0</v>
      </c>
      <c r="AP177" s="1">
        <v>1</v>
      </c>
      <c r="AQ177" s="1">
        <v>0</v>
      </c>
      <c r="AR177" s="1"/>
      <c r="AS177" s="3">
        <v>1125</v>
      </c>
      <c r="AT177" s="3">
        <v>5.625</v>
      </c>
      <c r="AU177" s="3">
        <v>57</v>
      </c>
      <c r="AV177" s="3">
        <v>0</v>
      </c>
      <c r="AW177" s="3">
        <v>122</v>
      </c>
      <c r="AX177" s="3">
        <v>0</v>
      </c>
      <c r="AY177" s="3">
        <v>0.66618599999999994</v>
      </c>
      <c r="AZ177" s="3">
        <v>0</v>
      </c>
      <c r="BA177" s="3">
        <v>1</v>
      </c>
      <c r="BB177" s="3">
        <v>0</v>
      </c>
    </row>
    <row r="178" spans="1:54" x14ac:dyDescent="0.2">
      <c r="W178" s="1">
        <v>1129</v>
      </c>
      <c r="X178" s="1">
        <v>5.6449999999999996</v>
      </c>
      <c r="Y178" s="1">
        <v>55</v>
      </c>
      <c r="Z178" s="1">
        <v>0</v>
      </c>
      <c r="AA178" s="1">
        <v>131</v>
      </c>
      <c r="AB178" s="1">
        <v>0</v>
      </c>
      <c r="AC178" s="1">
        <v>0.64281100000000002</v>
      </c>
      <c r="AD178" s="1">
        <v>0</v>
      </c>
      <c r="AE178" s="1">
        <v>1</v>
      </c>
      <c r="AF178" s="1">
        <v>0</v>
      </c>
      <c r="AG178" s="1"/>
    </row>
    <row r="179" spans="1:54" x14ac:dyDescent="0.2">
      <c r="A179" s="1">
        <v>999</v>
      </c>
      <c r="B179" s="1">
        <v>4.9950000000000001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L179" s="1">
        <v>1027</v>
      </c>
      <c r="M179" s="1">
        <v>5.1349999999999998</v>
      </c>
      <c r="N179" s="1">
        <v>6</v>
      </c>
      <c r="O179" s="1">
        <v>0</v>
      </c>
      <c r="P179" s="1">
        <v>190</v>
      </c>
      <c r="Q179" s="1">
        <v>0</v>
      </c>
      <c r="R179" s="1">
        <v>7.0125000000000007E-2</v>
      </c>
      <c r="S179" s="1">
        <v>0</v>
      </c>
      <c r="T179" s="1">
        <v>1</v>
      </c>
      <c r="U179" s="1">
        <v>0</v>
      </c>
      <c r="AH179" s="1">
        <v>1202</v>
      </c>
      <c r="AI179" s="1">
        <v>6.01</v>
      </c>
      <c r="AJ179" s="1">
        <v>83</v>
      </c>
      <c r="AK179" s="1">
        <v>0</v>
      </c>
      <c r="AL179" s="1">
        <v>0</v>
      </c>
      <c r="AM179" s="1">
        <v>0</v>
      </c>
      <c r="AN179" s="1">
        <v>0.97006000000000003</v>
      </c>
      <c r="AO179" s="1">
        <v>0</v>
      </c>
      <c r="AP179" s="1">
        <v>1</v>
      </c>
      <c r="AQ179" s="1">
        <v>0</v>
      </c>
      <c r="AR179" s="1"/>
      <c r="AS179" s="3">
        <v>1136</v>
      </c>
      <c r="AT179" s="3">
        <v>5.68</v>
      </c>
      <c r="AU179" s="3">
        <v>62</v>
      </c>
      <c r="AV179" s="3">
        <v>0</v>
      </c>
      <c r="AW179" s="3">
        <v>114</v>
      </c>
      <c r="AX179" s="3">
        <v>0</v>
      </c>
      <c r="AY179" s="3">
        <v>0.72462300000000002</v>
      </c>
      <c r="AZ179" s="3">
        <v>0</v>
      </c>
      <c r="BA179" s="3">
        <v>1</v>
      </c>
      <c r="BB179" s="3">
        <v>0</v>
      </c>
    </row>
    <row r="180" spans="1:54" x14ac:dyDescent="0.2">
      <c r="W180" s="1">
        <v>1139</v>
      </c>
      <c r="X180" s="1">
        <v>5.6950000000000003</v>
      </c>
      <c r="Y180" s="1">
        <v>58</v>
      </c>
      <c r="Z180" s="1">
        <v>0</v>
      </c>
      <c r="AA180" s="1">
        <v>127</v>
      </c>
      <c r="AB180" s="1">
        <v>0</v>
      </c>
      <c r="AC180" s="1">
        <v>0.67787299999999995</v>
      </c>
      <c r="AD180" s="1">
        <v>0</v>
      </c>
      <c r="AE180" s="1">
        <v>1</v>
      </c>
      <c r="AF180" s="1">
        <v>0</v>
      </c>
      <c r="AG180" s="1"/>
    </row>
    <row r="181" spans="1:54" x14ac:dyDescent="0.2">
      <c r="A181" s="1">
        <v>1010</v>
      </c>
      <c r="B181" s="1">
        <v>5.05</v>
      </c>
      <c r="C181" s="1">
        <v>8</v>
      </c>
      <c r="D181" s="1">
        <v>0</v>
      </c>
      <c r="E181" s="1">
        <v>174</v>
      </c>
      <c r="F181" s="1">
        <v>0</v>
      </c>
      <c r="G181" s="1">
        <v>9.35E-2</v>
      </c>
      <c r="H181" s="1">
        <v>0</v>
      </c>
      <c r="I181" s="1">
        <v>1</v>
      </c>
      <c r="J181" s="1">
        <v>0</v>
      </c>
      <c r="L181" s="1">
        <v>1037</v>
      </c>
      <c r="M181" s="1">
        <v>5.1849999999999996</v>
      </c>
      <c r="N181" s="1">
        <v>10</v>
      </c>
      <c r="O181" s="1">
        <v>0</v>
      </c>
      <c r="P181" s="1">
        <v>187</v>
      </c>
      <c r="Q181" s="1">
        <v>0</v>
      </c>
      <c r="R181" s="1">
        <v>0.11687500000000001</v>
      </c>
      <c r="S181" s="1">
        <v>0</v>
      </c>
      <c r="T181" s="1">
        <v>1</v>
      </c>
      <c r="U181" s="1">
        <v>0</v>
      </c>
      <c r="AH181" s="1">
        <v>1213</v>
      </c>
      <c r="AI181" s="1">
        <v>6.0650000000000004</v>
      </c>
      <c r="AJ181" s="1">
        <v>86</v>
      </c>
      <c r="AK181" s="1">
        <v>0</v>
      </c>
      <c r="AL181" s="1">
        <v>0</v>
      </c>
      <c r="AM181" s="1">
        <v>0</v>
      </c>
      <c r="AN181" s="1">
        <v>1.005123</v>
      </c>
      <c r="AO181" s="1">
        <v>0</v>
      </c>
      <c r="AP181" s="1">
        <v>1</v>
      </c>
      <c r="AQ181" s="1">
        <v>0</v>
      </c>
      <c r="AR181" s="1"/>
      <c r="AS181" s="3">
        <v>1146</v>
      </c>
      <c r="AT181" s="3">
        <v>5.73</v>
      </c>
      <c r="AU181" s="3">
        <v>67</v>
      </c>
      <c r="AV181" s="3">
        <v>0</v>
      </c>
      <c r="AW181" s="3">
        <v>105</v>
      </c>
      <c r="AX181" s="3">
        <v>0</v>
      </c>
      <c r="AY181" s="3">
        <v>0.78306100000000001</v>
      </c>
      <c r="AZ181" s="3">
        <v>0</v>
      </c>
      <c r="BA181" s="3">
        <v>1</v>
      </c>
      <c r="BB181" s="3">
        <v>0</v>
      </c>
    </row>
    <row r="182" spans="1:54" x14ac:dyDescent="0.2">
      <c r="W182" s="1">
        <v>1149</v>
      </c>
      <c r="X182" s="1">
        <v>5.7450000000000001</v>
      </c>
      <c r="Y182" s="1">
        <v>61</v>
      </c>
      <c r="Z182" s="1">
        <v>0</v>
      </c>
      <c r="AA182" s="1">
        <v>123</v>
      </c>
      <c r="AB182" s="1">
        <v>0</v>
      </c>
      <c r="AC182" s="1">
        <v>0.71293600000000001</v>
      </c>
      <c r="AD182" s="1">
        <v>0</v>
      </c>
      <c r="AE182" s="1">
        <v>1</v>
      </c>
      <c r="AF182" s="1">
        <v>0</v>
      </c>
      <c r="AG182" s="1"/>
    </row>
    <row r="183" spans="1:54" x14ac:dyDescent="0.2">
      <c r="A183" s="1">
        <v>1020</v>
      </c>
      <c r="B183" s="1">
        <v>5.0999999999999996</v>
      </c>
      <c r="C183" s="1">
        <v>10</v>
      </c>
      <c r="D183" s="1">
        <v>0</v>
      </c>
      <c r="E183" s="1">
        <v>176</v>
      </c>
      <c r="F183" s="1">
        <v>0</v>
      </c>
      <c r="G183" s="1">
        <v>0.11687500000000001</v>
      </c>
      <c r="H183" s="1">
        <v>0</v>
      </c>
      <c r="I183" s="1">
        <v>1</v>
      </c>
      <c r="J183" s="1">
        <v>0</v>
      </c>
      <c r="L183" s="1">
        <v>1048</v>
      </c>
      <c r="M183" s="1">
        <v>5.24</v>
      </c>
      <c r="N183" s="1">
        <v>15</v>
      </c>
      <c r="O183" s="1">
        <v>0</v>
      </c>
      <c r="P183" s="1">
        <v>183</v>
      </c>
      <c r="Q183" s="1">
        <v>0</v>
      </c>
      <c r="R183" s="1">
        <v>0.175312</v>
      </c>
      <c r="S183" s="1">
        <v>0</v>
      </c>
      <c r="T183" s="1">
        <v>1</v>
      </c>
      <c r="U183" s="1">
        <v>0</v>
      </c>
      <c r="AH183" s="1">
        <v>1223</v>
      </c>
      <c r="AI183" s="1">
        <v>6.1150000000000002</v>
      </c>
      <c r="AJ183" s="1">
        <v>86</v>
      </c>
      <c r="AK183" s="1">
        <v>0</v>
      </c>
      <c r="AL183" s="1">
        <v>0</v>
      </c>
      <c r="AM183" s="1">
        <v>0</v>
      </c>
      <c r="AN183" s="1">
        <v>1.005123</v>
      </c>
      <c r="AO183" s="1">
        <v>0</v>
      </c>
      <c r="AP183" s="1">
        <v>1</v>
      </c>
      <c r="AQ183" s="1">
        <v>0</v>
      </c>
      <c r="AR183" s="1"/>
      <c r="AS183" s="3">
        <v>1156</v>
      </c>
      <c r="AT183" s="3">
        <v>5.78</v>
      </c>
      <c r="AU183" s="3">
        <v>72</v>
      </c>
      <c r="AV183" s="3">
        <v>0</v>
      </c>
      <c r="AW183" s="3">
        <v>94</v>
      </c>
      <c r="AX183" s="3">
        <v>0</v>
      </c>
      <c r="AY183" s="3">
        <v>0.84149799999999997</v>
      </c>
      <c r="AZ183" s="3">
        <v>0</v>
      </c>
      <c r="BA183" s="3">
        <v>1</v>
      </c>
      <c r="BB183" s="3">
        <v>0</v>
      </c>
    </row>
    <row r="184" spans="1:54" x14ac:dyDescent="0.2">
      <c r="W184" s="1">
        <v>1159</v>
      </c>
      <c r="X184" s="1">
        <v>5.7949999999999999</v>
      </c>
      <c r="Y184" s="1">
        <v>67</v>
      </c>
      <c r="Z184" s="1">
        <v>0</v>
      </c>
      <c r="AA184" s="1">
        <v>111</v>
      </c>
      <c r="AB184" s="1">
        <v>0</v>
      </c>
      <c r="AC184" s="1">
        <v>0.78306100000000001</v>
      </c>
      <c r="AD184" s="1">
        <v>0</v>
      </c>
      <c r="AE184" s="1">
        <v>1</v>
      </c>
      <c r="AF184" s="1">
        <v>0</v>
      </c>
      <c r="AG184" s="1"/>
    </row>
    <row r="185" spans="1:54" x14ac:dyDescent="0.2">
      <c r="A185" s="1">
        <v>1030</v>
      </c>
      <c r="B185" s="1">
        <v>5.15</v>
      </c>
      <c r="C185" s="1">
        <v>12</v>
      </c>
      <c r="D185" s="1">
        <v>0</v>
      </c>
      <c r="E185" s="1">
        <v>177</v>
      </c>
      <c r="F185" s="1">
        <v>0</v>
      </c>
      <c r="G185" s="1">
        <v>0.14025000000000001</v>
      </c>
      <c r="H185" s="1">
        <v>0</v>
      </c>
      <c r="I185" s="1">
        <v>1</v>
      </c>
      <c r="J185" s="1">
        <v>0</v>
      </c>
      <c r="L185" s="1">
        <v>1058</v>
      </c>
      <c r="M185" s="1">
        <v>5.29</v>
      </c>
      <c r="N185" s="1">
        <v>-1</v>
      </c>
      <c r="O185" s="1">
        <v>0</v>
      </c>
      <c r="P185" s="1">
        <v>224</v>
      </c>
      <c r="Q185" s="1">
        <v>0</v>
      </c>
      <c r="R185" s="1">
        <v>-1.1686999999999999E-2</v>
      </c>
      <c r="S185" s="1">
        <v>0</v>
      </c>
      <c r="T185" s="1">
        <v>1</v>
      </c>
      <c r="U185" s="1">
        <v>0</v>
      </c>
      <c r="AH185" s="1">
        <v>1233</v>
      </c>
      <c r="AI185" s="1">
        <v>6.165</v>
      </c>
      <c r="AJ185" s="1">
        <v>86</v>
      </c>
      <c r="AK185" s="1">
        <v>0</v>
      </c>
      <c r="AL185" s="1">
        <v>0</v>
      </c>
      <c r="AM185" s="1">
        <v>0</v>
      </c>
      <c r="AN185" s="1">
        <v>1.005123</v>
      </c>
      <c r="AO185" s="1">
        <v>0</v>
      </c>
      <c r="AP185" s="1">
        <v>1</v>
      </c>
      <c r="AQ185" s="1">
        <v>0</v>
      </c>
      <c r="AR185" s="1"/>
      <c r="AS185" s="3">
        <v>1166</v>
      </c>
      <c r="AT185" s="3">
        <v>5.83</v>
      </c>
      <c r="AU185" s="3">
        <v>75</v>
      </c>
      <c r="AV185" s="3">
        <v>0</v>
      </c>
      <c r="AW185" s="3">
        <v>89</v>
      </c>
      <c r="AX185" s="3">
        <v>0</v>
      </c>
      <c r="AY185" s="3">
        <v>0.87656100000000003</v>
      </c>
      <c r="AZ185" s="3">
        <v>0</v>
      </c>
      <c r="BA185" s="3">
        <v>1</v>
      </c>
      <c r="BB185" s="3">
        <v>0</v>
      </c>
    </row>
    <row r="186" spans="1:54" x14ac:dyDescent="0.2">
      <c r="W186" s="1">
        <v>1170</v>
      </c>
      <c r="X186" s="1">
        <v>5.85</v>
      </c>
      <c r="Y186" s="1">
        <v>72</v>
      </c>
      <c r="Z186" s="1">
        <v>0</v>
      </c>
      <c r="AA186" s="1">
        <v>101</v>
      </c>
      <c r="AB186" s="1">
        <v>0</v>
      </c>
      <c r="AC186" s="1">
        <v>0.84149799999999997</v>
      </c>
      <c r="AD186" s="1">
        <v>0</v>
      </c>
      <c r="AE186" s="1">
        <v>1</v>
      </c>
      <c r="AF186" s="1">
        <v>0</v>
      </c>
      <c r="AG186" s="1"/>
    </row>
    <row r="187" spans="1:54" x14ac:dyDescent="0.2">
      <c r="A187" s="1">
        <v>1040</v>
      </c>
      <c r="B187" s="1">
        <v>5.2</v>
      </c>
      <c r="C187" s="1">
        <v>15</v>
      </c>
      <c r="D187" s="1">
        <v>0</v>
      </c>
      <c r="E187" s="1">
        <v>176</v>
      </c>
      <c r="F187" s="1">
        <v>0</v>
      </c>
      <c r="G187" s="1">
        <v>0.175312</v>
      </c>
      <c r="H187" s="1">
        <v>0</v>
      </c>
      <c r="I187" s="1">
        <v>1</v>
      </c>
      <c r="J187" s="1">
        <v>0</v>
      </c>
      <c r="L187" s="1">
        <v>1068</v>
      </c>
      <c r="M187" s="1">
        <v>5.34</v>
      </c>
      <c r="N187" s="1">
        <v>10</v>
      </c>
      <c r="O187" s="1">
        <v>0</v>
      </c>
      <c r="P187" s="1">
        <v>206</v>
      </c>
      <c r="Q187" s="1">
        <v>0</v>
      </c>
      <c r="R187" s="1">
        <v>0.11687500000000001</v>
      </c>
      <c r="S187" s="1">
        <v>0</v>
      </c>
      <c r="T187" s="1">
        <v>1</v>
      </c>
      <c r="U187" s="1">
        <v>0</v>
      </c>
      <c r="AH187" s="1">
        <v>1243</v>
      </c>
      <c r="AI187" s="1">
        <v>6.2149999999999999</v>
      </c>
      <c r="AJ187" s="1">
        <v>86</v>
      </c>
      <c r="AK187" s="1">
        <v>0</v>
      </c>
      <c r="AL187" s="1">
        <v>0</v>
      </c>
      <c r="AM187" s="1">
        <v>0</v>
      </c>
      <c r="AN187" s="1">
        <v>1.005123</v>
      </c>
      <c r="AO187" s="1">
        <v>0</v>
      </c>
      <c r="AP187" s="1">
        <v>1</v>
      </c>
      <c r="AQ187" s="1">
        <v>0</v>
      </c>
      <c r="AR187" s="1"/>
      <c r="AS187" s="3">
        <v>1176</v>
      </c>
      <c r="AT187" s="3">
        <v>5.88</v>
      </c>
      <c r="AU187" s="3">
        <v>79</v>
      </c>
      <c r="AV187" s="3">
        <v>0</v>
      </c>
      <c r="AW187" s="3">
        <v>81</v>
      </c>
      <c r="AX187" s="3">
        <v>0</v>
      </c>
      <c r="AY187" s="3">
        <v>0.92330999999999996</v>
      </c>
      <c r="AZ187" s="3">
        <v>0</v>
      </c>
      <c r="BA187" s="3">
        <v>1</v>
      </c>
      <c r="BB187" s="3">
        <v>0</v>
      </c>
    </row>
    <row r="188" spans="1:54" x14ac:dyDescent="0.2">
      <c r="W188" s="1">
        <v>1180</v>
      </c>
      <c r="X188" s="1">
        <v>5.9</v>
      </c>
      <c r="Y188" s="1">
        <v>75</v>
      </c>
      <c r="Z188" s="1">
        <v>0</v>
      </c>
      <c r="AA188" s="1">
        <v>96</v>
      </c>
      <c r="AB188" s="1">
        <v>0</v>
      </c>
      <c r="AC188" s="1">
        <v>0.87656100000000003</v>
      </c>
      <c r="AD188" s="1">
        <v>0</v>
      </c>
      <c r="AE188" s="1">
        <v>1</v>
      </c>
      <c r="AF188" s="1">
        <v>0</v>
      </c>
      <c r="AG188" s="1"/>
    </row>
    <row r="189" spans="1:54" x14ac:dyDescent="0.2">
      <c r="A189" s="1">
        <v>1051</v>
      </c>
      <c r="B189" s="1">
        <v>5.2549999999999999</v>
      </c>
      <c r="C189" s="1">
        <v>19</v>
      </c>
      <c r="D189" s="1">
        <v>0</v>
      </c>
      <c r="E189" s="1">
        <v>174</v>
      </c>
      <c r="F189" s="1">
        <v>0</v>
      </c>
      <c r="G189" s="1">
        <v>0.22206200000000001</v>
      </c>
      <c r="H189" s="1">
        <v>0</v>
      </c>
      <c r="I189" s="1">
        <v>1</v>
      </c>
      <c r="J189" s="1">
        <v>0</v>
      </c>
      <c r="L189" s="1">
        <v>1078</v>
      </c>
      <c r="M189" s="1">
        <v>5.39</v>
      </c>
      <c r="N189" s="1">
        <v>20</v>
      </c>
      <c r="O189" s="1">
        <v>0</v>
      </c>
      <c r="P189" s="1">
        <v>190</v>
      </c>
      <c r="Q189" s="1">
        <v>0</v>
      </c>
      <c r="R189" s="1">
        <v>0.23374900000000001</v>
      </c>
      <c r="S189" s="1">
        <v>0</v>
      </c>
      <c r="T189" s="1">
        <v>1</v>
      </c>
      <c r="U189" s="1">
        <v>0</v>
      </c>
      <c r="AH189" s="1">
        <v>1251</v>
      </c>
      <c r="AI189" s="1">
        <v>6.2549999999999999</v>
      </c>
      <c r="AJ189" s="1">
        <v>86</v>
      </c>
      <c r="AK189" s="1">
        <v>0</v>
      </c>
      <c r="AL189" s="1">
        <v>0</v>
      </c>
      <c r="AM189" s="1">
        <v>0</v>
      </c>
      <c r="AN189" s="1">
        <v>1.005123</v>
      </c>
      <c r="AO189" s="1">
        <v>0</v>
      </c>
      <c r="AP189" s="1">
        <v>1</v>
      </c>
      <c r="AQ189" s="1">
        <v>0</v>
      </c>
      <c r="AR189" s="1"/>
      <c r="AS189" s="3">
        <v>1186</v>
      </c>
      <c r="AT189" s="3">
        <v>5.93</v>
      </c>
      <c r="AU189" s="3">
        <v>82</v>
      </c>
      <c r="AV189" s="3">
        <v>0</v>
      </c>
      <c r="AW189" s="3">
        <v>0</v>
      </c>
      <c r="AX189" s="3">
        <v>0</v>
      </c>
      <c r="AY189" s="3">
        <v>0.95837300000000003</v>
      </c>
      <c r="AZ189" s="3">
        <v>0</v>
      </c>
      <c r="BA189" s="3">
        <v>1</v>
      </c>
      <c r="BB189" s="3">
        <v>0</v>
      </c>
    </row>
    <row r="190" spans="1:54" x14ac:dyDescent="0.2">
      <c r="W190" s="1">
        <v>1190</v>
      </c>
      <c r="X190" s="1">
        <v>5.95</v>
      </c>
      <c r="Y190" s="1">
        <v>78</v>
      </c>
      <c r="Z190" s="1">
        <v>0</v>
      </c>
      <c r="AA190" s="1">
        <v>90</v>
      </c>
      <c r="AB190" s="1">
        <v>0</v>
      </c>
      <c r="AC190" s="1">
        <v>0.91162299999999996</v>
      </c>
      <c r="AD190" s="1">
        <v>0</v>
      </c>
      <c r="AE190" s="1">
        <v>1</v>
      </c>
      <c r="AF190" s="1">
        <v>0</v>
      </c>
      <c r="AG190" s="1"/>
    </row>
    <row r="191" spans="1:54" x14ac:dyDescent="0.2">
      <c r="A191" s="1">
        <v>1061</v>
      </c>
      <c r="B191" s="1">
        <v>5.3049999999999997</v>
      </c>
      <c r="C191" s="1">
        <v>23</v>
      </c>
      <c r="D191" s="1">
        <v>0</v>
      </c>
      <c r="E191" s="1">
        <v>171</v>
      </c>
      <c r="F191" s="1">
        <v>0</v>
      </c>
      <c r="G191" s="1">
        <v>0.268812</v>
      </c>
      <c r="H191" s="1">
        <v>0</v>
      </c>
      <c r="I191" s="1">
        <v>1</v>
      </c>
      <c r="J191" s="1">
        <v>0</v>
      </c>
      <c r="L191" s="1">
        <v>1088</v>
      </c>
      <c r="M191" s="1">
        <v>5.44</v>
      </c>
      <c r="N191" s="1">
        <v>26</v>
      </c>
      <c r="O191" s="1">
        <v>0</v>
      </c>
      <c r="P191" s="1">
        <v>183</v>
      </c>
      <c r="Q191" s="1">
        <v>0</v>
      </c>
      <c r="R191" s="1">
        <v>0.30387399999999998</v>
      </c>
      <c r="S191" s="1">
        <v>0</v>
      </c>
      <c r="T191" s="1">
        <v>1</v>
      </c>
      <c r="U191" s="1">
        <v>0</v>
      </c>
      <c r="AH191" s="1">
        <v>1267</v>
      </c>
      <c r="AI191" s="1">
        <v>6.3350010000000001</v>
      </c>
      <c r="AJ191" s="1">
        <v>86</v>
      </c>
      <c r="AK191" s="1">
        <v>0</v>
      </c>
      <c r="AL191" s="1">
        <v>0</v>
      </c>
      <c r="AM191" s="1">
        <v>0</v>
      </c>
      <c r="AN191" s="1">
        <v>1.005123</v>
      </c>
      <c r="AO191" s="1">
        <v>0</v>
      </c>
      <c r="AP191" s="1">
        <v>1</v>
      </c>
      <c r="AQ191" s="1">
        <v>0</v>
      </c>
      <c r="AR191" s="1"/>
      <c r="AS191" s="3">
        <v>1196</v>
      </c>
      <c r="AT191" s="3">
        <v>5.98</v>
      </c>
      <c r="AU191" s="3">
        <v>84</v>
      </c>
      <c r="AV191" s="3">
        <v>0</v>
      </c>
      <c r="AW191" s="3">
        <v>0</v>
      </c>
      <c r="AX191" s="3">
        <v>0</v>
      </c>
      <c r="AY191" s="3">
        <v>0.98174799999999995</v>
      </c>
      <c r="AZ191" s="3">
        <v>0</v>
      </c>
      <c r="BA191" s="3">
        <v>1</v>
      </c>
      <c r="BB191" s="3">
        <v>0</v>
      </c>
    </row>
    <row r="192" spans="1:54" x14ac:dyDescent="0.2">
      <c r="W192" s="1">
        <v>1201</v>
      </c>
      <c r="X192" s="1">
        <v>6.0049999999999999</v>
      </c>
      <c r="Y192" s="1">
        <v>81</v>
      </c>
      <c r="Z192" s="1">
        <v>0</v>
      </c>
      <c r="AA192" s="1">
        <v>84</v>
      </c>
      <c r="AB192" s="1">
        <v>0</v>
      </c>
      <c r="AC192" s="1">
        <v>0.946685</v>
      </c>
      <c r="AD192" s="1">
        <v>0</v>
      </c>
      <c r="AE192" s="1">
        <v>1</v>
      </c>
      <c r="AF192" s="1">
        <v>0</v>
      </c>
      <c r="AG192" s="1"/>
    </row>
    <row r="193" spans="1:54" x14ac:dyDescent="0.2">
      <c r="A193" s="1">
        <v>1071</v>
      </c>
      <c r="B193" s="1">
        <v>5.3550000000000004</v>
      </c>
      <c r="C193" s="1">
        <v>28</v>
      </c>
      <c r="D193" s="1">
        <v>0</v>
      </c>
      <c r="E193" s="1">
        <v>165</v>
      </c>
      <c r="F193" s="1">
        <v>0</v>
      </c>
      <c r="G193" s="1">
        <v>0.32724900000000001</v>
      </c>
      <c r="H193" s="1">
        <v>0</v>
      </c>
      <c r="I193" s="1">
        <v>1</v>
      </c>
      <c r="J193" s="1">
        <v>0</v>
      </c>
      <c r="L193" s="1">
        <v>1098</v>
      </c>
      <c r="M193" s="1">
        <v>5.49</v>
      </c>
      <c r="N193" s="1">
        <v>37</v>
      </c>
      <c r="O193" s="1">
        <v>0</v>
      </c>
      <c r="P193" s="1">
        <v>163</v>
      </c>
      <c r="Q193" s="1">
        <v>0</v>
      </c>
      <c r="R193" s="1">
        <v>0.43243700000000002</v>
      </c>
      <c r="S193" s="1">
        <v>0</v>
      </c>
      <c r="T193" s="1">
        <v>1</v>
      </c>
      <c r="U193" s="1">
        <v>0</v>
      </c>
      <c r="AH193" s="1">
        <v>1278</v>
      </c>
      <c r="AI193" s="1">
        <v>6.39</v>
      </c>
      <c r="AJ193" s="1">
        <v>86</v>
      </c>
      <c r="AK193" s="1">
        <v>0</v>
      </c>
      <c r="AL193" s="1">
        <v>0</v>
      </c>
      <c r="AM193" s="1">
        <v>0</v>
      </c>
      <c r="AN193" s="1">
        <v>1.005123</v>
      </c>
      <c r="AO193" s="1">
        <v>0</v>
      </c>
      <c r="AP193" s="1">
        <v>1</v>
      </c>
      <c r="AQ193" s="1">
        <v>0</v>
      </c>
      <c r="AR193" s="1"/>
      <c r="AS193" s="3">
        <v>1206</v>
      </c>
      <c r="AT193" s="3">
        <v>6.03</v>
      </c>
      <c r="AU193" s="3">
        <v>84</v>
      </c>
      <c r="AV193" s="3">
        <v>0</v>
      </c>
      <c r="AW193" s="3">
        <v>0</v>
      </c>
      <c r="AX193" s="3">
        <v>0</v>
      </c>
      <c r="AY193" s="3">
        <v>0.98174799999999995</v>
      </c>
      <c r="AZ193" s="3">
        <v>0</v>
      </c>
      <c r="BA193" s="3">
        <v>1</v>
      </c>
      <c r="BB193" s="3">
        <v>0</v>
      </c>
    </row>
    <row r="194" spans="1:54" x14ac:dyDescent="0.2">
      <c r="W194" s="1">
        <v>1211</v>
      </c>
      <c r="X194" s="1">
        <v>6.0549999999999997</v>
      </c>
      <c r="Y194" s="1">
        <v>82</v>
      </c>
      <c r="Z194" s="1">
        <v>0</v>
      </c>
      <c r="AA194" s="1">
        <v>0</v>
      </c>
      <c r="AB194" s="1">
        <v>0</v>
      </c>
      <c r="AC194" s="1">
        <v>0.95837300000000003</v>
      </c>
      <c r="AD194" s="1">
        <v>0</v>
      </c>
      <c r="AE194" s="1">
        <v>1</v>
      </c>
      <c r="AF194" s="1">
        <v>0</v>
      </c>
      <c r="AG194" s="1"/>
    </row>
    <row r="195" spans="1:54" x14ac:dyDescent="0.2">
      <c r="A195" s="1">
        <v>1081</v>
      </c>
      <c r="B195" s="1">
        <v>5.4050000000000002</v>
      </c>
      <c r="C195" s="1">
        <v>33</v>
      </c>
      <c r="D195" s="1">
        <v>0</v>
      </c>
      <c r="E195" s="1">
        <v>158</v>
      </c>
      <c r="F195" s="1">
        <v>0</v>
      </c>
      <c r="G195" s="1">
        <v>0.385687</v>
      </c>
      <c r="H195" s="1">
        <v>0</v>
      </c>
      <c r="I195" s="1">
        <v>1</v>
      </c>
      <c r="J195" s="1">
        <v>0</v>
      </c>
      <c r="L195" s="1">
        <v>1109</v>
      </c>
      <c r="M195" s="1">
        <v>5.5449999999999999</v>
      </c>
      <c r="N195" s="1">
        <v>46</v>
      </c>
      <c r="O195" s="1">
        <v>0</v>
      </c>
      <c r="P195" s="1">
        <v>147</v>
      </c>
      <c r="Q195" s="1">
        <v>0</v>
      </c>
      <c r="R195" s="1">
        <v>0.53762399999999999</v>
      </c>
      <c r="S195" s="1">
        <v>0</v>
      </c>
      <c r="T195" s="1">
        <v>1</v>
      </c>
      <c r="U195" s="1">
        <v>0</v>
      </c>
      <c r="AH195" s="1">
        <v>1288</v>
      </c>
      <c r="AI195" s="1">
        <v>6.4400009999999996</v>
      </c>
      <c r="AJ195" s="1">
        <v>86</v>
      </c>
      <c r="AK195" s="1">
        <v>0</v>
      </c>
      <c r="AL195" s="1">
        <v>0</v>
      </c>
      <c r="AM195" s="1">
        <v>0</v>
      </c>
      <c r="AN195" s="1">
        <v>1.005123</v>
      </c>
      <c r="AO195" s="1">
        <v>0</v>
      </c>
      <c r="AP195" s="1">
        <v>1</v>
      </c>
      <c r="AQ195" s="1">
        <v>0</v>
      </c>
      <c r="AR195" s="1"/>
      <c r="AS195" s="3">
        <v>1217</v>
      </c>
      <c r="AT195" s="3">
        <v>6.0850010000000001</v>
      </c>
      <c r="AU195" s="3">
        <v>84</v>
      </c>
      <c r="AV195" s="3">
        <v>0</v>
      </c>
      <c r="AW195" s="3">
        <v>0</v>
      </c>
      <c r="AX195" s="3">
        <v>0</v>
      </c>
      <c r="AY195" s="3">
        <v>0.98174799999999995</v>
      </c>
      <c r="AZ195" s="3">
        <v>0</v>
      </c>
      <c r="BA195" s="3">
        <v>1</v>
      </c>
      <c r="BB195" s="3">
        <v>0</v>
      </c>
    </row>
    <row r="196" spans="1:54" x14ac:dyDescent="0.2">
      <c r="W196" s="1">
        <v>1221</v>
      </c>
      <c r="X196" s="1">
        <v>6.1050000000000004</v>
      </c>
      <c r="Y196" s="1">
        <v>82</v>
      </c>
      <c r="Z196" s="1">
        <v>0</v>
      </c>
      <c r="AA196" s="1">
        <v>0</v>
      </c>
      <c r="AB196" s="1">
        <v>0</v>
      </c>
      <c r="AC196" s="1">
        <v>0.95837300000000003</v>
      </c>
      <c r="AD196" s="1">
        <v>0</v>
      </c>
      <c r="AE196" s="1">
        <v>1</v>
      </c>
      <c r="AF196" s="1">
        <v>0</v>
      </c>
      <c r="AG196" s="1"/>
    </row>
    <row r="197" spans="1:54" x14ac:dyDescent="0.2">
      <c r="A197" s="1">
        <v>1092</v>
      </c>
      <c r="B197" s="1">
        <v>5.46</v>
      </c>
      <c r="C197" s="1">
        <v>39</v>
      </c>
      <c r="D197" s="1">
        <v>0</v>
      </c>
      <c r="E197" s="1">
        <v>150</v>
      </c>
      <c r="F197" s="1">
        <v>0</v>
      </c>
      <c r="G197" s="1">
        <v>0.45581100000000002</v>
      </c>
      <c r="H197" s="1">
        <v>0</v>
      </c>
      <c r="I197" s="1">
        <v>1</v>
      </c>
      <c r="J197" s="1">
        <v>0</v>
      </c>
      <c r="L197" s="1">
        <v>1119</v>
      </c>
      <c r="M197" s="1">
        <v>5.5949999999999998</v>
      </c>
      <c r="N197" s="1">
        <v>54</v>
      </c>
      <c r="O197" s="1">
        <v>0</v>
      </c>
      <c r="P197" s="1">
        <v>133</v>
      </c>
      <c r="Q197" s="1">
        <v>0</v>
      </c>
      <c r="R197" s="1">
        <v>0.63112400000000002</v>
      </c>
      <c r="S197" s="1">
        <v>0</v>
      </c>
      <c r="T197" s="1">
        <v>1</v>
      </c>
      <c r="U197" s="1">
        <v>0</v>
      </c>
      <c r="AH197" s="1">
        <v>1298</v>
      </c>
      <c r="AI197" s="1">
        <v>6.49</v>
      </c>
      <c r="AJ197" s="1">
        <v>86</v>
      </c>
      <c r="AK197" s="1">
        <v>0</v>
      </c>
      <c r="AL197" s="1">
        <v>0</v>
      </c>
      <c r="AM197" s="1">
        <v>0</v>
      </c>
      <c r="AN197" s="1">
        <v>1.005123</v>
      </c>
      <c r="AO197" s="1">
        <v>0</v>
      </c>
      <c r="AP197" s="1">
        <v>1</v>
      </c>
      <c r="AQ197" s="1">
        <v>0</v>
      </c>
      <c r="AR197" s="1"/>
      <c r="AS197" s="3">
        <v>1227</v>
      </c>
      <c r="AT197" s="3">
        <v>6.1349999999999998</v>
      </c>
      <c r="AU197" s="3">
        <v>84</v>
      </c>
      <c r="AV197" s="3">
        <v>0</v>
      </c>
      <c r="AW197" s="3">
        <v>0</v>
      </c>
      <c r="AX197" s="3">
        <v>0</v>
      </c>
      <c r="AY197" s="3">
        <v>0.98174799999999995</v>
      </c>
      <c r="AZ197" s="3">
        <v>0</v>
      </c>
      <c r="BA197" s="3">
        <v>1</v>
      </c>
      <c r="BB197" s="3">
        <v>0</v>
      </c>
    </row>
    <row r="198" spans="1:54" x14ac:dyDescent="0.2">
      <c r="W198" s="1">
        <v>1231</v>
      </c>
      <c r="X198" s="1">
        <v>6.1550000000000002</v>
      </c>
      <c r="Y198" s="1">
        <v>84</v>
      </c>
      <c r="Z198" s="1">
        <v>0</v>
      </c>
      <c r="AA198" s="1">
        <v>0</v>
      </c>
      <c r="AB198" s="1">
        <v>0</v>
      </c>
      <c r="AC198" s="1">
        <v>0.98174799999999995</v>
      </c>
      <c r="AD198" s="1">
        <v>0</v>
      </c>
      <c r="AE198" s="1">
        <v>1</v>
      </c>
      <c r="AF198" s="1">
        <v>0</v>
      </c>
      <c r="AG198" s="1"/>
    </row>
    <row r="199" spans="1:54" x14ac:dyDescent="0.2">
      <c r="A199" s="1">
        <v>1102</v>
      </c>
      <c r="B199" s="1">
        <v>5.51</v>
      </c>
      <c r="C199" s="1">
        <v>45</v>
      </c>
      <c r="D199" s="1">
        <v>0</v>
      </c>
      <c r="E199" s="1">
        <v>140</v>
      </c>
      <c r="F199" s="1">
        <v>0</v>
      </c>
      <c r="G199" s="1">
        <v>0.52593599999999996</v>
      </c>
      <c r="H199" s="1">
        <v>0</v>
      </c>
      <c r="I199" s="1">
        <v>1</v>
      </c>
      <c r="J199" s="1">
        <v>0</v>
      </c>
      <c r="L199" s="1">
        <v>1129</v>
      </c>
      <c r="M199" s="1">
        <v>5.6449999999999996</v>
      </c>
      <c r="N199" s="1">
        <v>61</v>
      </c>
      <c r="O199" s="1">
        <v>0</v>
      </c>
      <c r="P199" s="1">
        <v>120</v>
      </c>
      <c r="Q199" s="1">
        <v>0</v>
      </c>
      <c r="R199" s="1">
        <v>0.71293600000000001</v>
      </c>
      <c r="S199" s="1">
        <v>0</v>
      </c>
      <c r="T199" s="1">
        <v>1</v>
      </c>
      <c r="U199" s="1">
        <v>0</v>
      </c>
      <c r="AH199" s="1">
        <v>1308</v>
      </c>
      <c r="AI199" s="1">
        <v>6.54</v>
      </c>
      <c r="AJ199" s="1">
        <v>86</v>
      </c>
      <c r="AK199" s="1">
        <v>0</v>
      </c>
      <c r="AL199" s="1">
        <v>0</v>
      </c>
      <c r="AM199" s="1">
        <v>0</v>
      </c>
      <c r="AN199" s="1">
        <v>1.005123</v>
      </c>
      <c r="AO199" s="1">
        <v>0</v>
      </c>
      <c r="AP199" s="1">
        <v>1</v>
      </c>
      <c r="AQ199" s="1">
        <v>0</v>
      </c>
      <c r="AR199" s="1"/>
      <c r="AS199" s="3">
        <v>1237</v>
      </c>
      <c r="AT199" s="3">
        <v>6.1849999999999996</v>
      </c>
      <c r="AU199" s="3">
        <v>84</v>
      </c>
      <c r="AV199" s="3">
        <v>0</v>
      </c>
      <c r="AW199" s="3">
        <v>0</v>
      </c>
      <c r="AX199" s="3">
        <v>0</v>
      </c>
      <c r="AY199" s="3">
        <v>0.98174799999999995</v>
      </c>
      <c r="AZ199" s="3">
        <v>0</v>
      </c>
      <c r="BA199" s="3">
        <v>1</v>
      </c>
      <c r="BB199" s="3">
        <v>0</v>
      </c>
    </row>
    <row r="200" spans="1:54" x14ac:dyDescent="0.2">
      <c r="W200" s="1">
        <v>1241</v>
      </c>
      <c r="X200" s="1">
        <v>6.2050000000000001</v>
      </c>
      <c r="Y200" s="1">
        <v>84</v>
      </c>
      <c r="Z200" s="1">
        <v>0</v>
      </c>
      <c r="AA200" s="1">
        <v>0</v>
      </c>
      <c r="AB200" s="1">
        <v>0</v>
      </c>
      <c r="AC200" s="1">
        <v>0.98174799999999995</v>
      </c>
      <c r="AD200" s="1">
        <v>0</v>
      </c>
      <c r="AE200" s="1">
        <v>1</v>
      </c>
      <c r="AF200" s="1">
        <v>0</v>
      </c>
      <c r="AG200" s="1"/>
    </row>
    <row r="201" spans="1:54" x14ac:dyDescent="0.2">
      <c r="A201" s="1">
        <v>1112</v>
      </c>
      <c r="B201" s="1">
        <v>5.56</v>
      </c>
      <c r="C201" s="1">
        <v>50</v>
      </c>
      <c r="D201" s="1">
        <v>0</v>
      </c>
      <c r="E201" s="1">
        <v>132</v>
      </c>
      <c r="F201" s="1">
        <v>0</v>
      </c>
      <c r="G201" s="1">
        <v>0.58437399999999995</v>
      </c>
      <c r="H201" s="1">
        <v>0</v>
      </c>
      <c r="I201" s="1">
        <v>1</v>
      </c>
      <c r="J201" s="1">
        <v>0</v>
      </c>
      <c r="L201" s="1">
        <v>1139</v>
      </c>
      <c r="M201" s="1">
        <v>5.6950000000000003</v>
      </c>
      <c r="N201" s="1">
        <v>66</v>
      </c>
      <c r="O201" s="1">
        <v>0</v>
      </c>
      <c r="P201" s="1">
        <v>111</v>
      </c>
      <c r="Q201" s="1">
        <v>0</v>
      </c>
      <c r="R201" s="1">
        <v>0.77137299999999998</v>
      </c>
      <c r="S201" s="1">
        <v>0</v>
      </c>
      <c r="T201" s="1">
        <v>1</v>
      </c>
      <c r="U201" s="1">
        <v>0</v>
      </c>
      <c r="AH201" s="1">
        <v>1318</v>
      </c>
      <c r="AI201" s="1">
        <v>6.59</v>
      </c>
      <c r="AJ201" s="1">
        <v>86</v>
      </c>
      <c r="AK201" s="1">
        <v>0</v>
      </c>
      <c r="AL201" s="1">
        <v>0</v>
      </c>
      <c r="AM201" s="1">
        <v>0</v>
      </c>
      <c r="AN201" s="1">
        <v>1.005123</v>
      </c>
      <c r="AO201" s="1">
        <v>0</v>
      </c>
      <c r="AP201" s="1">
        <v>1</v>
      </c>
      <c r="AQ201" s="1">
        <v>0</v>
      </c>
      <c r="AR201" s="1"/>
      <c r="AS201" s="3">
        <v>1247</v>
      </c>
      <c r="AT201" s="3">
        <v>6.2350000000000003</v>
      </c>
      <c r="AU201" s="3">
        <v>84</v>
      </c>
      <c r="AV201" s="3">
        <v>0</v>
      </c>
      <c r="AW201" s="3">
        <v>0</v>
      </c>
      <c r="AX201" s="3">
        <v>0</v>
      </c>
      <c r="AY201" s="3">
        <v>0.98174799999999995</v>
      </c>
      <c r="AZ201" s="3">
        <v>0</v>
      </c>
      <c r="BA201" s="3">
        <v>1</v>
      </c>
      <c r="BB201" s="3">
        <v>0</v>
      </c>
    </row>
    <row r="202" spans="1:54" x14ac:dyDescent="0.2">
      <c r="W202" s="1">
        <v>1251</v>
      </c>
      <c r="X202" s="1">
        <v>6.2549999999999999</v>
      </c>
      <c r="Y202" s="1">
        <v>84</v>
      </c>
      <c r="Z202" s="1">
        <v>0</v>
      </c>
      <c r="AA202" s="1">
        <v>0</v>
      </c>
      <c r="AB202" s="1">
        <v>0</v>
      </c>
      <c r="AC202" s="1">
        <v>0.98174799999999995</v>
      </c>
      <c r="AD202" s="1">
        <v>0</v>
      </c>
      <c r="AE202" s="1">
        <v>1</v>
      </c>
      <c r="AF202" s="1">
        <v>0</v>
      </c>
      <c r="AG202" s="1"/>
    </row>
    <row r="203" spans="1:54" x14ac:dyDescent="0.2">
      <c r="A203" s="1">
        <v>1122</v>
      </c>
      <c r="B203" s="1">
        <v>5.61</v>
      </c>
      <c r="C203" s="1">
        <v>54</v>
      </c>
      <c r="D203" s="1">
        <v>0</v>
      </c>
      <c r="E203" s="1">
        <v>126</v>
      </c>
      <c r="F203" s="1">
        <v>0</v>
      </c>
      <c r="G203" s="1">
        <v>0.63112400000000002</v>
      </c>
      <c r="H203" s="1">
        <v>0</v>
      </c>
      <c r="I203" s="1">
        <v>1</v>
      </c>
      <c r="J203" s="1">
        <v>0</v>
      </c>
      <c r="L203" s="1">
        <v>1149</v>
      </c>
      <c r="M203" s="1">
        <v>5.7450000000000001</v>
      </c>
      <c r="N203" s="1">
        <v>74</v>
      </c>
      <c r="O203" s="1">
        <v>0</v>
      </c>
      <c r="P203" s="1">
        <v>94</v>
      </c>
      <c r="Q203" s="1">
        <v>0</v>
      </c>
      <c r="R203" s="1">
        <v>0.864873</v>
      </c>
      <c r="S203" s="1">
        <v>0</v>
      </c>
      <c r="T203" s="1">
        <v>1</v>
      </c>
      <c r="U203" s="1">
        <v>0</v>
      </c>
      <c r="AH203" s="1">
        <v>1328</v>
      </c>
      <c r="AI203" s="1">
        <v>6.64</v>
      </c>
      <c r="AJ203" s="1">
        <v>86</v>
      </c>
      <c r="AK203" s="1">
        <v>0</v>
      </c>
      <c r="AL203" s="1">
        <v>0</v>
      </c>
      <c r="AM203" s="1">
        <v>0</v>
      </c>
      <c r="AN203" s="1">
        <v>1.005123</v>
      </c>
      <c r="AO203" s="1">
        <v>0</v>
      </c>
      <c r="AP203" s="1">
        <v>1</v>
      </c>
      <c r="AQ203" s="1">
        <v>0</v>
      </c>
      <c r="AR203" s="1"/>
      <c r="AS203" s="3">
        <v>1257</v>
      </c>
      <c r="AT203" s="3">
        <v>6.2850000000000001</v>
      </c>
      <c r="AU203" s="3">
        <v>84</v>
      </c>
      <c r="AV203" s="3">
        <v>0</v>
      </c>
      <c r="AW203" s="3">
        <v>0</v>
      </c>
      <c r="AX203" s="3">
        <v>0</v>
      </c>
      <c r="AY203" s="3">
        <v>0.98174799999999995</v>
      </c>
      <c r="AZ203" s="3">
        <v>0</v>
      </c>
      <c r="BA203" s="3">
        <v>1</v>
      </c>
      <c r="BB203" s="3">
        <v>0</v>
      </c>
    </row>
    <row r="204" spans="1:54" x14ac:dyDescent="0.2">
      <c r="W204" s="1">
        <v>1261</v>
      </c>
      <c r="X204" s="1">
        <v>6.3049999999999997</v>
      </c>
      <c r="Y204" s="1">
        <v>84</v>
      </c>
      <c r="Z204" s="1">
        <v>0</v>
      </c>
      <c r="AA204" s="1">
        <v>0</v>
      </c>
      <c r="AB204" s="1">
        <v>0</v>
      </c>
      <c r="AC204" s="1">
        <v>0.98174799999999995</v>
      </c>
      <c r="AD204" s="1">
        <v>0</v>
      </c>
      <c r="AE204" s="1">
        <v>1</v>
      </c>
      <c r="AF204" s="1">
        <v>0</v>
      </c>
      <c r="AG204" s="1"/>
    </row>
    <row r="205" spans="1:54" x14ac:dyDescent="0.2">
      <c r="A205" s="1">
        <v>1132</v>
      </c>
      <c r="B205" s="1">
        <v>5.66</v>
      </c>
      <c r="C205" s="1">
        <v>59</v>
      </c>
      <c r="D205" s="1">
        <v>0</v>
      </c>
      <c r="E205" s="1">
        <v>117</v>
      </c>
      <c r="F205" s="1">
        <v>0</v>
      </c>
      <c r="G205" s="1">
        <v>0.68956099999999998</v>
      </c>
      <c r="H205" s="1">
        <v>0</v>
      </c>
      <c r="I205" s="1">
        <v>1</v>
      </c>
      <c r="J205" s="1">
        <v>0</v>
      </c>
      <c r="L205" s="1">
        <v>1160</v>
      </c>
      <c r="M205" s="1">
        <v>5.8</v>
      </c>
      <c r="N205" s="1">
        <v>81</v>
      </c>
      <c r="O205" s="1">
        <v>0</v>
      </c>
      <c r="P205" s="1">
        <v>80</v>
      </c>
      <c r="Q205" s="1">
        <v>0</v>
      </c>
      <c r="R205" s="1">
        <v>0.946685</v>
      </c>
      <c r="S205" s="1">
        <v>0</v>
      </c>
      <c r="T205" s="1">
        <v>1</v>
      </c>
      <c r="U205" s="1">
        <v>0</v>
      </c>
      <c r="AH205" s="1">
        <v>1339</v>
      </c>
      <c r="AI205" s="1">
        <v>6.6950000000000003</v>
      </c>
      <c r="AJ205" s="1">
        <v>86</v>
      </c>
      <c r="AK205" s="1">
        <v>0</v>
      </c>
      <c r="AL205" s="1">
        <v>0</v>
      </c>
      <c r="AM205" s="1">
        <v>0</v>
      </c>
      <c r="AN205" s="1">
        <v>1.005123</v>
      </c>
      <c r="AO205" s="1">
        <v>0</v>
      </c>
      <c r="AP205" s="1">
        <v>1</v>
      </c>
      <c r="AQ205" s="1">
        <v>0</v>
      </c>
      <c r="AR205" s="1"/>
      <c r="AS205" s="3">
        <v>1267</v>
      </c>
      <c r="AT205" s="3">
        <v>6.3350010000000001</v>
      </c>
      <c r="AU205" s="3">
        <v>84</v>
      </c>
      <c r="AV205" s="3">
        <v>0</v>
      </c>
      <c r="AW205" s="3">
        <v>0</v>
      </c>
      <c r="AX205" s="3">
        <v>0</v>
      </c>
      <c r="AY205" s="3">
        <v>0.98174799999999995</v>
      </c>
      <c r="AZ205" s="3">
        <v>0</v>
      </c>
      <c r="BA205" s="3">
        <v>1</v>
      </c>
      <c r="BB205" s="3">
        <v>0</v>
      </c>
    </row>
    <row r="206" spans="1:54" x14ac:dyDescent="0.2">
      <c r="W206" s="1">
        <v>1272</v>
      </c>
      <c r="X206" s="1">
        <v>6.36</v>
      </c>
      <c r="Y206" s="1">
        <v>84</v>
      </c>
      <c r="Z206" s="1">
        <v>0</v>
      </c>
      <c r="AA206" s="1">
        <v>0</v>
      </c>
      <c r="AB206" s="1">
        <v>0</v>
      </c>
      <c r="AC206" s="1">
        <v>0.98174799999999995</v>
      </c>
      <c r="AD206" s="1">
        <v>0</v>
      </c>
      <c r="AE206" s="1">
        <v>1</v>
      </c>
      <c r="AF206" s="1">
        <v>0</v>
      </c>
      <c r="AG206" s="1"/>
    </row>
    <row r="207" spans="1:54" x14ac:dyDescent="0.2">
      <c r="A207" s="1">
        <v>1142</v>
      </c>
      <c r="B207" s="1">
        <v>5.71</v>
      </c>
      <c r="C207" s="1">
        <v>63</v>
      </c>
      <c r="D207" s="1">
        <v>0</v>
      </c>
      <c r="E207" s="1">
        <v>111</v>
      </c>
      <c r="F207" s="1">
        <v>0</v>
      </c>
      <c r="G207" s="1">
        <v>0.73631100000000005</v>
      </c>
      <c r="H207" s="1">
        <v>0</v>
      </c>
      <c r="I207" s="1">
        <v>1</v>
      </c>
      <c r="J207" s="1">
        <v>0</v>
      </c>
      <c r="L207" s="1">
        <v>1170</v>
      </c>
      <c r="M207" s="1">
        <v>5.85</v>
      </c>
      <c r="N207" s="1">
        <v>86</v>
      </c>
      <c r="O207" s="1">
        <v>0</v>
      </c>
      <c r="P207" s="1">
        <v>0</v>
      </c>
      <c r="Q207" s="1">
        <v>0</v>
      </c>
      <c r="R207" s="1">
        <v>1.005123</v>
      </c>
      <c r="S207" s="1">
        <v>0</v>
      </c>
      <c r="T207" s="1">
        <v>1</v>
      </c>
      <c r="U207" s="1">
        <v>0</v>
      </c>
      <c r="AH207" s="1">
        <v>1349</v>
      </c>
      <c r="AI207" s="1">
        <v>6.7450000000000001</v>
      </c>
      <c r="AJ207" s="1">
        <v>86</v>
      </c>
      <c r="AK207" s="1">
        <v>0</v>
      </c>
      <c r="AL207" s="1">
        <v>0</v>
      </c>
      <c r="AM207" s="1">
        <v>0</v>
      </c>
      <c r="AN207" s="1">
        <v>1.005123</v>
      </c>
      <c r="AO207" s="1">
        <v>0</v>
      </c>
      <c r="AP207" s="1">
        <v>1</v>
      </c>
      <c r="AQ207" s="1">
        <v>0</v>
      </c>
      <c r="AR207" s="1"/>
      <c r="AS207" s="3">
        <v>1277</v>
      </c>
      <c r="AT207" s="3">
        <v>6.3849999999999998</v>
      </c>
      <c r="AU207" s="3">
        <v>84</v>
      </c>
      <c r="AV207" s="3">
        <v>0</v>
      </c>
      <c r="AW207" s="3">
        <v>0</v>
      </c>
      <c r="AX207" s="3">
        <v>0</v>
      </c>
      <c r="AY207" s="3">
        <v>0.98174799999999995</v>
      </c>
      <c r="AZ207" s="3">
        <v>0</v>
      </c>
      <c r="BA207" s="3">
        <v>1</v>
      </c>
      <c r="BB207" s="3">
        <v>0</v>
      </c>
    </row>
    <row r="208" spans="1:54" x14ac:dyDescent="0.2">
      <c r="W208" s="1">
        <v>1282</v>
      </c>
      <c r="X208" s="1">
        <v>6.41</v>
      </c>
      <c r="Y208" s="1">
        <v>84</v>
      </c>
      <c r="Z208" s="1">
        <v>0</v>
      </c>
      <c r="AA208" s="1">
        <v>0</v>
      </c>
      <c r="AB208" s="1">
        <v>0</v>
      </c>
      <c r="AC208" s="1">
        <v>0.98174799999999995</v>
      </c>
      <c r="AD208" s="1">
        <v>0</v>
      </c>
      <c r="AE208" s="1">
        <v>1</v>
      </c>
      <c r="AF208" s="1">
        <v>0</v>
      </c>
      <c r="AG208" s="1"/>
    </row>
    <row r="209" spans="1:54" x14ac:dyDescent="0.2">
      <c r="A209" s="1">
        <v>1152</v>
      </c>
      <c r="B209" s="1">
        <v>5.76</v>
      </c>
      <c r="C209" s="1">
        <v>66</v>
      </c>
      <c r="D209" s="1">
        <v>0</v>
      </c>
      <c r="E209" s="1">
        <v>106</v>
      </c>
      <c r="F209" s="1">
        <v>0</v>
      </c>
      <c r="G209" s="1">
        <v>0.77137299999999998</v>
      </c>
      <c r="H209" s="1">
        <v>0</v>
      </c>
      <c r="I209" s="1">
        <v>1</v>
      </c>
      <c r="J209" s="1">
        <v>0</v>
      </c>
      <c r="L209" s="1">
        <v>1180</v>
      </c>
      <c r="M209" s="1">
        <v>5.9</v>
      </c>
      <c r="N209" s="1">
        <v>90</v>
      </c>
      <c r="O209" s="1">
        <v>0</v>
      </c>
      <c r="P209" s="1">
        <v>60</v>
      </c>
      <c r="Q209" s="1">
        <v>0</v>
      </c>
      <c r="R209" s="1">
        <v>1.0518730000000001</v>
      </c>
      <c r="S209" s="1">
        <v>0</v>
      </c>
      <c r="T209" s="1">
        <v>1</v>
      </c>
      <c r="U209" s="1">
        <v>0</v>
      </c>
      <c r="AH209" s="1">
        <v>1359</v>
      </c>
      <c r="AI209" s="1">
        <v>6.7950010000000001</v>
      </c>
      <c r="AJ209" s="1">
        <v>86</v>
      </c>
      <c r="AK209" s="1">
        <v>0</v>
      </c>
      <c r="AL209" s="1">
        <v>0</v>
      </c>
      <c r="AM209" s="1">
        <v>0</v>
      </c>
      <c r="AN209" s="1">
        <v>1.005123</v>
      </c>
      <c r="AO209" s="1">
        <v>0</v>
      </c>
      <c r="AP209" s="1">
        <v>1</v>
      </c>
      <c r="AQ209" s="1">
        <v>0</v>
      </c>
      <c r="AR209" s="1"/>
      <c r="AS209" s="3">
        <v>1288</v>
      </c>
      <c r="AT209" s="3">
        <v>6.4400009999999996</v>
      </c>
      <c r="AU209" s="3">
        <v>84</v>
      </c>
      <c r="AV209" s="3">
        <v>0</v>
      </c>
      <c r="AW209" s="3">
        <v>0</v>
      </c>
      <c r="AX209" s="3">
        <v>0</v>
      </c>
      <c r="AY209" s="3">
        <v>0.98174799999999995</v>
      </c>
      <c r="AZ209" s="3">
        <v>0</v>
      </c>
      <c r="BA209" s="3">
        <v>1</v>
      </c>
      <c r="BB209" s="3">
        <v>0</v>
      </c>
    </row>
    <row r="210" spans="1:54" x14ac:dyDescent="0.2">
      <c r="W210" s="1">
        <v>1292</v>
      </c>
      <c r="X210" s="1">
        <v>6.4600010000000001</v>
      </c>
      <c r="Y210" s="1">
        <v>84</v>
      </c>
      <c r="Z210" s="1">
        <v>0</v>
      </c>
      <c r="AA210" s="1">
        <v>0</v>
      </c>
      <c r="AB210" s="1">
        <v>0</v>
      </c>
      <c r="AC210" s="1">
        <v>0.98174799999999995</v>
      </c>
      <c r="AD210" s="1">
        <v>0</v>
      </c>
      <c r="AE210" s="1">
        <v>1</v>
      </c>
      <c r="AF210" s="1">
        <v>0</v>
      </c>
      <c r="AG210" s="1"/>
    </row>
    <row r="211" spans="1:54" x14ac:dyDescent="0.2">
      <c r="A211" s="1">
        <v>1163</v>
      </c>
      <c r="B211" s="1">
        <v>5.8150000000000004</v>
      </c>
      <c r="C211" s="1">
        <v>70</v>
      </c>
      <c r="D211" s="1">
        <v>0</v>
      </c>
      <c r="E211" s="1">
        <v>99</v>
      </c>
      <c r="F211" s="1">
        <v>0</v>
      </c>
      <c r="G211" s="1">
        <v>0.81812300000000004</v>
      </c>
      <c r="H211" s="1">
        <v>0</v>
      </c>
      <c r="I211" s="1">
        <v>1</v>
      </c>
      <c r="J211" s="1">
        <v>0</v>
      </c>
      <c r="L211" s="1">
        <v>1191</v>
      </c>
      <c r="M211" s="1">
        <v>5.9550000000000001</v>
      </c>
      <c r="N211" s="1">
        <v>93</v>
      </c>
      <c r="O211" s="1">
        <v>0</v>
      </c>
      <c r="P211" s="1">
        <v>53</v>
      </c>
      <c r="Q211" s="1">
        <v>0</v>
      </c>
      <c r="R211" s="1">
        <v>1.086935</v>
      </c>
      <c r="S211" s="1">
        <v>0</v>
      </c>
      <c r="T211" s="1">
        <v>1</v>
      </c>
      <c r="U211" s="1">
        <v>0</v>
      </c>
      <c r="AH211" s="1">
        <v>1369</v>
      </c>
      <c r="AI211" s="1">
        <v>6.8449999999999998</v>
      </c>
      <c r="AJ211" s="1">
        <v>86</v>
      </c>
      <c r="AK211" s="1">
        <v>0</v>
      </c>
      <c r="AL211" s="1">
        <v>0</v>
      </c>
      <c r="AM211" s="1">
        <v>0</v>
      </c>
      <c r="AN211" s="1">
        <v>1.005123</v>
      </c>
      <c r="AO211" s="1">
        <v>0</v>
      </c>
      <c r="AP211" s="1">
        <v>1</v>
      </c>
      <c r="AQ211" s="1">
        <v>0</v>
      </c>
      <c r="AR211" s="1"/>
      <c r="AS211" s="3">
        <v>1298</v>
      </c>
      <c r="AT211" s="3">
        <v>6.49</v>
      </c>
      <c r="AU211" s="3">
        <v>84</v>
      </c>
      <c r="AV211" s="3">
        <v>0</v>
      </c>
      <c r="AW211" s="3">
        <v>0</v>
      </c>
      <c r="AX211" s="3">
        <v>0</v>
      </c>
      <c r="AY211" s="3">
        <v>0.98174799999999995</v>
      </c>
      <c r="AZ211" s="3">
        <v>0</v>
      </c>
      <c r="BA211" s="3">
        <v>1</v>
      </c>
      <c r="BB211" s="3">
        <v>0</v>
      </c>
    </row>
    <row r="212" spans="1:54" x14ac:dyDescent="0.2">
      <c r="W212" s="1">
        <v>1302</v>
      </c>
      <c r="X212" s="1">
        <v>6.51</v>
      </c>
      <c r="Y212" s="1">
        <v>84</v>
      </c>
      <c r="Z212" s="1">
        <v>0</v>
      </c>
      <c r="AA212" s="1">
        <v>0</v>
      </c>
      <c r="AB212" s="1">
        <v>0</v>
      </c>
      <c r="AC212" s="1">
        <v>0.98174799999999995</v>
      </c>
      <c r="AD212" s="1">
        <v>0</v>
      </c>
      <c r="AE212" s="1">
        <v>1</v>
      </c>
      <c r="AF212" s="1">
        <v>0</v>
      </c>
      <c r="AG212" s="1"/>
    </row>
    <row r="213" spans="1:54" x14ac:dyDescent="0.2">
      <c r="A213" s="1">
        <v>1173</v>
      </c>
      <c r="B213" s="1">
        <v>5.8650000000000002</v>
      </c>
      <c r="C213" s="1">
        <v>73</v>
      </c>
      <c r="D213" s="1">
        <v>0</v>
      </c>
      <c r="E213" s="1">
        <v>94</v>
      </c>
      <c r="F213" s="1">
        <v>0</v>
      </c>
      <c r="G213" s="1">
        <v>0.853186</v>
      </c>
      <c r="H213" s="1">
        <v>0</v>
      </c>
      <c r="I213" s="1">
        <v>1</v>
      </c>
      <c r="J213" s="1">
        <v>0</v>
      </c>
      <c r="L213" s="1">
        <v>1204</v>
      </c>
      <c r="M213" s="1">
        <v>6.02</v>
      </c>
      <c r="N213" s="1">
        <v>95</v>
      </c>
      <c r="O213" s="1">
        <v>0</v>
      </c>
      <c r="P213" s="1">
        <v>47</v>
      </c>
      <c r="Q213" s="1">
        <v>0</v>
      </c>
      <c r="R213" s="1">
        <v>1.1103099999999999</v>
      </c>
      <c r="S213" s="1">
        <v>0</v>
      </c>
      <c r="T213" s="1">
        <v>1</v>
      </c>
      <c r="U213" s="1">
        <v>0</v>
      </c>
      <c r="AH213" s="1">
        <v>1379</v>
      </c>
      <c r="AI213" s="1">
        <v>6.8949999999999996</v>
      </c>
      <c r="AJ213" s="1">
        <v>86</v>
      </c>
      <c r="AK213" s="1">
        <v>0</v>
      </c>
      <c r="AL213" s="1">
        <v>0</v>
      </c>
      <c r="AM213" s="1">
        <v>0</v>
      </c>
      <c r="AN213" s="1">
        <v>1.005123</v>
      </c>
      <c r="AO213" s="1">
        <v>0</v>
      </c>
      <c r="AP213" s="1">
        <v>1</v>
      </c>
      <c r="AQ213" s="1">
        <v>0</v>
      </c>
      <c r="AR213" s="1"/>
      <c r="AS213" s="3">
        <v>1308</v>
      </c>
      <c r="AT213" s="3">
        <v>6.54</v>
      </c>
      <c r="AU213" s="3">
        <v>84</v>
      </c>
      <c r="AV213" s="3">
        <v>0</v>
      </c>
      <c r="AW213" s="3">
        <v>0</v>
      </c>
      <c r="AX213" s="3">
        <v>0</v>
      </c>
      <c r="AY213" s="3">
        <v>0.98174799999999995</v>
      </c>
      <c r="AZ213" s="3">
        <v>0</v>
      </c>
      <c r="BA213" s="3">
        <v>1</v>
      </c>
      <c r="BB213" s="3">
        <v>0</v>
      </c>
    </row>
    <row r="214" spans="1:54" x14ac:dyDescent="0.2">
      <c r="W214" s="1">
        <v>1313</v>
      </c>
      <c r="X214" s="1">
        <v>6.5650009999999996</v>
      </c>
      <c r="Y214" s="1">
        <v>82</v>
      </c>
      <c r="Z214" s="1">
        <v>0</v>
      </c>
      <c r="AA214" s="1">
        <v>0</v>
      </c>
      <c r="AB214" s="1">
        <v>0</v>
      </c>
      <c r="AC214" s="1">
        <v>0.95837300000000003</v>
      </c>
      <c r="AD214" s="1">
        <v>0</v>
      </c>
      <c r="AE214" s="1">
        <v>1</v>
      </c>
      <c r="AF214" s="1">
        <v>0</v>
      </c>
      <c r="AG214" s="1"/>
    </row>
    <row r="215" spans="1:54" x14ac:dyDescent="0.2">
      <c r="A215" s="1">
        <v>1181</v>
      </c>
      <c r="B215" s="1">
        <v>5.9050000000000002</v>
      </c>
      <c r="C215" s="1">
        <v>76</v>
      </c>
      <c r="D215" s="1">
        <v>0</v>
      </c>
      <c r="E215" s="1">
        <v>87</v>
      </c>
      <c r="F215" s="1">
        <v>0</v>
      </c>
      <c r="G215" s="1">
        <v>0.88824800000000004</v>
      </c>
      <c r="H215" s="1">
        <v>0</v>
      </c>
      <c r="I215" s="1">
        <v>1</v>
      </c>
      <c r="J215" s="1">
        <v>0</v>
      </c>
      <c r="L215" s="1">
        <v>1214</v>
      </c>
      <c r="M215" s="1">
        <v>6.07</v>
      </c>
      <c r="N215" s="1">
        <v>96</v>
      </c>
      <c r="O215" s="1">
        <v>0</v>
      </c>
      <c r="P215" s="1">
        <v>44</v>
      </c>
      <c r="Q215" s="1">
        <v>0</v>
      </c>
      <c r="R215" s="1">
        <v>1.1219969999999999</v>
      </c>
      <c r="S215" s="1">
        <v>0</v>
      </c>
      <c r="T215" s="1">
        <v>1</v>
      </c>
      <c r="U215" s="1">
        <v>0</v>
      </c>
      <c r="AH215" s="1">
        <v>1389</v>
      </c>
      <c r="AI215" s="1">
        <v>6.9450000000000003</v>
      </c>
      <c r="AJ215" s="1">
        <v>86</v>
      </c>
      <c r="AK215" s="1">
        <v>0</v>
      </c>
      <c r="AL215" s="1">
        <v>0</v>
      </c>
      <c r="AM215" s="1">
        <v>0</v>
      </c>
      <c r="AN215" s="1">
        <v>1.005123</v>
      </c>
      <c r="AO215" s="1">
        <v>0</v>
      </c>
      <c r="AP215" s="1">
        <v>1</v>
      </c>
      <c r="AQ215" s="1">
        <v>0</v>
      </c>
      <c r="AR215" s="1"/>
      <c r="AS215" s="3">
        <v>1318</v>
      </c>
      <c r="AT215" s="3">
        <v>6.59</v>
      </c>
      <c r="AU215" s="3">
        <v>84</v>
      </c>
      <c r="AV215" s="3">
        <v>0</v>
      </c>
      <c r="AW215" s="3">
        <v>0</v>
      </c>
      <c r="AX215" s="3">
        <v>0</v>
      </c>
      <c r="AY215" s="3">
        <v>0.98174799999999995</v>
      </c>
      <c r="AZ215" s="3">
        <v>0</v>
      </c>
      <c r="BA215" s="3">
        <v>1</v>
      </c>
      <c r="BB215" s="3">
        <v>0</v>
      </c>
    </row>
    <row r="216" spans="1:54" x14ac:dyDescent="0.2">
      <c r="W216" s="1">
        <v>1323</v>
      </c>
      <c r="X216" s="1">
        <v>6.6150000000000002</v>
      </c>
      <c r="Y216" s="1">
        <v>84</v>
      </c>
      <c r="Z216" s="1">
        <v>0</v>
      </c>
      <c r="AA216" s="1">
        <v>0</v>
      </c>
      <c r="AB216" s="1">
        <v>0</v>
      </c>
      <c r="AC216" s="1">
        <v>0.98174799999999995</v>
      </c>
      <c r="AD216" s="1">
        <v>0</v>
      </c>
      <c r="AE216" s="1">
        <v>1</v>
      </c>
      <c r="AF216" s="1">
        <v>0</v>
      </c>
      <c r="AG216" s="1"/>
    </row>
    <row r="217" spans="1:54" x14ac:dyDescent="0.2">
      <c r="A217" s="1">
        <v>1197</v>
      </c>
      <c r="B217" s="1">
        <v>5.9850000000000003</v>
      </c>
      <c r="C217" s="1">
        <v>79</v>
      </c>
      <c r="D217" s="1">
        <v>0</v>
      </c>
      <c r="E217" s="1">
        <v>82</v>
      </c>
      <c r="F217" s="1">
        <v>0</v>
      </c>
      <c r="G217" s="1">
        <v>0.92330999999999996</v>
      </c>
      <c r="H217" s="1">
        <v>0</v>
      </c>
      <c r="I217" s="1">
        <v>1</v>
      </c>
      <c r="J217" s="1">
        <v>0</v>
      </c>
      <c r="L217" s="1">
        <v>1225</v>
      </c>
      <c r="M217" s="1">
        <v>6.125</v>
      </c>
      <c r="N217" s="1">
        <v>96</v>
      </c>
      <c r="O217" s="1">
        <v>0</v>
      </c>
      <c r="P217" s="1">
        <v>43</v>
      </c>
      <c r="Q217" s="1">
        <v>0</v>
      </c>
      <c r="R217" s="1">
        <v>1.1219969999999999</v>
      </c>
      <c r="S217" s="1">
        <v>0</v>
      </c>
      <c r="T217" s="1">
        <v>1</v>
      </c>
      <c r="U217" s="1">
        <v>0</v>
      </c>
      <c r="AH217" s="1">
        <v>1399</v>
      </c>
      <c r="AI217" s="1">
        <v>6.9950000000000001</v>
      </c>
      <c r="AJ217" s="1">
        <v>86</v>
      </c>
      <c r="AK217" s="1">
        <v>0</v>
      </c>
      <c r="AL217" s="1">
        <v>0</v>
      </c>
      <c r="AM217" s="1">
        <v>0</v>
      </c>
      <c r="AN217" s="1">
        <v>1.005123</v>
      </c>
      <c r="AO217" s="1">
        <v>0</v>
      </c>
      <c r="AP217" s="1">
        <v>1</v>
      </c>
      <c r="AQ217" s="1">
        <v>0</v>
      </c>
      <c r="AR217" s="1"/>
      <c r="AS217" s="3">
        <v>1329</v>
      </c>
      <c r="AT217" s="3">
        <v>6.6449999999999996</v>
      </c>
      <c r="AU217" s="3">
        <v>84</v>
      </c>
      <c r="AV217" s="3">
        <v>0</v>
      </c>
      <c r="AW217" s="3">
        <v>0</v>
      </c>
      <c r="AX217" s="3">
        <v>0</v>
      </c>
      <c r="AY217" s="3">
        <v>0.98174799999999995</v>
      </c>
      <c r="AZ217" s="3">
        <v>0</v>
      </c>
      <c r="BA217" s="3">
        <v>1</v>
      </c>
      <c r="BB217" s="3">
        <v>0</v>
      </c>
    </row>
    <row r="218" spans="1:54" x14ac:dyDescent="0.2">
      <c r="W218" s="1">
        <v>1333</v>
      </c>
      <c r="X218" s="1">
        <v>6.665</v>
      </c>
      <c r="Y218" s="1">
        <v>84</v>
      </c>
      <c r="Z218" s="1">
        <v>0</v>
      </c>
      <c r="AA218" s="1">
        <v>0</v>
      </c>
      <c r="AB218" s="1">
        <v>0</v>
      </c>
      <c r="AC218" s="1">
        <v>0.98174799999999995</v>
      </c>
      <c r="AD218" s="1">
        <v>0</v>
      </c>
      <c r="AE218" s="1">
        <v>1</v>
      </c>
      <c r="AF218" s="1">
        <v>0</v>
      </c>
      <c r="AG218" s="1"/>
    </row>
    <row r="219" spans="1:54" x14ac:dyDescent="0.2">
      <c r="A219" s="1">
        <v>1207</v>
      </c>
      <c r="B219" s="1">
        <v>6.0350000000000001</v>
      </c>
      <c r="C219" s="1">
        <v>81</v>
      </c>
      <c r="D219" s="1">
        <v>0</v>
      </c>
      <c r="E219" s="1">
        <v>78</v>
      </c>
      <c r="F219" s="1">
        <v>0</v>
      </c>
      <c r="G219" s="1">
        <v>0.946685</v>
      </c>
      <c r="H219" s="1">
        <v>0</v>
      </c>
      <c r="I219" s="1">
        <v>1</v>
      </c>
      <c r="J219" s="1">
        <v>0</v>
      </c>
      <c r="L219" s="1">
        <v>1235</v>
      </c>
      <c r="M219" s="1">
        <v>6.1749999999999998</v>
      </c>
      <c r="N219" s="1">
        <v>96</v>
      </c>
      <c r="O219" s="1">
        <v>0</v>
      </c>
      <c r="P219" s="1">
        <v>43</v>
      </c>
      <c r="Q219" s="1">
        <v>0</v>
      </c>
      <c r="R219" s="1">
        <v>1.1219969999999999</v>
      </c>
      <c r="S219" s="1">
        <v>0</v>
      </c>
      <c r="T219" s="1">
        <v>1</v>
      </c>
      <c r="U219" s="1">
        <v>0</v>
      </c>
      <c r="AH219" s="1">
        <v>1409</v>
      </c>
      <c r="AI219" s="1">
        <v>7.0450010000000001</v>
      </c>
      <c r="AJ219" s="1">
        <v>86</v>
      </c>
      <c r="AK219" s="1">
        <v>0</v>
      </c>
      <c r="AL219" s="1">
        <v>0</v>
      </c>
      <c r="AM219" s="1">
        <v>0</v>
      </c>
      <c r="AN219" s="1">
        <v>1.005123</v>
      </c>
      <c r="AO219" s="1">
        <v>0</v>
      </c>
      <c r="AP219" s="1">
        <v>1</v>
      </c>
      <c r="AQ219" s="1">
        <v>0</v>
      </c>
      <c r="AR219" s="1"/>
      <c r="AS219" s="3">
        <v>1339</v>
      </c>
      <c r="AT219" s="3">
        <v>6.6950000000000003</v>
      </c>
      <c r="AU219" s="3">
        <v>84</v>
      </c>
      <c r="AV219" s="3">
        <v>0</v>
      </c>
      <c r="AW219" s="3">
        <v>0</v>
      </c>
      <c r="AX219" s="3">
        <v>0</v>
      </c>
      <c r="AY219" s="3">
        <v>0.98174799999999995</v>
      </c>
      <c r="AZ219" s="3">
        <v>0</v>
      </c>
      <c r="BA219" s="3">
        <v>1</v>
      </c>
      <c r="BB219" s="3">
        <v>0</v>
      </c>
    </row>
    <row r="220" spans="1:54" x14ac:dyDescent="0.2">
      <c r="W220" s="1">
        <v>1343</v>
      </c>
      <c r="X220" s="1">
        <v>6.7149999999999999</v>
      </c>
      <c r="Y220" s="1">
        <v>84</v>
      </c>
      <c r="Z220" s="1">
        <v>0</v>
      </c>
      <c r="AA220" s="1">
        <v>0</v>
      </c>
      <c r="AB220" s="1">
        <v>0</v>
      </c>
      <c r="AC220" s="1">
        <v>0.98174799999999995</v>
      </c>
      <c r="AD220" s="1">
        <v>0</v>
      </c>
      <c r="AE220" s="1">
        <v>1</v>
      </c>
      <c r="AF220" s="1">
        <v>0</v>
      </c>
      <c r="AG220" s="1"/>
    </row>
    <row r="221" spans="1:54" x14ac:dyDescent="0.2">
      <c r="A221" s="1">
        <v>1217</v>
      </c>
      <c r="B221" s="1">
        <v>6.0850010000000001</v>
      </c>
      <c r="C221" s="1">
        <v>82</v>
      </c>
      <c r="D221" s="1">
        <v>0</v>
      </c>
      <c r="E221" s="1">
        <v>0</v>
      </c>
      <c r="F221" s="1">
        <v>0</v>
      </c>
      <c r="G221" s="1">
        <v>0.95837300000000003</v>
      </c>
      <c r="H221" s="1">
        <v>0</v>
      </c>
      <c r="I221" s="1">
        <v>1</v>
      </c>
      <c r="J221" s="1">
        <v>0</v>
      </c>
      <c r="L221" s="1">
        <v>1245</v>
      </c>
      <c r="M221" s="1">
        <v>6.2249999999999996</v>
      </c>
      <c r="N221" s="1">
        <v>96</v>
      </c>
      <c r="O221" s="1">
        <v>0</v>
      </c>
      <c r="P221" s="1">
        <v>42</v>
      </c>
      <c r="Q221" s="1">
        <v>0</v>
      </c>
      <c r="R221" s="1">
        <v>1.1219969999999999</v>
      </c>
      <c r="S221" s="1">
        <v>0</v>
      </c>
      <c r="T221" s="1">
        <v>1</v>
      </c>
      <c r="U221" s="1">
        <v>0</v>
      </c>
      <c r="AH221" s="1">
        <v>1419</v>
      </c>
      <c r="AI221" s="1">
        <v>7.0949999999999998</v>
      </c>
      <c r="AJ221" s="1">
        <v>86</v>
      </c>
      <c r="AK221" s="1">
        <v>0</v>
      </c>
      <c r="AL221" s="1">
        <v>0</v>
      </c>
      <c r="AM221" s="1">
        <v>0</v>
      </c>
      <c r="AN221" s="1">
        <v>1.005123</v>
      </c>
      <c r="AO221" s="1">
        <v>0</v>
      </c>
      <c r="AP221" s="1">
        <v>1</v>
      </c>
      <c r="AQ221" s="1">
        <v>0</v>
      </c>
      <c r="AR221" s="1"/>
      <c r="AS221" s="3">
        <v>1349</v>
      </c>
      <c r="AT221" s="3">
        <v>6.7450000000000001</v>
      </c>
      <c r="AU221" s="3">
        <v>84</v>
      </c>
      <c r="AV221" s="3">
        <v>0</v>
      </c>
      <c r="AW221" s="3">
        <v>0</v>
      </c>
      <c r="AX221" s="3">
        <v>0</v>
      </c>
      <c r="AY221" s="3">
        <v>0.98174799999999995</v>
      </c>
      <c r="AZ221" s="3">
        <v>0</v>
      </c>
      <c r="BA221" s="3">
        <v>1</v>
      </c>
      <c r="BB221" s="3">
        <v>0</v>
      </c>
    </row>
    <row r="222" spans="1:54" x14ac:dyDescent="0.2">
      <c r="W222" s="1">
        <v>1354</v>
      </c>
      <c r="X222" s="1">
        <v>6.77</v>
      </c>
      <c r="Y222" s="1">
        <v>84</v>
      </c>
      <c r="Z222" s="1">
        <v>0</v>
      </c>
      <c r="AA222" s="1">
        <v>0</v>
      </c>
      <c r="AB222" s="1">
        <v>0</v>
      </c>
      <c r="AC222" s="1">
        <v>0.98174799999999995</v>
      </c>
      <c r="AD222" s="1">
        <v>0</v>
      </c>
      <c r="AE222" s="1">
        <v>1</v>
      </c>
      <c r="AF222" s="1">
        <v>0</v>
      </c>
      <c r="AG222" s="1"/>
    </row>
    <row r="223" spans="1:54" x14ac:dyDescent="0.2">
      <c r="A223" s="1">
        <v>1227</v>
      </c>
      <c r="B223" s="1">
        <v>6.1349999999999998</v>
      </c>
      <c r="C223" s="1">
        <v>82</v>
      </c>
      <c r="D223" s="1">
        <v>0</v>
      </c>
      <c r="E223" s="1">
        <v>0</v>
      </c>
      <c r="F223" s="1">
        <v>0</v>
      </c>
      <c r="G223" s="1">
        <v>0.95837300000000003</v>
      </c>
      <c r="H223" s="1">
        <v>0</v>
      </c>
      <c r="I223" s="1">
        <v>1</v>
      </c>
      <c r="J223" s="1">
        <v>0</v>
      </c>
      <c r="L223" s="1">
        <v>1255</v>
      </c>
      <c r="M223" s="1">
        <v>6.2750000000000004</v>
      </c>
      <c r="N223" s="1">
        <v>96</v>
      </c>
      <c r="O223" s="1">
        <v>0</v>
      </c>
      <c r="P223" s="1">
        <v>41</v>
      </c>
      <c r="Q223" s="1">
        <v>0</v>
      </c>
      <c r="R223" s="1">
        <v>1.1219969999999999</v>
      </c>
      <c r="S223" s="1">
        <v>0</v>
      </c>
      <c r="T223" s="1">
        <v>1</v>
      </c>
      <c r="U223" s="1">
        <v>0</v>
      </c>
      <c r="AH223" s="1">
        <v>1430</v>
      </c>
      <c r="AI223" s="1">
        <v>7.1500009999999996</v>
      </c>
      <c r="AJ223" s="1">
        <v>86</v>
      </c>
      <c r="AK223" s="1">
        <v>0</v>
      </c>
      <c r="AL223" s="1">
        <v>0</v>
      </c>
      <c r="AM223" s="1">
        <v>0</v>
      </c>
      <c r="AN223" s="1">
        <v>1.005123</v>
      </c>
      <c r="AO223" s="1">
        <v>0</v>
      </c>
      <c r="AP223" s="1">
        <v>1</v>
      </c>
      <c r="AQ223" s="1">
        <v>0</v>
      </c>
      <c r="AR223" s="1"/>
      <c r="AS223" s="3">
        <v>1359</v>
      </c>
      <c r="AT223" s="3">
        <v>6.7950010000000001</v>
      </c>
      <c r="AU223" s="3">
        <v>84</v>
      </c>
      <c r="AV223" s="3">
        <v>0</v>
      </c>
      <c r="AW223" s="3">
        <v>0</v>
      </c>
      <c r="AX223" s="3">
        <v>0</v>
      </c>
      <c r="AY223" s="3">
        <v>0.98174799999999995</v>
      </c>
      <c r="AZ223" s="3">
        <v>0</v>
      </c>
      <c r="BA223" s="3">
        <v>1</v>
      </c>
      <c r="BB223" s="3">
        <v>0</v>
      </c>
    </row>
    <row r="224" spans="1:54" x14ac:dyDescent="0.2">
      <c r="W224" s="1">
        <v>1364</v>
      </c>
      <c r="X224" s="1">
        <v>6.82</v>
      </c>
      <c r="Y224" s="1">
        <v>84</v>
      </c>
      <c r="Z224" s="1">
        <v>0</v>
      </c>
      <c r="AA224" s="1">
        <v>0</v>
      </c>
      <c r="AB224" s="1">
        <v>0</v>
      </c>
      <c r="AC224" s="1">
        <v>0.98174799999999995</v>
      </c>
      <c r="AD224" s="1">
        <v>0</v>
      </c>
      <c r="AE224" s="1">
        <v>1</v>
      </c>
      <c r="AF224" s="1">
        <v>0</v>
      </c>
      <c r="AG224" s="1"/>
    </row>
    <row r="225" spans="1:54" x14ac:dyDescent="0.2">
      <c r="A225" s="1">
        <v>1237</v>
      </c>
      <c r="B225" s="1">
        <v>6.1849999999999996</v>
      </c>
      <c r="C225" s="1">
        <v>82</v>
      </c>
      <c r="D225" s="1">
        <v>0</v>
      </c>
      <c r="E225" s="1">
        <v>0</v>
      </c>
      <c r="F225" s="1">
        <v>0</v>
      </c>
      <c r="G225" s="1">
        <v>0.95837300000000003</v>
      </c>
      <c r="H225" s="1">
        <v>0</v>
      </c>
      <c r="I225" s="1">
        <v>1</v>
      </c>
      <c r="J225" s="1">
        <v>0</v>
      </c>
      <c r="L225" s="1">
        <v>1265</v>
      </c>
      <c r="M225" s="1">
        <v>6.3250000000000002</v>
      </c>
      <c r="N225" s="1">
        <v>96</v>
      </c>
      <c r="O225" s="1">
        <v>0</v>
      </c>
      <c r="P225" s="1">
        <v>40</v>
      </c>
      <c r="Q225" s="1">
        <v>0</v>
      </c>
      <c r="R225" s="1">
        <v>1.1219969999999999</v>
      </c>
      <c r="S225" s="1">
        <v>0</v>
      </c>
      <c r="T225" s="1">
        <v>1</v>
      </c>
      <c r="U225" s="1">
        <v>0</v>
      </c>
      <c r="AH225" s="1">
        <v>1440</v>
      </c>
      <c r="AI225" s="1">
        <v>7.2</v>
      </c>
      <c r="AJ225" s="1">
        <v>86</v>
      </c>
      <c r="AK225" s="1">
        <v>0</v>
      </c>
      <c r="AL225" s="1">
        <v>0</v>
      </c>
      <c r="AM225" s="1">
        <v>0</v>
      </c>
      <c r="AN225" s="1">
        <v>1.005123</v>
      </c>
      <c r="AO225" s="1">
        <v>0</v>
      </c>
      <c r="AP225" s="1">
        <v>1</v>
      </c>
      <c r="AQ225" s="1">
        <v>0</v>
      </c>
      <c r="AR225" s="1"/>
      <c r="AS225" s="3">
        <v>1373</v>
      </c>
      <c r="AT225" s="3">
        <v>6.8650000000000002</v>
      </c>
      <c r="AU225" s="3">
        <v>84</v>
      </c>
      <c r="AV225" s="3">
        <v>0</v>
      </c>
      <c r="AW225" s="3">
        <v>0</v>
      </c>
      <c r="AX225" s="3">
        <v>0</v>
      </c>
      <c r="AY225" s="3">
        <v>0.98174799999999995</v>
      </c>
      <c r="AZ225" s="3">
        <v>0</v>
      </c>
      <c r="BA225" s="3">
        <v>1</v>
      </c>
      <c r="BB225" s="3">
        <v>0</v>
      </c>
    </row>
    <row r="226" spans="1:54" x14ac:dyDescent="0.2">
      <c r="W226" s="1">
        <v>1374</v>
      </c>
      <c r="X226" s="1">
        <v>6.87</v>
      </c>
      <c r="Y226" s="1">
        <v>84</v>
      </c>
      <c r="Z226" s="1">
        <v>0</v>
      </c>
      <c r="AA226" s="1">
        <v>0</v>
      </c>
      <c r="AB226" s="1">
        <v>0</v>
      </c>
      <c r="AC226" s="1">
        <v>0.98174799999999995</v>
      </c>
      <c r="AD226" s="1">
        <v>0</v>
      </c>
      <c r="AE226" s="1">
        <v>1</v>
      </c>
      <c r="AF226" s="1">
        <v>0</v>
      </c>
      <c r="AG226" s="1"/>
    </row>
    <row r="227" spans="1:54" x14ac:dyDescent="0.2">
      <c r="A227" s="1">
        <v>1247</v>
      </c>
      <c r="B227" s="1">
        <v>6.2350000000000003</v>
      </c>
      <c r="C227" s="1">
        <v>82</v>
      </c>
      <c r="D227" s="1">
        <v>0</v>
      </c>
      <c r="E227" s="1">
        <v>0</v>
      </c>
      <c r="F227" s="1">
        <v>0</v>
      </c>
      <c r="G227" s="1">
        <v>0.95837300000000003</v>
      </c>
      <c r="H227" s="1">
        <v>0</v>
      </c>
      <c r="I227" s="1">
        <v>1</v>
      </c>
      <c r="J227" s="1">
        <v>0</v>
      </c>
      <c r="L227" s="1">
        <v>1275</v>
      </c>
      <c r="M227" s="1">
        <v>6.375</v>
      </c>
      <c r="N227" s="1">
        <v>96</v>
      </c>
      <c r="O227" s="1">
        <v>0</v>
      </c>
      <c r="P227" s="1">
        <v>39</v>
      </c>
      <c r="Q227" s="1">
        <v>0</v>
      </c>
      <c r="R227" s="1">
        <v>1.1219969999999999</v>
      </c>
      <c r="S227" s="1">
        <v>0</v>
      </c>
      <c r="T227" s="1">
        <v>1</v>
      </c>
      <c r="U227" s="1">
        <v>0</v>
      </c>
      <c r="AH227" s="1">
        <v>1450</v>
      </c>
      <c r="AI227" s="1">
        <v>7.25</v>
      </c>
      <c r="AJ227" s="1">
        <v>86</v>
      </c>
      <c r="AK227" s="1">
        <v>0</v>
      </c>
      <c r="AL227" s="1">
        <v>0</v>
      </c>
      <c r="AM227" s="1">
        <v>0</v>
      </c>
      <c r="AN227" s="1">
        <v>1.005123</v>
      </c>
      <c r="AO227" s="1">
        <v>0</v>
      </c>
      <c r="AP227" s="1">
        <v>1</v>
      </c>
      <c r="AQ227" s="1">
        <v>0</v>
      </c>
      <c r="AR227" s="1"/>
      <c r="AS227" s="3">
        <v>1383</v>
      </c>
      <c r="AT227" s="3">
        <v>6.915</v>
      </c>
      <c r="AU227" s="3">
        <v>84</v>
      </c>
      <c r="AV227" s="3">
        <v>0</v>
      </c>
      <c r="AW227" s="3">
        <v>0</v>
      </c>
      <c r="AX227" s="3">
        <v>0</v>
      </c>
      <c r="AY227" s="3">
        <v>0.98174799999999995</v>
      </c>
      <c r="AZ227" s="3">
        <v>0</v>
      </c>
      <c r="BA227" s="3">
        <v>1</v>
      </c>
      <c r="BB227" s="3">
        <v>0</v>
      </c>
    </row>
    <row r="228" spans="1:54" x14ac:dyDescent="0.2">
      <c r="W228" s="1">
        <v>1384</v>
      </c>
      <c r="X228" s="1">
        <v>6.9200010000000001</v>
      </c>
      <c r="Y228" s="1">
        <v>84</v>
      </c>
      <c r="Z228" s="1">
        <v>0</v>
      </c>
      <c r="AA228" s="1">
        <v>0</v>
      </c>
      <c r="AB228" s="1">
        <v>0</v>
      </c>
      <c r="AC228" s="1">
        <v>0.98174799999999995</v>
      </c>
      <c r="AD228" s="1">
        <v>0</v>
      </c>
      <c r="AE228" s="1">
        <v>1</v>
      </c>
      <c r="AF228" s="1">
        <v>0</v>
      </c>
      <c r="AG228" s="1"/>
    </row>
    <row r="229" spans="1:54" x14ac:dyDescent="0.2">
      <c r="A229" s="1">
        <v>1257</v>
      </c>
      <c r="B229" s="1">
        <v>6.2850000000000001</v>
      </c>
      <c r="C229" s="1">
        <v>82</v>
      </c>
      <c r="D229" s="1">
        <v>0</v>
      </c>
      <c r="E229" s="1">
        <v>0</v>
      </c>
      <c r="F229" s="1">
        <v>0</v>
      </c>
      <c r="G229" s="1">
        <v>0.95837300000000003</v>
      </c>
      <c r="H229" s="1">
        <v>0</v>
      </c>
      <c r="I229" s="1">
        <v>1</v>
      </c>
      <c r="J229" s="1">
        <v>0</v>
      </c>
      <c r="L229" s="1">
        <v>1285</v>
      </c>
      <c r="M229" s="1">
        <v>6.4249999999999998</v>
      </c>
      <c r="N229" s="1">
        <v>96</v>
      </c>
      <c r="O229" s="1">
        <v>0</v>
      </c>
      <c r="P229" s="1">
        <v>38</v>
      </c>
      <c r="Q229" s="1">
        <v>0</v>
      </c>
      <c r="R229" s="1">
        <v>1.1219969999999999</v>
      </c>
      <c r="S229" s="1">
        <v>0</v>
      </c>
      <c r="T229" s="1">
        <v>1</v>
      </c>
      <c r="U229" s="1">
        <v>0</v>
      </c>
      <c r="AH229" s="1">
        <v>1460</v>
      </c>
      <c r="AI229" s="1">
        <v>7.3</v>
      </c>
      <c r="AJ229" s="1">
        <v>86</v>
      </c>
      <c r="AK229" s="1">
        <v>0</v>
      </c>
      <c r="AL229" s="1">
        <v>0</v>
      </c>
      <c r="AM229" s="1">
        <v>0</v>
      </c>
      <c r="AN229" s="1">
        <v>1.005123</v>
      </c>
      <c r="AO229" s="1">
        <v>0</v>
      </c>
      <c r="AP229" s="1">
        <v>1</v>
      </c>
      <c r="AQ229" s="1">
        <v>0</v>
      </c>
      <c r="AR229" s="1"/>
      <c r="AS229" s="3">
        <v>1393</v>
      </c>
      <c r="AT229" s="3">
        <v>6.9649999999999999</v>
      </c>
      <c r="AU229" s="3">
        <v>84</v>
      </c>
      <c r="AV229" s="3">
        <v>0</v>
      </c>
      <c r="AW229" s="3">
        <v>0</v>
      </c>
      <c r="AX229" s="3">
        <v>0</v>
      </c>
      <c r="AY229" s="3">
        <v>0.98174799999999995</v>
      </c>
      <c r="AZ229" s="3">
        <v>0</v>
      </c>
      <c r="BA229" s="3">
        <v>1</v>
      </c>
      <c r="BB229" s="3">
        <v>0</v>
      </c>
    </row>
    <row r="230" spans="1:54" x14ac:dyDescent="0.2">
      <c r="W230" s="1">
        <v>1394</v>
      </c>
      <c r="X230" s="1">
        <v>6.97</v>
      </c>
      <c r="Y230" s="1">
        <v>84</v>
      </c>
      <c r="Z230" s="1">
        <v>0</v>
      </c>
      <c r="AA230" s="1">
        <v>0</v>
      </c>
      <c r="AB230" s="1">
        <v>0</v>
      </c>
      <c r="AC230" s="1">
        <v>0.98174799999999995</v>
      </c>
      <c r="AD230" s="1">
        <v>0</v>
      </c>
      <c r="AE230" s="1">
        <v>1</v>
      </c>
      <c r="AF230" s="1">
        <v>0</v>
      </c>
      <c r="AG230" s="1"/>
    </row>
    <row r="231" spans="1:54" x14ac:dyDescent="0.2">
      <c r="A231" s="1">
        <v>1268</v>
      </c>
      <c r="B231" s="1">
        <v>6.34</v>
      </c>
      <c r="C231" s="1">
        <v>82</v>
      </c>
      <c r="D231" s="1">
        <v>0</v>
      </c>
      <c r="E231" s="1">
        <v>0</v>
      </c>
      <c r="F231" s="1">
        <v>0</v>
      </c>
      <c r="G231" s="1">
        <v>0.95837300000000003</v>
      </c>
      <c r="H231" s="1">
        <v>0</v>
      </c>
      <c r="I231" s="1">
        <v>1</v>
      </c>
      <c r="J231" s="1">
        <v>0</v>
      </c>
      <c r="L231" s="1">
        <v>1296</v>
      </c>
      <c r="M231" s="1">
        <v>6.48</v>
      </c>
      <c r="N231" s="1">
        <v>96</v>
      </c>
      <c r="O231" s="1">
        <v>0</v>
      </c>
      <c r="P231" s="1">
        <v>37</v>
      </c>
      <c r="Q231" s="1">
        <v>0</v>
      </c>
      <c r="R231" s="1">
        <v>1.1219969999999999</v>
      </c>
      <c r="S231" s="1">
        <v>0</v>
      </c>
      <c r="T231" s="1">
        <v>1</v>
      </c>
      <c r="U231" s="1">
        <v>0</v>
      </c>
      <c r="AH231" s="1">
        <v>1470</v>
      </c>
      <c r="AI231" s="1">
        <v>7.35</v>
      </c>
      <c r="AJ231" s="1">
        <v>86</v>
      </c>
      <c r="AK231" s="1">
        <v>0</v>
      </c>
      <c r="AL231" s="1">
        <v>0</v>
      </c>
      <c r="AM231" s="1">
        <v>0</v>
      </c>
      <c r="AN231" s="1">
        <v>1.005123</v>
      </c>
      <c r="AO231" s="1">
        <v>0</v>
      </c>
      <c r="AP231" s="1">
        <v>1</v>
      </c>
      <c r="AQ231" s="1">
        <v>0</v>
      </c>
      <c r="AR231" s="1"/>
      <c r="AS231" s="3">
        <v>1403</v>
      </c>
      <c r="AT231" s="3">
        <v>7.0149999999999997</v>
      </c>
      <c r="AU231" s="3">
        <v>84</v>
      </c>
      <c r="AV231" s="3">
        <v>0</v>
      </c>
      <c r="AW231" s="3">
        <v>0</v>
      </c>
      <c r="AX231" s="3">
        <v>0</v>
      </c>
      <c r="AY231" s="3">
        <v>0.98174799999999995</v>
      </c>
      <c r="AZ231" s="3">
        <v>0</v>
      </c>
      <c r="BA231" s="3">
        <v>1</v>
      </c>
      <c r="BB231" s="3">
        <v>0</v>
      </c>
    </row>
    <row r="232" spans="1:54" x14ac:dyDescent="0.2">
      <c r="W232" s="1">
        <v>1404</v>
      </c>
      <c r="X232" s="1">
        <v>7.02</v>
      </c>
      <c r="Y232" s="1">
        <v>84</v>
      </c>
      <c r="Z232" s="1">
        <v>0</v>
      </c>
      <c r="AA232" s="1">
        <v>0</v>
      </c>
      <c r="AB232" s="1">
        <v>0</v>
      </c>
      <c r="AC232" s="1">
        <v>0.98174799999999995</v>
      </c>
      <c r="AD232" s="1">
        <v>0</v>
      </c>
      <c r="AE232" s="1">
        <v>1</v>
      </c>
      <c r="AF232" s="1">
        <v>0</v>
      </c>
      <c r="AG232" s="1"/>
    </row>
    <row r="233" spans="1:54" x14ac:dyDescent="0.2">
      <c r="A233" s="1">
        <v>1278</v>
      </c>
      <c r="B233" s="1">
        <v>6.39</v>
      </c>
      <c r="C233" s="1">
        <v>82</v>
      </c>
      <c r="D233" s="1">
        <v>0</v>
      </c>
      <c r="E233" s="1">
        <v>0</v>
      </c>
      <c r="F233" s="1">
        <v>0</v>
      </c>
      <c r="G233" s="1">
        <v>0.95837300000000003</v>
      </c>
      <c r="H233" s="1">
        <v>0</v>
      </c>
      <c r="I233" s="1">
        <v>1</v>
      </c>
      <c r="J233" s="1">
        <v>0</v>
      </c>
      <c r="L233" s="1">
        <v>1306</v>
      </c>
      <c r="M233" s="1">
        <v>6.53</v>
      </c>
      <c r="N233" s="1">
        <v>96</v>
      </c>
      <c r="O233" s="1">
        <v>0</v>
      </c>
      <c r="P233" s="1">
        <v>36</v>
      </c>
      <c r="Q233" s="1">
        <v>0</v>
      </c>
      <c r="R233" s="1">
        <v>1.1219969999999999</v>
      </c>
      <c r="S233" s="1">
        <v>0</v>
      </c>
      <c r="T233" s="1">
        <v>1</v>
      </c>
      <c r="U233" s="1">
        <v>0</v>
      </c>
      <c r="AH233" s="1">
        <v>1481</v>
      </c>
      <c r="AI233" s="1">
        <v>7.4050000000000002</v>
      </c>
      <c r="AJ233" s="1">
        <v>86</v>
      </c>
      <c r="AK233" s="1">
        <v>0</v>
      </c>
      <c r="AL233" s="1">
        <v>0</v>
      </c>
      <c r="AM233" s="1">
        <v>0</v>
      </c>
      <c r="AN233" s="1">
        <v>1.005123</v>
      </c>
      <c r="AO233" s="1">
        <v>0</v>
      </c>
      <c r="AP233" s="1">
        <v>1</v>
      </c>
      <c r="AQ233" s="1">
        <v>0</v>
      </c>
      <c r="AR233" s="1"/>
      <c r="AS233" s="3">
        <v>1414</v>
      </c>
      <c r="AT233" s="3">
        <v>7.07</v>
      </c>
      <c r="AU233" s="3">
        <v>84</v>
      </c>
      <c r="AV233" s="3">
        <v>0</v>
      </c>
      <c r="AW233" s="3">
        <v>0</v>
      </c>
      <c r="AX233" s="3">
        <v>0</v>
      </c>
      <c r="AY233" s="3">
        <v>0.98174799999999995</v>
      </c>
      <c r="AZ233" s="3">
        <v>0</v>
      </c>
      <c r="BA233" s="3">
        <v>1</v>
      </c>
      <c r="BB233" s="3">
        <v>0</v>
      </c>
    </row>
    <row r="234" spans="1:54" x14ac:dyDescent="0.2">
      <c r="W234" s="1">
        <v>1414</v>
      </c>
      <c r="X234" s="1">
        <v>7.07</v>
      </c>
      <c r="Y234" s="1">
        <v>84</v>
      </c>
      <c r="Z234" s="1">
        <v>0</v>
      </c>
      <c r="AA234" s="1">
        <v>0</v>
      </c>
      <c r="AB234" s="1">
        <v>0</v>
      </c>
      <c r="AC234" s="1">
        <v>0.98174799999999995</v>
      </c>
      <c r="AD234" s="1">
        <v>0</v>
      </c>
      <c r="AE234" s="1">
        <v>1</v>
      </c>
      <c r="AF234" s="1">
        <v>0</v>
      </c>
      <c r="AG234" s="1"/>
    </row>
    <row r="235" spans="1:54" x14ac:dyDescent="0.2">
      <c r="A235" s="1">
        <v>1288</v>
      </c>
      <c r="B235" s="1">
        <v>6.4400009999999996</v>
      </c>
      <c r="C235" s="1">
        <v>82</v>
      </c>
      <c r="D235" s="1">
        <v>0</v>
      </c>
      <c r="E235" s="1">
        <v>0</v>
      </c>
      <c r="F235" s="1">
        <v>0</v>
      </c>
      <c r="G235" s="1">
        <v>0.95837300000000003</v>
      </c>
      <c r="H235" s="1">
        <v>0</v>
      </c>
      <c r="I235" s="1">
        <v>1</v>
      </c>
      <c r="J235" s="1">
        <v>0</v>
      </c>
      <c r="L235" s="1">
        <v>1316</v>
      </c>
      <c r="M235" s="1">
        <v>6.58</v>
      </c>
      <c r="N235" s="1">
        <v>96</v>
      </c>
      <c r="O235" s="1">
        <v>0</v>
      </c>
      <c r="P235" s="1">
        <v>36</v>
      </c>
      <c r="Q235" s="1">
        <v>0</v>
      </c>
      <c r="R235" s="1">
        <v>1.1219969999999999</v>
      </c>
      <c r="S235" s="1">
        <v>0</v>
      </c>
      <c r="T235" s="1">
        <v>1</v>
      </c>
      <c r="U235" s="1">
        <v>0</v>
      </c>
      <c r="AH235" s="1">
        <v>1491</v>
      </c>
      <c r="AI235" s="1">
        <v>7.4550000000000001</v>
      </c>
      <c r="AJ235" s="1">
        <v>86</v>
      </c>
      <c r="AK235" s="1">
        <v>0</v>
      </c>
      <c r="AL235" s="1">
        <v>0</v>
      </c>
      <c r="AM235" s="1">
        <v>0</v>
      </c>
      <c r="AN235" s="1">
        <v>1.005123</v>
      </c>
      <c r="AO235" s="1">
        <v>0</v>
      </c>
      <c r="AP235" s="1">
        <v>1</v>
      </c>
      <c r="AQ235" s="1">
        <v>0</v>
      </c>
      <c r="AR235" s="1"/>
      <c r="AS235" s="3">
        <v>1424</v>
      </c>
      <c r="AT235" s="3">
        <v>7.12</v>
      </c>
      <c r="AU235" s="3">
        <v>84</v>
      </c>
      <c r="AV235" s="3">
        <v>0</v>
      </c>
      <c r="AW235" s="3">
        <v>0</v>
      </c>
      <c r="AX235" s="3">
        <v>0</v>
      </c>
      <c r="AY235" s="3">
        <v>0.98174799999999995</v>
      </c>
      <c r="AZ235" s="3">
        <v>0</v>
      </c>
      <c r="BA235" s="3">
        <v>1</v>
      </c>
      <c r="BB235" s="3">
        <v>0</v>
      </c>
    </row>
    <row r="236" spans="1:54" x14ac:dyDescent="0.2">
      <c r="W236" s="1">
        <v>1425</v>
      </c>
      <c r="X236" s="1">
        <v>7.125</v>
      </c>
      <c r="Y236" s="1">
        <v>84</v>
      </c>
      <c r="Z236" s="1">
        <v>0</v>
      </c>
      <c r="AA236" s="1">
        <v>0</v>
      </c>
      <c r="AB236" s="1">
        <v>0</v>
      </c>
      <c r="AC236" s="1">
        <v>0.98174799999999995</v>
      </c>
      <c r="AD236" s="1">
        <v>0</v>
      </c>
      <c r="AE236" s="1">
        <v>1</v>
      </c>
      <c r="AF236" s="1">
        <v>0</v>
      </c>
      <c r="AG236" s="1"/>
    </row>
    <row r="237" spans="1:54" x14ac:dyDescent="0.2">
      <c r="A237" s="1">
        <v>1298</v>
      </c>
      <c r="B237" s="1">
        <v>6.49</v>
      </c>
      <c r="C237" s="1">
        <v>82</v>
      </c>
      <c r="D237" s="1">
        <v>0</v>
      </c>
      <c r="E237" s="1">
        <v>0</v>
      </c>
      <c r="F237" s="1">
        <v>0</v>
      </c>
      <c r="G237" s="1">
        <v>0.95837300000000003</v>
      </c>
      <c r="H237" s="1">
        <v>0</v>
      </c>
      <c r="I237" s="1">
        <v>1</v>
      </c>
      <c r="J237" s="1">
        <v>0</v>
      </c>
      <c r="L237" s="1">
        <v>1326</v>
      </c>
      <c r="M237" s="1">
        <v>6.63</v>
      </c>
      <c r="N237" s="1">
        <v>96</v>
      </c>
      <c r="O237" s="1">
        <v>0</v>
      </c>
      <c r="P237" s="1">
        <v>35</v>
      </c>
      <c r="Q237" s="1">
        <v>0</v>
      </c>
      <c r="R237" s="1">
        <v>1.1219969999999999</v>
      </c>
      <c r="S237" s="1">
        <v>0</v>
      </c>
      <c r="T237" s="1">
        <v>1</v>
      </c>
      <c r="U237" s="1">
        <v>0</v>
      </c>
      <c r="AH237" s="1">
        <v>1501</v>
      </c>
      <c r="AI237" s="1">
        <v>7.505001</v>
      </c>
      <c r="AJ237" s="1">
        <v>86</v>
      </c>
      <c r="AK237" s="1">
        <v>0</v>
      </c>
      <c r="AL237" s="1">
        <v>0</v>
      </c>
      <c r="AM237" s="1">
        <v>0</v>
      </c>
      <c r="AN237" s="1">
        <v>1.005123</v>
      </c>
      <c r="AO237" s="1">
        <v>0</v>
      </c>
      <c r="AP237" s="1">
        <v>1</v>
      </c>
      <c r="AQ237" s="1">
        <v>0</v>
      </c>
      <c r="AR237" s="1"/>
      <c r="AS237" s="3">
        <v>1434</v>
      </c>
      <c r="AT237" s="3">
        <v>7.1700010000000001</v>
      </c>
      <c r="AU237" s="3">
        <v>84</v>
      </c>
      <c r="AV237" s="3">
        <v>0</v>
      </c>
      <c r="AW237" s="3">
        <v>0</v>
      </c>
      <c r="AX237" s="3">
        <v>0</v>
      </c>
      <c r="AY237" s="3">
        <v>0.98174799999999995</v>
      </c>
      <c r="AZ237" s="3">
        <v>0</v>
      </c>
      <c r="BA237" s="3">
        <v>1</v>
      </c>
      <c r="BB237" s="3">
        <v>0</v>
      </c>
    </row>
    <row r="238" spans="1:54" x14ac:dyDescent="0.2">
      <c r="W238" s="1">
        <v>1435</v>
      </c>
      <c r="X238" s="1">
        <v>7.1749999999999998</v>
      </c>
      <c r="Y238" s="1">
        <v>84</v>
      </c>
      <c r="Z238" s="1">
        <v>0</v>
      </c>
      <c r="AA238" s="1">
        <v>0</v>
      </c>
      <c r="AB238" s="1">
        <v>0</v>
      </c>
      <c r="AC238" s="1">
        <v>0.98174799999999995</v>
      </c>
      <c r="AD238" s="1">
        <v>0</v>
      </c>
      <c r="AE238" s="1">
        <v>1</v>
      </c>
      <c r="AF238" s="1">
        <v>0</v>
      </c>
      <c r="AG238" s="1"/>
    </row>
    <row r="239" spans="1:54" x14ac:dyDescent="0.2">
      <c r="A239" s="1">
        <v>1308</v>
      </c>
      <c r="B239" s="1">
        <v>6.54</v>
      </c>
      <c r="C239" s="1">
        <v>82</v>
      </c>
      <c r="D239" s="1">
        <v>0</v>
      </c>
      <c r="E239" s="1">
        <v>0</v>
      </c>
      <c r="F239" s="1">
        <v>0</v>
      </c>
      <c r="G239" s="1">
        <v>0.95837300000000003</v>
      </c>
      <c r="H239" s="1">
        <v>0</v>
      </c>
      <c r="I239" s="1">
        <v>1</v>
      </c>
      <c r="J239" s="1">
        <v>0</v>
      </c>
      <c r="L239" s="1">
        <v>1336</v>
      </c>
      <c r="M239" s="1">
        <v>6.68</v>
      </c>
      <c r="N239" s="1">
        <v>96</v>
      </c>
      <c r="O239" s="1">
        <v>0</v>
      </c>
      <c r="P239" s="1">
        <v>34</v>
      </c>
      <c r="Q239" s="1">
        <v>0</v>
      </c>
      <c r="R239" s="1">
        <v>1.1219969999999999</v>
      </c>
      <c r="S239" s="1">
        <v>0</v>
      </c>
      <c r="T239" s="1">
        <v>1</v>
      </c>
      <c r="U239" s="1">
        <v>0</v>
      </c>
      <c r="AH239" s="1">
        <v>1511</v>
      </c>
      <c r="AI239" s="1">
        <v>7.5549999999999997</v>
      </c>
      <c r="AJ239" s="1">
        <v>86</v>
      </c>
      <c r="AK239" s="1">
        <v>0</v>
      </c>
      <c r="AL239" s="1">
        <v>0</v>
      </c>
      <c r="AM239" s="1">
        <v>0</v>
      </c>
      <c r="AN239" s="1">
        <v>1.005123</v>
      </c>
      <c r="AO239" s="1">
        <v>0</v>
      </c>
      <c r="AP239" s="1">
        <v>1</v>
      </c>
      <c r="AQ239" s="1">
        <v>0</v>
      </c>
      <c r="AR239" s="1"/>
      <c r="AS239" s="3">
        <v>1444</v>
      </c>
      <c r="AT239" s="3">
        <v>7.22</v>
      </c>
      <c r="AU239" s="3">
        <v>84</v>
      </c>
      <c r="AV239" s="3">
        <v>0</v>
      </c>
      <c r="AW239" s="3">
        <v>0</v>
      </c>
      <c r="AX239" s="3">
        <v>0</v>
      </c>
      <c r="AY239" s="3">
        <v>0.98174799999999995</v>
      </c>
      <c r="AZ239" s="3">
        <v>0</v>
      </c>
      <c r="BA239" s="3">
        <v>1</v>
      </c>
      <c r="BB239" s="3">
        <v>0</v>
      </c>
    </row>
    <row r="240" spans="1:54" x14ac:dyDescent="0.2">
      <c r="W240" s="1">
        <v>1445</v>
      </c>
      <c r="X240" s="1">
        <v>7.2249999999999996</v>
      </c>
      <c r="Y240" s="1">
        <v>84</v>
      </c>
      <c r="Z240" s="1">
        <v>0</v>
      </c>
      <c r="AA240" s="1">
        <v>0</v>
      </c>
      <c r="AB240" s="1">
        <v>0</v>
      </c>
      <c r="AC240" s="1">
        <v>0.98174799999999995</v>
      </c>
      <c r="AD240" s="1">
        <v>0</v>
      </c>
      <c r="AE240" s="1">
        <v>1</v>
      </c>
      <c r="AF240" s="1">
        <v>0</v>
      </c>
      <c r="AG240" s="1"/>
    </row>
    <row r="241" spans="1:54" x14ac:dyDescent="0.2">
      <c r="A241" s="1">
        <v>1318</v>
      </c>
      <c r="B241" s="1">
        <v>6.59</v>
      </c>
      <c r="C241" s="1">
        <v>82</v>
      </c>
      <c r="D241" s="1">
        <v>0</v>
      </c>
      <c r="E241" s="1">
        <v>0</v>
      </c>
      <c r="F241" s="1">
        <v>0</v>
      </c>
      <c r="G241" s="1">
        <v>0.95837300000000003</v>
      </c>
      <c r="H241" s="1">
        <v>0</v>
      </c>
      <c r="I241" s="1">
        <v>1</v>
      </c>
      <c r="J241" s="1">
        <v>0</v>
      </c>
      <c r="L241" s="1">
        <v>1346</v>
      </c>
      <c r="M241" s="1">
        <v>6.73</v>
      </c>
      <c r="N241" s="1">
        <v>96</v>
      </c>
      <c r="O241" s="1">
        <v>0</v>
      </c>
      <c r="P241" s="1">
        <v>33</v>
      </c>
      <c r="Q241" s="1">
        <v>0</v>
      </c>
      <c r="R241" s="1">
        <v>1.1219969999999999</v>
      </c>
      <c r="S241" s="1">
        <v>0</v>
      </c>
      <c r="T241" s="1">
        <v>1</v>
      </c>
      <c r="U241" s="1">
        <v>0</v>
      </c>
      <c r="AH241" s="1">
        <v>1521</v>
      </c>
      <c r="AI241" s="1">
        <v>7.6050000000000004</v>
      </c>
      <c r="AJ241" s="1">
        <v>86</v>
      </c>
      <c r="AK241" s="1">
        <v>0</v>
      </c>
      <c r="AL241" s="1">
        <v>0</v>
      </c>
      <c r="AM241" s="1">
        <v>0</v>
      </c>
      <c r="AN241" s="1">
        <v>1.005123</v>
      </c>
      <c r="AO241" s="1">
        <v>0</v>
      </c>
      <c r="AP241" s="1">
        <v>1</v>
      </c>
      <c r="AQ241" s="1">
        <v>0</v>
      </c>
      <c r="AR241" s="1"/>
      <c r="AS241" s="3">
        <v>1454</v>
      </c>
      <c r="AT241" s="3">
        <v>7.27</v>
      </c>
      <c r="AU241" s="3">
        <v>84</v>
      </c>
      <c r="AV241" s="3">
        <v>0</v>
      </c>
      <c r="AW241" s="3">
        <v>0</v>
      </c>
      <c r="AX241" s="3">
        <v>0</v>
      </c>
      <c r="AY241" s="3">
        <v>0.98174799999999995</v>
      </c>
      <c r="AZ241" s="3">
        <v>0</v>
      </c>
      <c r="BA241" s="3">
        <v>1</v>
      </c>
      <c r="BB241" s="3">
        <v>0</v>
      </c>
    </row>
    <row r="242" spans="1:54" x14ac:dyDescent="0.2">
      <c r="W242" s="1">
        <v>1455</v>
      </c>
      <c r="X242" s="1">
        <v>7.2750009999999996</v>
      </c>
      <c r="Y242" s="1">
        <v>84</v>
      </c>
      <c r="Z242" s="1">
        <v>0</v>
      </c>
      <c r="AA242" s="1">
        <v>0</v>
      </c>
      <c r="AB242" s="1">
        <v>0</v>
      </c>
      <c r="AC242" s="1">
        <v>0.98174799999999995</v>
      </c>
      <c r="AD242" s="1">
        <v>0</v>
      </c>
      <c r="AE242" s="1">
        <v>1</v>
      </c>
      <c r="AF242" s="1">
        <v>0</v>
      </c>
      <c r="AG242" s="1"/>
    </row>
    <row r="243" spans="1:54" x14ac:dyDescent="0.2">
      <c r="A243" s="1">
        <v>1328</v>
      </c>
      <c r="B243" s="1">
        <v>6.64</v>
      </c>
      <c r="C243" s="1">
        <v>82</v>
      </c>
      <c r="D243" s="1">
        <v>0</v>
      </c>
      <c r="E243" s="1">
        <v>0</v>
      </c>
      <c r="F243" s="1">
        <v>0</v>
      </c>
      <c r="G243" s="1">
        <v>0.95837300000000003</v>
      </c>
      <c r="H243" s="1">
        <v>0</v>
      </c>
      <c r="I243" s="1">
        <v>1</v>
      </c>
      <c r="J243" s="1">
        <v>0</v>
      </c>
      <c r="L243" s="1">
        <v>1357</v>
      </c>
      <c r="M243" s="1">
        <v>6.7850000000000001</v>
      </c>
      <c r="N243" s="1">
        <v>96</v>
      </c>
      <c r="O243" s="1">
        <v>0</v>
      </c>
      <c r="P243" s="1">
        <v>32</v>
      </c>
      <c r="Q243" s="1">
        <v>0</v>
      </c>
      <c r="R243" s="1">
        <v>1.1219969999999999</v>
      </c>
      <c r="S243" s="1">
        <v>0</v>
      </c>
      <c r="T243" s="1">
        <v>1</v>
      </c>
      <c r="U243" s="1">
        <v>0</v>
      </c>
      <c r="AH243" s="1">
        <v>1532</v>
      </c>
      <c r="AI243" s="1">
        <v>7.66</v>
      </c>
      <c r="AJ243" s="1">
        <v>86</v>
      </c>
      <c r="AK243" s="1">
        <v>0</v>
      </c>
      <c r="AL243" s="1">
        <v>0</v>
      </c>
      <c r="AM243" s="1">
        <v>0</v>
      </c>
      <c r="AN243" s="1">
        <v>1.005123</v>
      </c>
      <c r="AO243" s="1">
        <v>0</v>
      </c>
      <c r="AP243" s="1">
        <v>1</v>
      </c>
      <c r="AQ243" s="1">
        <v>0</v>
      </c>
      <c r="AR243" s="1"/>
      <c r="AS243" s="3">
        <v>1465</v>
      </c>
      <c r="AT243" s="3">
        <v>7.3250000000000002</v>
      </c>
      <c r="AU243" s="3">
        <v>84</v>
      </c>
      <c r="AV243" s="3">
        <v>0</v>
      </c>
      <c r="AW243" s="3">
        <v>0</v>
      </c>
      <c r="AX243" s="3">
        <v>0</v>
      </c>
      <c r="AY243" s="3">
        <v>0.98174799999999995</v>
      </c>
      <c r="AZ243" s="3">
        <v>0</v>
      </c>
      <c r="BA243" s="3">
        <v>1</v>
      </c>
      <c r="BB243" s="3">
        <v>0</v>
      </c>
    </row>
    <row r="244" spans="1:54" x14ac:dyDescent="0.2">
      <c r="W244" s="1">
        <v>1465</v>
      </c>
      <c r="X244" s="1">
        <v>7.3250000000000002</v>
      </c>
      <c r="Y244" s="1">
        <v>84</v>
      </c>
      <c r="Z244" s="1">
        <v>0</v>
      </c>
      <c r="AA244" s="1">
        <v>0</v>
      </c>
      <c r="AB244" s="1">
        <v>0</v>
      </c>
      <c r="AC244" s="1">
        <v>0.98174799999999995</v>
      </c>
      <c r="AD244" s="1">
        <v>0</v>
      </c>
      <c r="AE244" s="1">
        <v>1</v>
      </c>
      <c r="AF244" s="1">
        <v>0</v>
      </c>
      <c r="AG244" s="1"/>
    </row>
    <row r="245" spans="1:54" x14ac:dyDescent="0.2">
      <c r="A245" s="1">
        <v>1339</v>
      </c>
      <c r="B245" s="1">
        <v>6.6950000000000003</v>
      </c>
      <c r="C245" s="1">
        <v>82</v>
      </c>
      <c r="D245" s="1">
        <v>0</v>
      </c>
      <c r="E245" s="1">
        <v>0</v>
      </c>
      <c r="F245" s="1">
        <v>0</v>
      </c>
      <c r="G245" s="1">
        <v>0.95837300000000003</v>
      </c>
      <c r="H245" s="1">
        <v>0</v>
      </c>
      <c r="I245" s="1">
        <v>1</v>
      </c>
      <c r="J245" s="1">
        <v>0</v>
      </c>
      <c r="L245" s="1">
        <v>1367</v>
      </c>
      <c r="M245" s="1">
        <v>6.8350010000000001</v>
      </c>
      <c r="N245" s="1">
        <v>96</v>
      </c>
      <c r="O245" s="1">
        <v>0</v>
      </c>
      <c r="P245" s="1">
        <v>31</v>
      </c>
      <c r="Q245" s="1">
        <v>0</v>
      </c>
      <c r="R245" s="1">
        <v>1.1219969999999999</v>
      </c>
      <c r="S245" s="1">
        <v>0</v>
      </c>
      <c r="T245" s="1">
        <v>1</v>
      </c>
      <c r="U245" s="1">
        <v>0</v>
      </c>
      <c r="AH245" s="1">
        <v>1542</v>
      </c>
      <c r="AI245" s="1">
        <v>7.7100010000000001</v>
      </c>
      <c r="AJ245" s="1">
        <v>86</v>
      </c>
      <c r="AK245" s="1">
        <v>0</v>
      </c>
      <c r="AL245" s="1">
        <v>0</v>
      </c>
      <c r="AM245" s="1">
        <v>0</v>
      </c>
      <c r="AN245" s="1">
        <v>1.005123</v>
      </c>
      <c r="AO245" s="1">
        <v>0</v>
      </c>
      <c r="AP245" s="1">
        <v>1</v>
      </c>
      <c r="AQ245" s="1">
        <v>0</v>
      </c>
      <c r="AR245" s="1"/>
      <c r="AS245" s="3">
        <v>1475</v>
      </c>
      <c r="AT245" s="3">
        <v>7.375</v>
      </c>
      <c r="AU245" s="3">
        <v>84</v>
      </c>
      <c r="AV245" s="3">
        <v>0</v>
      </c>
      <c r="AW245" s="3">
        <v>0</v>
      </c>
      <c r="AX245" s="3">
        <v>0</v>
      </c>
      <c r="AY245" s="3">
        <v>0.98174799999999995</v>
      </c>
      <c r="AZ245" s="3">
        <v>0</v>
      </c>
      <c r="BA245" s="3">
        <v>1</v>
      </c>
      <c r="BB245" s="3">
        <v>0</v>
      </c>
    </row>
    <row r="246" spans="1:54" x14ac:dyDescent="0.2">
      <c r="W246" s="1">
        <v>1476</v>
      </c>
      <c r="X246" s="1">
        <v>7.38</v>
      </c>
      <c r="Y246" s="1">
        <v>84</v>
      </c>
      <c r="Z246" s="1">
        <v>0</v>
      </c>
      <c r="AA246" s="1">
        <v>0</v>
      </c>
      <c r="AB246" s="1">
        <v>0</v>
      </c>
      <c r="AC246" s="1">
        <v>0.98174799999999995</v>
      </c>
      <c r="AD246" s="1">
        <v>0</v>
      </c>
      <c r="AE246" s="1">
        <v>1</v>
      </c>
      <c r="AF246" s="1">
        <v>0</v>
      </c>
      <c r="AG246" s="1"/>
    </row>
    <row r="247" spans="1:54" x14ac:dyDescent="0.2">
      <c r="A247" s="1">
        <v>1349</v>
      </c>
      <c r="B247" s="1">
        <v>6.7450000000000001</v>
      </c>
      <c r="C247" s="1">
        <v>82</v>
      </c>
      <c r="D247" s="1">
        <v>0</v>
      </c>
      <c r="E247" s="1">
        <v>0</v>
      </c>
      <c r="F247" s="1">
        <v>0</v>
      </c>
      <c r="G247" s="1">
        <v>0.95837300000000003</v>
      </c>
      <c r="H247" s="1">
        <v>0</v>
      </c>
      <c r="I247" s="1">
        <v>1</v>
      </c>
      <c r="J247" s="1">
        <v>0</v>
      </c>
      <c r="L247" s="1">
        <v>1377</v>
      </c>
      <c r="M247" s="1">
        <v>6.8849999999999998</v>
      </c>
      <c r="N247" s="1">
        <v>96</v>
      </c>
      <c r="O247" s="1">
        <v>0</v>
      </c>
      <c r="P247" s="1">
        <v>30</v>
      </c>
      <c r="Q247" s="1">
        <v>0</v>
      </c>
      <c r="R247" s="1">
        <v>1.1219969999999999</v>
      </c>
      <c r="S247" s="1">
        <v>0</v>
      </c>
      <c r="T247" s="1">
        <v>1</v>
      </c>
      <c r="U247" s="1">
        <v>0</v>
      </c>
      <c r="AH247" s="1">
        <v>1552</v>
      </c>
      <c r="AI247" s="1">
        <v>7.76</v>
      </c>
      <c r="AJ247" s="1">
        <v>86</v>
      </c>
      <c r="AK247" s="1">
        <v>0</v>
      </c>
      <c r="AL247" s="1">
        <v>0</v>
      </c>
      <c r="AM247" s="1">
        <v>0</v>
      </c>
      <c r="AN247" s="1">
        <v>1.005123</v>
      </c>
      <c r="AO247" s="1">
        <v>0</v>
      </c>
      <c r="AP247" s="1">
        <v>1</v>
      </c>
      <c r="AQ247" s="1">
        <v>0</v>
      </c>
      <c r="AR247" s="1"/>
      <c r="AS247" s="3">
        <v>1485</v>
      </c>
      <c r="AT247" s="3">
        <v>7.4249999999999998</v>
      </c>
      <c r="AU247" s="3">
        <v>84</v>
      </c>
      <c r="AV247" s="3">
        <v>0</v>
      </c>
      <c r="AW247" s="3">
        <v>0</v>
      </c>
      <c r="AX247" s="3">
        <v>0</v>
      </c>
      <c r="AY247" s="3">
        <v>0.98174799999999995</v>
      </c>
      <c r="AZ247" s="3">
        <v>0</v>
      </c>
      <c r="BA247" s="3">
        <v>1</v>
      </c>
      <c r="BB247" s="3">
        <v>0</v>
      </c>
    </row>
    <row r="248" spans="1:54" x14ac:dyDescent="0.2">
      <c r="W248" s="1">
        <v>1486</v>
      </c>
      <c r="X248" s="1">
        <v>7.43</v>
      </c>
      <c r="Y248" s="1">
        <v>84</v>
      </c>
      <c r="Z248" s="1">
        <v>0</v>
      </c>
      <c r="AA248" s="1">
        <v>0</v>
      </c>
      <c r="AB248" s="1">
        <v>0</v>
      </c>
      <c r="AC248" s="1">
        <v>0.98174799999999995</v>
      </c>
      <c r="AD248" s="1">
        <v>0</v>
      </c>
      <c r="AE248" s="1">
        <v>1</v>
      </c>
      <c r="AF248" s="1">
        <v>0</v>
      </c>
      <c r="AG248" s="1"/>
    </row>
    <row r="249" spans="1:54" x14ac:dyDescent="0.2">
      <c r="A249" s="1">
        <v>1359</v>
      </c>
      <c r="B249" s="1">
        <v>6.7950010000000001</v>
      </c>
      <c r="C249" s="1">
        <v>82</v>
      </c>
      <c r="D249" s="1">
        <v>0</v>
      </c>
      <c r="E249" s="1">
        <v>0</v>
      </c>
      <c r="F249" s="1">
        <v>0</v>
      </c>
      <c r="G249" s="1">
        <v>0.95837300000000003</v>
      </c>
      <c r="H249" s="1">
        <v>0</v>
      </c>
      <c r="I249" s="1">
        <v>1</v>
      </c>
      <c r="J249" s="1">
        <v>0</v>
      </c>
      <c r="L249" s="1">
        <v>1387</v>
      </c>
      <c r="M249" s="1">
        <v>6.9349999999999996</v>
      </c>
      <c r="N249" s="1">
        <v>96</v>
      </c>
      <c r="O249" s="1">
        <v>0</v>
      </c>
      <c r="P249" s="1">
        <v>29</v>
      </c>
      <c r="Q249" s="1">
        <v>0</v>
      </c>
      <c r="R249" s="1">
        <v>1.1219969999999999</v>
      </c>
      <c r="S249" s="1">
        <v>0</v>
      </c>
      <c r="T249" s="1">
        <v>1</v>
      </c>
      <c r="U249" s="1">
        <v>0</v>
      </c>
      <c r="AH249" s="1">
        <v>1562</v>
      </c>
      <c r="AI249" s="1">
        <v>7.81</v>
      </c>
      <c r="AJ249" s="1">
        <v>86</v>
      </c>
      <c r="AK249" s="1">
        <v>0</v>
      </c>
      <c r="AL249" s="1">
        <v>0</v>
      </c>
      <c r="AM249" s="1">
        <v>0</v>
      </c>
      <c r="AN249" s="1">
        <v>1.005123</v>
      </c>
      <c r="AO249" s="1">
        <v>0</v>
      </c>
      <c r="AP249" s="1">
        <v>1</v>
      </c>
      <c r="AQ249" s="1">
        <v>0</v>
      </c>
      <c r="AR249" s="1"/>
      <c r="AS249" s="3">
        <v>1495</v>
      </c>
      <c r="AT249" s="3">
        <v>7.4749999999999996</v>
      </c>
      <c r="AU249" s="3">
        <v>84</v>
      </c>
      <c r="AV249" s="3">
        <v>0</v>
      </c>
      <c r="AW249" s="3">
        <v>0</v>
      </c>
      <c r="AX249" s="3">
        <v>0</v>
      </c>
      <c r="AY249" s="3">
        <v>0.98174799999999995</v>
      </c>
      <c r="AZ249" s="3">
        <v>0</v>
      </c>
      <c r="BA249" s="3">
        <v>1</v>
      </c>
      <c r="BB249" s="3">
        <v>0</v>
      </c>
    </row>
    <row r="250" spans="1:54" x14ac:dyDescent="0.2">
      <c r="W250" s="1">
        <v>1496</v>
      </c>
      <c r="X250" s="1">
        <v>7.48</v>
      </c>
      <c r="Y250" s="1">
        <v>84</v>
      </c>
      <c r="Z250" s="1">
        <v>0</v>
      </c>
      <c r="AA250" s="1">
        <v>0</v>
      </c>
      <c r="AB250" s="1">
        <v>0</v>
      </c>
      <c r="AC250" s="1">
        <v>0.98174799999999995</v>
      </c>
      <c r="AD250" s="1">
        <v>0</v>
      </c>
      <c r="AE250" s="1">
        <v>1</v>
      </c>
      <c r="AF250" s="1">
        <v>0</v>
      </c>
      <c r="AG250" s="1"/>
    </row>
    <row r="251" spans="1:54" x14ac:dyDescent="0.2">
      <c r="A251" s="1">
        <v>1369</v>
      </c>
      <c r="B251" s="1">
        <v>6.8449999999999998</v>
      </c>
      <c r="C251" s="1">
        <v>82</v>
      </c>
      <c r="D251" s="1">
        <v>0</v>
      </c>
      <c r="E251" s="1">
        <v>0</v>
      </c>
      <c r="F251" s="1">
        <v>0</v>
      </c>
      <c r="G251" s="1">
        <v>0.95837300000000003</v>
      </c>
      <c r="H251" s="1">
        <v>0</v>
      </c>
      <c r="I251" s="1">
        <v>1</v>
      </c>
      <c r="J251" s="1">
        <v>0</v>
      </c>
      <c r="L251" s="1">
        <v>1398</v>
      </c>
      <c r="M251" s="1">
        <v>6.99</v>
      </c>
      <c r="N251" s="1">
        <v>96</v>
      </c>
      <c r="O251" s="1">
        <v>0</v>
      </c>
      <c r="P251" s="1">
        <v>29</v>
      </c>
      <c r="Q251" s="1">
        <v>0</v>
      </c>
      <c r="R251" s="1">
        <v>1.1219969999999999</v>
      </c>
      <c r="S251" s="1">
        <v>0</v>
      </c>
      <c r="T251" s="1">
        <v>1</v>
      </c>
      <c r="U251" s="1">
        <v>0</v>
      </c>
      <c r="AH251" s="1">
        <v>1572</v>
      </c>
      <c r="AI251" s="1">
        <v>7.8600009999999996</v>
      </c>
      <c r="AJ251" s="1">
        <v>86</v>
      </c>
      <c r="AK251" s="1">
        <v>0</v>
      </c>
      <c r="AL251" s="1">
        <v>0</v>
      </c>
      <c r="AM251" s="1">
        <v>0</v>
      </c>
      <c r="AN251" s="1">
        <v>1.005123</v>
      </c>
      <c r="AO251" s="1">
        <v>0</v>
      </c>
      <c r="AP251" s="1">
        <v>1</v>
      </c>
      <c r="AQ251" s="1">
        <v>0</v>
      </c>
      <c r="AR251" s="1"/>
      <c r="AS251" s="3">
        <v>1505</v>
      </c>
      <c r="AT251" s="3">
        <v>7.5250009999999996</v>
      </c>
      <c r="AU251" s="3">
        <v>84</v>
      </c>
      <c r="AV251" s="3">
        <v>0</v>
      </c>
      <c r="AW251" s="3">
        <v>0</v>
      </c>
      <c r="AX251" s="3">
        <v>0</v>
      </c>
      <c r="AY251" s="3">
        <v>0.98174799999999995</v>
      </c>
      <c r="AZ251" s="3">
        <v>0</v>
      </c>
      <c r="BA251" s="3">
        <v>1</v>
      </c>
      <c r="BB251" s="3">
        <v>0</v>
      </c>
    </row>
    <row r="252" spans="1:54" x14ac:dyDescent="0.2">
      <c r="W252" s="1">
        <v>1506</v>
      </c>
      <c r="X252" s="1">
        <v>7.53</v>
      </c>
      <c r="Y252" s="1">
        <v>84</v>
      </c>
      <c r="Z252" s="1">
        <v>0</v>
      </c>
      <c r="AA252" s="1">
        <v>0</v>
      </c>
      <c r="AB252" s="1">
        <v>0</v>
      </c>
      <c r="AC252" s="1">
        <v>0.98174799999999995</v>
      </c>
      <c r="AD252" s="1">
        <v>0</v>
      </c>
      <c r="AE252" s="1">
        <v>1</v>
      </c>
      <c r="AF252" s="1">
        <v>0</v>
      </c>
      <c r="AG252" s="1"/>
    </row>
    <row r="253" spans="1:54" x14ac:dyDescent="0.2">
      <c r="A253" s="1">
        <v>1380</v>
      </c>
      <c r="B253" s="1">
        <v>6.9</v>
      </c>
      <c r="C253" s="1">
        <v>82</v>
      </c>
      <c r="D253" s="1">
        <v>0</v>
      </c>
      <c r="E253" s="1">
        <v>0</v>
      </c>
      <c r="F253" s="1">
        <v>0</v>
      </c>
      <c r="G253" s="1">
        <v>0.95837300000000003</v>
      </c>
      <c r="H253" s="1">
        <v>0</v>
      </c>
      <c r="I253" s="1">
        <v>1</v>
      </c>
      <c r="J253" s="1">
        <v>0</v>
      </c>
      <c r="L253" s="1">
        <v>1408</v>
      </c>
      <c r="M253" s="1">
        <v>7.04</v>
      </c>
      <c r="N253" s="1">
        <v>96</v>
      </c>
      <c r="O253" s="1">
        <v>0</v>
      </c>
      <c r="P253" s="1">
        <v>28</v>
      </c>
      <c r="Q253" s="1">
        <v>0</v>
      </c>
      <c r="R253" s="1">
        <v>1.1219969999999999</v>
      </c>
      <c r="S253" s="1">
        <v>0</v>
      </c>
      <c r="T253" s="1">
        <v>1</v>
      </c>
      <c r="U253" s="1">
        <v>0</v>
      </c>
      <c r="AH253" s="1">
        <v>1582</v>
      </c>
      <c r="AI253" s="1">
        <v>7.91</v>
      </c>
      <c r="AJ253" s="1">
        <v>86</v>
      </c>
      <c r="AK253" s="1">
        <v>0</v>
      </c>
      <c r="AL253" s="1">
        <v>0</v>
      </c>
      <c r="AM253" s="1">
        <v>0</v>
      </c>
      <c r="AN253" s="1">
        <v>1.005123</v>
      </c>
      <c r="AO253" s="1">
        <v>0</v>
      </c>
      <c r="AP253" s="1">
        <v>1</v>
      </c>
      <c r="AQ253" s="1">
        <v>0</v>
      </c>
      <c r="AR253" s="1"/>
      <c r="AS253" s="3">
        <v>1515</v>
      </c>
      <c r="AT253" s="3">
        <v>7.5750000000000002</v>
      </c>
      <c r="AU253" s="3">
        <v>84</v>
      </c>
      <c r="AV253" s="3">
        <v>0</v>
      </c>
      <c r="AW253" s="3">
        <v>0</v>
      </c>
      <c r="AX253" s="3">
        <v>0</v>
      </c>
      <c r="AY253" s="3">
        <v>0.98174799999999995</v>
      </c>
      <c r="AZ253" s="3">
        <v>0</v>
      </c>
      <c r="BA253" s="3">
        <v>1</v>
      </c>
      <c r="BB253" s="3">
        <v>0</v>
      </c>
    </row>
    <row r="254" spans="1:54" x14ac:dyDescent="0.2">
      <c r="W254" s="1">
        <v>1516</v>
      </c>
      <c r="X254" s="1">
        <v>7.58</v>
      </c>
      <c r="Y254" s="1">
        <v>84</v>
      </c>
      <c r="Z254" s="1">
        <v>0</v>
      </c>
      <c r="AA254" s="1">
        <v>0</v>
      </c>
      <c r="AB254" s="1">
        <v>0</v>
      </c>
      <c r="AC254" s="1">
        <v>0.98174799999999995</v>
      </c>
      <c r="AD254" s="1">
        <v>0</v>
      </c>
      <c r="AE254" s="1">
        <v>1</v>
      </c>
      <c r="AF254" s="1">
        <v>0</v>
      </c>
      <c r="AG254" s="1"/>
    </row>
    <row r="255" spans="1:54" x14ac:dyDescent="0.2">
      <c r="A255" s="1">
        <v>1390</v>
      </c>
      <c r="B255" s="1">
        <v>6.95</v>
      </c>
      <c r="C255" s="1">
        <v>82</v>
      </c>
      <c r="D255" s="1">
        <v>0</v>
      </c>
      <c r="E255" s="1">
        <v>0</v>
      </c>
      <c r="F255" s="1">
        <v>0</v>
      </c>
      <c r="G255" s="1">
        <v>0.95837300000000003</v>
      </c>
      <c r="H255" s="1">
        <v>0</v>
      </c>
      <c r="I255" s="1">
        <v>1</v>
      </c>
      <c r="J255" s="1">
        <v>0</v>
      </c>
      <c r="L255" s="1">
        <v>1418</v>
      </c>
      <c r="M255" s="1">
        <v>7.09</v>
      </c>
      <c r="N255" s="1">
        <v>96</v>
      </c>
      <c r="O255" s="1">
        <v>0</v>
      </c>
      <c r="P255" s="1">
        <v>27</v>
      </c>
      <c r="Q255" s="1">
        <v>0</v>
      </c>
      <c r="R255" s="1">
        <v>1.1219969999999999</v>
      </c>
      <c r="S255" s="1">
        <v>0</v>
      </c>
      <c r="T255" s="1">
        <v>1</v>
      </c>
      <c r="U255" s="1">
        <v>0</v>
      </c>
      <c r="AH255" s="1">
        <v>1592</v>
      </c>
      <c r="AI255" s="1">
        <v>7.9600010000000001</v>
      </c>
      <c r="AJ255" s="1">
        <v>86</v>
      </c>
      <c r="AK255" s="1">
        <v>0</v>
      </c>
      <c r="AL255" s="1">
        <v>0</v>
      </c>
      <c r="AM255" s="1">
        <v>0</v>
      </c>
      <c r="AN255" s="1">
        <v>1.005123</v>
      </c>
      <c r="AO255" s="1">
        <v>0</v>
      </c>
      <c r="AP255" s="1">
        <v>1</v>
      </c>
      <c r="AQ255" s="1">
        <v>0</v>
      </c>
      <c r="AR255" s="1"/>
      <c r="AS255" s="3">
        <v>1525</v>
      </c>
      <c r="AT255" s="3">
        <v>7.625</v>
      </c>
      <c r="AU255" s="3">
        <v>84</v>
      </c>
      <c r="AV255" s="3">
        <v>0</v>
      </c>
      <c r="AW255" s="3">
        <v>0</v>
      </c>
      <c r="AX255" s="3">
        <v>0</v>
      </c>
      <c r="AY255" s="3">
        <v>0.98174799999999995</v>
      </c>
      <c r="AZ255" s="3">
        <v>0</v>
      </c>
      <c r="BA255" s="3">
        <v>1</v>
      </c>
      <c r="BB255" s="3">
        <v>0</v>
      </c>
    </row>
    <row r="256" spans="1:54" x14ac:dyDescent="0.2">
      <c r="W256" s="1">
        <v>1527</v>
      </c>
      <c r="X256" s="1">
        <v>7.6349999999999998</v>
      </c>
      <c r="Y256" s="1">
        <v>84</v>
      </c>
      <c r="Z256" s="1">
        <v>0</v>
      </c>
      <c r="AA256" s="1">
        <v>0</v>
      </c>
      <c r="AB256" s="1">
        <v>0</v>
      </c>
      <c r="AC256" s="1">
        <v>0.98174799999999995</v>
      </c>
      <c r="AD256" s="1">
        <v>0</v>
      </c>
      <c r="AE256" s="1">
        <v>1</v>
      </c>
      <c r="AF256" s="1">
        <v>0</v>
      </c>
      <c r="AG256" s="1"/>
    </row>
    <row r="257" spans="1:54" x14ac:dyDescent="0.2">
      <c r="A257" s="1">
        <v>1400</v>
      </c>
      <c r="B257" s="1">
        <v>7</v>
      </c>
      <c r="C257" s="1">
        <v>82</v>
      </c>
      <c r="D257" s="1">
        <v>0</v>
      </c>
      <c r="E257" s="1">
        <v>0</v>
      </c>
      <c r="F257" s="1">
        <v>0</v>
      </c>
      <c r="G257" s="1">
        <v>0.95837300000000003</v>
      </c>
      <c r="H257" s="1">
        <v>0</v>
      </c>
      <c r="I257" s="1">
        <v>1</v>
      </c>
      <c r="J257" s="1">
        <v>0</v>
      </c>
      <c r="L257" s="1">
        <v>1428</v>
      </c>
      <c r="M257" s="1">
        <v>7.14</v>
      </c>
      <c r="N257" s="1">
        <v>96</v>
      </c>
      <c r="O257" s="1">
        <v>0</v>
      </c>
      <c r="P257" s="1">
        <v>26</v>
      </c>
      <c r="Q257" s="1">
        <v>0</v>
      </c>
      <c r="R257" s="1">
        <v>1.1219969999999999</v>
      </c>
      <c r="S257" s="1">
        <v>0</v>
      </c>
      <c r="T257" s="1">
        <v>1</v>
      </c>
      <c r="U257" s="1">
        <v>0</v>
      </c>
      <c r="AH257" s="1">
        <v>1603</v>
      </c>
      <c r="AI257" s="1">
        <v>8.0150000000000006</v>
      </c>
      <c r="AJ257" s="1">
        <v>86</v>
      </c>
      <c r="AK257" s="1">
        <v>0</v>
      </c>
      <c r="AL257" s="1">
        <v>0</v>
      </c>
      <c r="AM257" s="1">
        <v>0</v>
      </c>
      <c r="AN257" s="1">
        <v>1.005123</v>
      </c>
      <c r="AO257" s="1">
        <v>0</v>
      </c>
      <c r="AP257" s="1">
        <v>1</v>
      </c>
      <c r="AQ257" s="1">
        <v>0</v>
      </c>
      <c r="AR257" s="1"/>
      <c r="AS257" s="3">
        <v>1535</v>
      </c>
      <c r="AT257" s="3">
        <v>7.6749999999999998</v>
      </c>
      <c r="AU257" s="3">
        <v>84</v>
      </c>
      <c r="AV257" s="3">
        <v>0</v>
      </c>
      <c r="AW257" s="3">
        <v>0</v>
      </c>
      <c r="AX257" s="3">
        <v>0</v>
      </c>
      <c r="AY257" s="3">
        <v>0.98174799999999995</v>
      </c>
      <c r="AZ257" s="3">
        <v>0</v>
      </c>
      <c r="BA257" s="3">
        <v>1</v>
      </c>
      <c r="BB257" s="3">
        <v>0</v>
      </c>
    </row>
    <row r="258" spans="1:54" x14ac:dyDescent="0.2">
      <c r="W258" s="1">
        <v>1540</v>
      </c>
      <c r="X258" s="1">
        <v>7.7</v>
      </c>
      <c r="Y258" s="1">
        <v>84</v>
      </c>
      <c r="Z258" s="1">
        <v>0</v>
      </c>
      <c r="AA258" s="1">
        <v>0</v>
      </c>
      <c r="AB258" s="1">
        <v>0</v>
      </c>
      <c r="AC258" s="1">
        <v>0.98174799999999995</v>
      </c>
      <c r="AD258" s="1">
        <v>0</v>
      </c>
      <c r="AE258" s="1">
        <v>1</v>
      </c>
      <c r="AF258" s="1">
        <v>0</v>
      </c>
      <c r="AG258" s="1"/>
    </row>
    <row r="259" spans="1:54" x14ac:dyDescent="0.2">
      <c r="A259" s="1">
        <v>1410</v>
      </c>
      <c r="B259" s="1">
        <v>7.05</v>
      </c>
      <c r="C259" s="1">
        <v>82</v>
      </c>
      <c r="D259" s="1">
        <v>0</v>
      </c>
      <c r="E259" s="1">
        <v>0</v>
      </c>
      <c r="F259" s="1">
        <v>0</v>
      </c>
      <c r="G259" s="1">
        <v>0.95837300000000003</v>
      </c>
      <c r="H259" s="1">
        <v>0</v>
      </c>
      <c r="I259" s="1">
        <v>1</v>
      </c>
      <c r="J259" s="1">
        <v>0</v>
      </c>
      <c r="L259" s="1">
        <v>1438</v>
      </c>
      <c r="M259" s="1">
        <v>7.1900009999999996</v>
      </c>
      <c r="N259" s="1">
        <v>96</v>
      </c>
      <c r="O259" s="1">
        <v>0</v>
      </c>
      <c r="P259" s="1">
        <v>25</v>
      </c>
      <c r="Q259" s="1">
        <v>0</v>
      </c>
      <c r="R259" s="1">
        <v>1.1219969999999999</v>
      </c>
      <c r="S259" s="1">
        <v>0</v>
      </c>
      <c r="T259" s="1">
        <v>1</v>
      </c>
      <c r="U259" s="1">
        <v>0</v>
      </c>
      <c r="AH259" s="1">
        <v>1613</v>
      </c>
      <c r="AI259" s="1">
        <v>8.0650010000000005</v>
      </c>
      <c r="AJ259" s="1">
        <v>86</v>
      </c>
      <c r="AK259" s="1">
        <v>0</v>
      </c>
      <c r="AL259" s="1">
        <v>0</v>
      </c>
      <c r="AM259" s="1">
        <v>0</v>
      </c>
      <c r="AN259" s="1">
        <v>1.005123</v>
      </c>
      <c r="AO259" s="1">
        <v>0</v>
      </c>
      <c r="AP259" s="1">
        <v>1</v>
      </c>
      <c r="AQ259" s="1">
        <v>0</v>
      </c>
      <c r="AR259" s="1"/>
      <c r="AS259" s="3">
        <v>1546</v>
      </c>
      <c r="AT259" s="3">
        <v>7.73</v>
      </c>
      <c r="AU259" s="3">
        <v>84</v>
      </c>
      <c r="AV259" s="3">
        <v>0</v>
      </c>
      <c r="AW259" s="3">
        <v>0</v>
      </c>
      <c r="AX259" s="3">
        <v>0</v>
      </c>
      <c r="AY259" s="3">
        <v>0.98174799999999995</v>
      </c>
      <c r="AZ259" s="3">
        <v>0</v>
      </c>
      <c r="BA259" s="3">
        <v>1</v>
      </c>
      <c r="BB259" s="3">
        <v>0</v>
      </c>
    </row>
    <row r="260" spans="1:54" x14ac:dyDescent="0.2">
      <c r="W260" s="1">
        <v>1551</v>
      </c>
      <c r="X260" s="1">
        <v>7.755001</v>
      </c>
      <c r="Y260" s="1">
        <v>84</v>
      </c>
      <c r="Z260" s="1">
        <v>0</v>
      </c>
      <c r="AA260" s="1">
        <v>0</v>
      </c>
      <c r="AB260" s="1">
        <v>0</v>
      </c>
      <c r="AC260" s="1">
        <v>0.98174799999999995</v>
      </c>
      <c r="AD260" s="1">
        <v>0</v>
      </c>
      <c r="AE260" s="1">
        <v>1</v>
      </c>
      <c r="AF260" s="1">
        <v>0</v>
      </c>
      <c r="AG260" s="1"/>
    </row>
    <row r="261" spans="1:54" x14ac:dyDescent="0.2">
      <c r="A261" s="1">
        <v>1420</v>
      </c>
      <c r="B261" s="1">
        <v>7.1</v>
      </c>
      <c r="C261" s="1">
        <v>82</v>
      </c>
      <c r="D261" s="1">
        <v>0</v>
      </c>
      <c r="E261" s="1">
        <v>0</v>
      </c>
      <c r="F261" s="1">
        <v>0</v>
      </c>
      <c r="G261" s="1">
        <v>0.95837300000000003</v>
      </c>
      <c r="H261" s="1">
        <v>0</v>
      </c>
      <c r="I261" s="1">
        <v>1</v>
      </c>
      <c r="J261" s="1">
        <v>0</v>
      </c>
      <c r="L261" s="1">
        <v>1449</v>
      </c>
      <c r="M261" s="1">
        <v>7.2450000000000001</v>
      </c>
      <c r="N261" s="1">
        <v>96</v>
      </c>
      <c r="O261" s="1">
        <v>0</v>
      </c>
      <c r="P261" s="1">
        <v>24</v>
      </c>
      <c r="Q261" s="1">
        <v>0</v>
      </c>
      <c r="R261" s="1">
        <v>1.1219969999999999</v>
      </c>
      <c r="S261" s="1">
        <v>0</v>
      </c>
      <c r="T261" s="1">
        <v>1</v>
      </c>
      <c r="U261" s="1">
        <v>0</v>
      </c>
      <c r="AH261" s="1">
        <v>1623</v>
      </c>
      <c r="AI261" s="1">
        <v>8.1150009999999995</v>
      </c>
      <c r="AJ261" s="1">
        <v>86</v>
      </c>
      <c r="AK261" s="1">
        <v>0</v>
      </c>
      <c r="AL261" s="1">
        <v>0</v>
      </c>
      <c r="AM261" s="1">
        <v>0</v>
      </c>
      <c r="AN261" s="1">
        <v>1.005123</v>
      </c>
      <c r="AO261" s="1">
        <v>0</v>
      </c>
      <c r="AP261" s="1">
        <v>1</v>
      </c>
      <c r="AQ261" s="1">
        <v>0</v>
      </c>
      <c r="AR261" s="1"/>
      <c r="AS261" s="3">
        <v>1556</v>
      </c>
      <c r="AT261" s="3">
        <v>7.78</v>
      </c>
      <c r="AU261" s="3">
        <v>84</v>
      </c>
      <c r="AV261" s="3">
        <v>0</v>
      </c>
      <c r="AW261" s="3">
        <v>0</v>
      </c>
      <c r="AX261" s="3">
        <v>0</v>
      </c>
      <c r="AY261" s="3">
        <v>0.98174799999999995</v>
      </c>
      <c r="AZ261" s="3">
        <v>0</v>
      </c>
      <c r="BA261" s="3">
        <v>1</v>
      </c>
      <c r="BB261" s="3">
        <v>0</v>
      </c>
    </row>
    <row r="262" spans="1:54" x14ac:dyDescent="0.2">
      <c r="W262" s="1">
        <v>1561</v>
      </c>
      <c r="X262" s="1">
        <v>7.8049999999999997</v>
      </c>
      <c r="Y262" s="1">
        <v>84</v>
      </c>
      <c r="Z262" s="1">
        <v>0</v>
      </c>
      <c r="AA262" s="1">
        <v>0</v>
      </c>
      <c r="AB262" s="1">
        <v>0</v>
      </c>
      <c r="AC262" s="1">
        <v>0.98174799999999995</v>
      </c>
      <c r="AD262" s="1">
        <v>0</v>
      </c>
      <c r="AE262" s="1">
        <v>1</v>
      </c>
      <c r="AF262" s="1">
        <v>0</v>
      </c>
      <c r="AG262" s="1"/>
    </row>
    <row r="263" spans="1:54" x14ac:dyDescent="0.2">
      <c r="A263" s="1">
        <v>1430</v>
      </c>
      <c r="B263" s="1">
        <v>7.1500009999999996</v>
      </c>
      <c r="C263" s="1">
        <v>82</v>
      </c>
      <c r="D263" s="1">
        <v>0</v>
      </c>
      <c r="E263" s="1">
        <v>0</v>
      </c>
      <c r="F263" s="1">
        <v>0</v>
      </c>
      <c r="G263" s="1">
        <v>0.95837300000000003</v>
      </c>
      <c r="H263" s="1">
        <v>0</v>
      </c>
      <c r="I263" s="1">
        <v>1</v>
      </c>
      <c r="J263" s="1">
        <v>0</v>
      </c>
      <c r="L263" s="1">
        <v>1459</v>
      </c>
      <c r="M263" s="1">
        <v>7.2950010000000001</v>
      </c>
      <c r="N263" s="1">
        <v>96</v>
      </c>
      <c r="O263" s="1">
        <v>0</v>
      </c>
      <c r="P263" s="1">
        <v>23</v>
      </c>
      <c r="Q263" s="1">
        <v>0</v>
      </c>
      <c r="R263" s="1">
        <v>1.1219969999999999</v>
      </c>
      <c r="S263" s="1">
        <v>0</v>
      </c>
      <c r="T263" s="1">
        <v>1</v>
      </c>
      <c r="U263" s="1">
        <v>0</v>
      </c>
      <c r="AH263" s="1">
        <v>1633</v>
      </c>
      <c r="AI263" s="1">
        <v>8.1649999999999991</v>
      </c>
      <c r="AJ263" s="1">
        <v>86</v>
      </c>
      <c r="AK263" s="1">
        <v>0</v>
      </c>
      <c r="AL263" s="1">
        <v>0</v>
      </c>
      <c r="AM263" s="1">
        <v>0</v>
      </c>
      <c r="AN263" s="1">
        <v>1.005123</v>
      </c>
      <c r="AO263" s="1">
        <v>0</v>
      </c>
      <c r="AP263" s="1">
        <v>1</v>
      </c>
      <c r="AQ263" s="1">
        <v>0</v>
      </c>
      <c r="AR263" s="1"/>
      <c r="AS263" s="3">
        <v>1566</v>
      </c>
      <c r="AT263" s="3">
        <v>7.83</v>
      </c>
      <c r="AU263" s="3">
        <v>84</v>
      </c>
      <c r="AV263" s="3">
        <v>0</v>
      </c>
      <c r="AW263" s="3">
        <v>0</v>
      </c>
      <c r="AX263" s="3">
        <v>0</v>
      </c>
      <c r="AY263" s="3">
        <v>0.98174799999999995</v>
      </c>
      <c r="AZ263" s="3">
        <v>0</v>
      </c>
      <c r="BA263" s="3">
        <v>1</v>
      </c>
      <c r="BB263" s="3">
        <v>0</v>
      </c>
    </row>
    <row r="264" spans="1:54" x14ac:dyDescent="0.2">
      <c r="W264" s="1">
        <v>1571</v>
      </c>
      <c r="X264" s="1">
        <v>7.8550000000000004</v>
      </c>
      <c r="Y264" s="1">
        <v>84</v>
      </c>
      <c r="Z264" s="1">
        <v>0</v>
      </c>
      <c r="AA264" s="1">
        <v>0</v>
      </c>
      <c r="AB264" s="1">
        <v>0</v>
      </c>
      <c r="AC264" s="1">
        <v>0.98174799999999995</v>
      </c>
      <c r="AD264" s="1">
        <v>0</v>
      </c>
      <c r="AE264" s="1">
        <v>1</v>
      </c>
      <c r="AF264" s="1">
        <v>0</v>
      </c>
      <c r="AG264" s="1"/>
    </row>
    <row r="265" spans="1:54" x14ac:dyDescent="0.2">
      <c r="A265" s="1">
        <v>1440</v>
      </c>
      <c r="B265" s="1">
        <v>7.2</v>
      </c>
      <c r="C265" s="1">
        <v>82</v>
      </c>
      <c r="D265" s="1">
        <v>0</v>
      </c>
      <c r="E265" s="1">
        <v>0</v>
      </c>
      <c r="F265" s="1">
        <v>0</v>
      </c>
      <c r="G265" s="1">
        <v>0.95837300000000003</v>
      </c>
      <c r="H265" s="1">
        <v>0</v>
      </c>
      <c r="I265" s="1">
        <v>1</v>
      </c>
      <c r="J265" s="1">
        <v>0</v>
      </c>
      <c r="L265" s="1">
        <v>1469</v>
      </c>
      <c r="M265" s="1">
        <v>7.3449999999999998</v>
      </c>
      <c r="N265" s="1">
        <v>96</v>
      </c>
      <c r="O265" s="1">
        <v>0</v>
      </c>
      <c r="P265" s="1">
        <v>22</v>
      </c>
      <c r="Q265" s="1">
        <v>0</v>
      </c>
      <c r="R265" s="1">
        <v>1.1219969999999999</v>
      </c>
      <c r="S265" s="1">
        <v>0</v>
      </c>
      <c r="T265" s="1">
        <v>1</v>
      </c>
      <c r="U265" s="1">
        <v>0</v>
      </c>
      <c r="AH265" s="1">
        <v>1643</v>
      </c>
      <c r="AI265" s="1">
        <v>8.2149999999999999</v>
      </c>
      <c r="AJ265" s="1">
        <v>86</v>
      </c>
      <c r="AK265" s="1">
        <v>0</v>
      </c>
      <c r="AL265" s="1">
        <v>0</v>
      </c>
      <c r="AM265" s="1">
        <v>0</v>
      </c>
      <c r="AN265" s="1">
        <v>1.005123</v>
      </c>
      <c r="AO265" s="1">
        <v>0</v>
      </c>
      <c r="AP265" s="1">
        <v>1</v>
      </c>
      <c r="AQ265" s="1">
        <v>0</v>
      </c>
      <c r="AR265" s="1"/>
      <c r="AS265" s="3">
        <v>1576</v>
      </c>
      <c r="AT265" s="3">
        <v>7.880001</v>
      </c>
      <c r="AU265" s="3">
        <v>84</v>
      </c>
      <c r="AV265" s="3">
        <v>0</v>
      </c>
      <c r="AW265" s="3">
        <v>0</v>
      </c>
      <c r="AX265" s="3">
        <v>0</v>
      </c>
      <c r="AY265" s="3">
        <v>0.98174799999999995</v>
      </c>
      <c r="AZ265" s="3">
        <v>0</v>
      </c>
      <c r="BA265" s="3">
        <v>1</v>
      </c>
      <c r="BB265" s="3">
        <v>0</v>
      </c>
    </row>
    <row r="266" spans="1:54" x14ac:dyDescent="0.2">
      <c r="W266" s="1">
        <v>1581</v>
      </c>
      <c r="X266" s="1">
        <v>7.9050000000000002</v>
      </c>
      <c r="Y266" s="1">
        <v>84</v>
      </c>
      <c r="Z266" s="1">
        <v>0</v>
      </c>
      <c r="AA266" s="1">
        <v>0</v>
      </c>
      <c r="AB266" s="1">
        <v>0</v>
      </c>
      <c r="AC266" s="1">
        <v>0.98174799999999995</v>
      </c>
      <c r="AD266" s="1">
        <v>0</v>
      </c>
      <c r="AE266" s="1">
        <v>1</v>
      </c>
      <c r="AF266" s="1">
        <v>0</v>
      </c>
      <c r="AG266" s="1"/>
    </row>
    <row r="267" spans="1:54" x14ac:dyDescent="0.2">
      <c r="A267" s="1">
        <v>1450</v>
      </c>
      <c r="B267" s="1">
        <v>7.25</v>
      </c>
      <c r="C267" s="1">
        <v>82</v>
      </c>
      <c r="D267" s="1">
        <v>0</v>
      </c>
      <c r="E267" s="1">
        <v>0</v>
      </c>
      <c r="F267" s="1">
        <v>0</v>
      </c>
      <c r="G267" s="1">
        <v>0.95837300000000003</v>
      </c>
      <c r="H267" s="1">
        <v>0</v>
      </c>
      <c r="I267" s="1">
        <v>1</v>
      </c>
      <c r="J267" s="1">
        <v>0</v>
      </c>
      <c r="L267" s="1">
        <v>1479</v>
      </c>
      <c r="M267" s="1">
        <v>7.3949999999999996</v>
      </c>
      <c r="N267" s="1">
        <v>96</v>
      </c>
      <c r="O267" s="1">
        <v>0</v>
      </c>
      <c r="P267" s="1">
        <v>22</v>
      </c>
      <c r="Q267" s="1">
        <v>0</v>
      </c>
      <c r="R267" s="1">
        <v>1.1219969999999999</v>
      </c>
      <c r="S267" s="1">
        <v>0</v>
      </c>
      <c r="T267" s="1">
        <v>1</v>
      </c>
      <c r="U267" s="1">
        <v>0</v>
      </c>
      <c r="AH267" s="1">
        <v>1653</v>
      </c>
      <c r="AI267" s="1">
        <v>8.2650000000000006</v>
      </c>
      <c r="AJ267" s="1">
        <v>86</v>
      </c>
      <c r="AK267" s="1">
        <v>0</v>
      </c>
      <c r="AL267" s="1">
        <v>0</v>
      </c>
      <c r="AM267" s="1">
        <v>0</v>
      </c>
      <c r="AN267" s="1">
        <v>1.005123</v>
      </c>
      <c r="AO267" s="1">
        <v>0</v>
      </c>
      <c r="AP267" s="1">
        <v>1</v>
      </c>
      <c r="AQ267" s="1">
        <v>0</v>
      </c>
      <c r="AR267" s="1"/>
      <c r="AS267" s="3">
        <v>1586</v>
      </c>
      <c r="AT267" s="3">
        <v>7.93</v>
      </c>
      <c r="AU267" s="3">
        <v>84</v>
      </c>
      <c r="AV267" s="3">
        <v>0</v>
      </c>
      <c r="AW267" s="3">
        <v>0</v>
      </c>
      <c r="AX267" s="3">
        <v>0</v>
      </c>
      <c r="AY267" s="3">
        <v>0.98174799999999995</v>
      </c>
      <c r="AZ267" s="3">
        <v>0</v>
      </c>
      <c r="BA267" s="3">
        <v>1</v>
      </c>
      <c r="BB267" s="3">
        <v>0</v>
      </c>
    </row>
    <row r="268" spans="1:54" x14ac:dyDescent="0.2">
      <c r="W268" s="1">
        <v>1591</v>
      </c>
      <c r="X268" s="1">
        <v>7.9550000000000001</v>
      </c>
      <c r="Y268" s="1">
        <v>84</v>
      </c>
      <c r="Z268" s="1">
        <v>0</v>
      </c>
      <c r="AA268" s="1">
        <v>0</v>
      </c>
      <c r="AB268" s="1">
        <v>0</v>
      </c>
      <c r="AC268" s="1">
        <v>0.98174799999999995</v>
      </c>
      <c r="AD268" s="1">
        <v>0</v>
      </c>
      <c r="AE268" s="1">
        <v>1</v>
      </c>
      <c r="AF268" s="1">
        <v>0</v>
      </c>
      <c r="AG268" s="1"/>
    </row>
    <row r="269" spans="1:54" x14ac:dyDescent="0.2">
      <c r="A269" s="1">
        <v>1461</v>
      </c>
      <c r="B269" s="1">
        <v>7.3049999999999997</v>
      </c>
      <c r="C269" s="1">
        <v>82</v>
      </c>
      <c r="D269" s="1">
        <v>0</v>
      </c>
      <c r="E269" s="1">
        <v>0</v>
      </c>
      <c r="F269" s="1">
        <v>0</v>
      </c>
      <c r="G269" s="1">
        <v>0.95837300000000003</v>
      </c>
      <c r="H269" s="1">
        <v>0</v>
      </c>
      <c r="I269" s="1">
        <v>1</v>
      </c>
      <c r="J269" s="1">
        <v>0</v>
      </c>
      <c r="L269" s="1">
        <v>1489</v>
      </c>
      <c r="M269" s="1">
        <v>7.4450000000000003</v>
      </c>
      <c r="N269" s="1">
        <v>96</v>
      </c>
      <c r="O269" s="1">
        <v>0</v>
      </c>
      <c r="P269" s="1">
        <v>21</v>
      </c>
      <c r="Q269" s="1">
        <v>0</v>
      </c>
      <c r="R269" s="1">
        <v>1.1219969999999999</v>
      </c>
      <c r="S269" s="1">
        <v>0</v>
      </c>
      <c r="T269" s="1">
        <v>1</v>
      </c>
      <c r="U269" s="1">
        <v>0</v>
      </c>
      <c r="AH269" s="1">
        <v>1664</v>
      </c>
      <c r="AI269" s="1">
        <v>8.3200009999999995</v>
      </c>
      <c r="AJ269" s="1">
        <v>86</v>
      </c>
      <c r="AK269" s="1">
        <v>0</v>
      </c>
      <c r="AL269" s="1">
        <v>0</v>
      </c>
      <c r="AM269" s="1">
        <v>0</v>
      </c>
      <c r="AN269" s="1">
        <v>1.005123</v>
      </c>
      <c r="AO269" s="1">
        <v>0</v>
      </c>
      <c r="AP269" s="1">
        <v>1</v>
      </c>
      <c r="AQ269" s="1">
        <v>0</v>
      </c>
      <c r="AR269" s="1"/>
      <c r="AS269" s="3">
        <v>1596</v>
      </c>
      <c r="AT269" s="3">
        <v>7.98</v>
      </c>
      <c r="AU269" s="3">
        <v>84</v>
      </c>
      <c r="AV269" s="3">
        <v>0</v>
      </c>
      <c r="AW269" s="3">
        <v>0</v>
      </c>
      <c r="AX269" s="3">
        <v>0</v>
      </c>
      <c r="AY269" s="3">
        <v>0.98174799999999995</v>
      </c>
      <c r="AZ269" s="3">
        <v>0</v>
      </c>
      <c r="BA269" s="3">
        <v>1</v>
      </c>
      <c r="BB269" s="3">
        <v>0</v>
      </c>
    </row>
    <row r="270" spans="1:54" x14ac:dyDescent="0.2">
      <c r="W270" s="1">
        <v>1601</v>
      </c>
      <c r="X270" s="1">
        <v>8.0050000000000008</v>
      </c>
      <c r="Y270" s="1">
        <v>84</v>
      </c>
      <c r="Z270" s="1">
        <v>0</v>
      </c>
      <c r="AA270" s="1">
        <v>0</v>
      </c>
      <c r="AB270" s="1">
        <v>0</v>
      </c>
      <c r="AC270" s="1">
        <v>0.98174799999999995</v>
      </c>
      <c r="AD270" s="1">
        <v>0</v>
      </c>
      <c r="AE270" s="1">
        <v>1</v>
      </c>
      <c r="AF270" s="1">
        <v>0</v>
      </c>
      <c r="AG270" s="1"/>
    </row>
    <row r="271" spans="1:54" x14ac:dyDescent="0.2">
      <c r="A271" s="1">
        <v>1471</v>
      </c>
      <c r="B271" s="1">
        <v>7.3550000000000004</v>
      </c>
      <c r="C271" s="1">
        <v>82</v>
      </c>
      <c r="D271" s="1">
        <v>0</v>
      </c>
      <c r="E271" s="1">
        <v>0</v>
      </c>
      <c r="F271" s="1">
        <v>0</v>
      </c>
      <c r="G271" s="1">
        <v>0.95837300000000003</v>
      </c>
      <c r="H271" s="1">
        <v>0</v>
      </c>
      <c r="I271" s="1">
        <v>1</v>
      </c>
      <c r="J271" s="1">
        <v>0</v>
      </c>
      <c r="L271" s="1">
        <v>1499</v>
      </c>
      <c r="M271" s="1">
        <v>7.4950000000000001</v>
      </c>
      <c r="N271" s="1">
        <v>96</v>
      </c>
      <c r="O271" s="1">
        <v>0</v>
      </c>
      <c r="P271" s="1">
        <v>20</v>
      </c>
      <c r="Q271" s="1">
        <v>0</v>
      </c>
      <c r="R271" s="1">
        <v>1.1219969999999999</v>
      </c>
      <c r="S271" s="1">
        <v>0</v>
      </c>
      <c r="T271" s="1">
        <v>1</v>
      </c>
      <c r="U271" s="1">
        <v>0</v>
      </c>
      <c r="AH271" s="1">
        <v>1674</v>
      </c>
      <c r="AI271" s="1">
        <v>8.3700010000000002</v>
      </c>
      <c r="AJ271" s="1">
        <v>86</v>
      </c>
      <c r="AK271" s="1">
        <v>0</v>
      </c>
      <c r="AL271" s="1">
        <v>0</v>
      </c>
      <c r="AM271" s="1">
        <v>0</v>
      </c>
      <c r="AN271" s="1">
        <v>1.005123</v>
      </c>
      <c r="AO271" s="1">
        <v>0</v>
      </c>
      <c r="AP271" s="1">
        <v>1</v>
      </c>
      <c r="AQ271" s="1">
        <v>0</v>
      </c>
      <c r="AR271" s="1"/>
      <c r="AS271" s="3">
        <v>1606</v>
      </c>
      <c r="AT271" s="3">
        <v>8.0300010000000004</v>
      </c>
      <c r="AU271" s="3">
        <v>84</v>
      </c>
      <c r="AV271" s="3">
        <v>0</v>
      </c>
      <c r="AW271" s="3">
        <v>0</v>
      </c>
      <c r="AX271" s="3">
        <v>0</v>
      </c>
      <c r="AY271" s="3">
        <v>0.98174799999999995</v>
      </c>
      <c r="AZ271" s="3">
        <v>0</v>
      </c>
      <c r="BA271" s="3">
        <v>1</v>
      </c>
      <c r="BB271" s="3">
        <v>0</v>
      </c>
    </row>
    <row r="272" spans="1:54" x14ac:dyDescent="0.2">
      <c r="W272" s="1">
        <v>1611</v>
      </c>
      <c r="X272" s="1">
        <v>8.0549999999999997</v>
      </c>
      <c r="Y272" s="1">
        <v>84</v>
      </c>
      <c r="Z272" s="1">
        <v>0</v>
      </c>
      <c r="AA272" s="1">
        <v>0</v>
      </c>
      <c r="AB272" s="1">
        <v>0</v>
      </c>
      <c r="AC272" s="1">
        <v>0.98174799999999995</v>
      </c>
      <c r="AD272" s="1">
        <v>0</v>
      </c>
      <c r="AE272" s="1">
        <v>1</v>
      </c>
      <c r="AF272" s="1">
        <v>0</v>
      </c>
      <c r="AG272" s="1"/>
    </row>
    <row r="273" spans="1:54" x14ac:dyDescent="0.2">
      <c r="A273" s="1">
        <v>1481</v>
      </c>
      <c r="B273" s="1">
        <v>7.4050000000000002</v>
      </c>
      <c r="C273" s="1">
        <v>82</v>
      </c>
      <c r="D273" s="1">
        <v>0</v>
      </c>
      <c r="E273" s="1">
        <v>0</v>
      </c>
      <c r="F273" s="1">
        <v>0</v>
      </c>
      <c r="G273" s="1">
        <v>0.95837300000000003</v>
      </c>
      <c r="H273" s="1">
        <v>0</v>
      </c>
      <c r="I273" s="1">
        <v>1</v>
      </c>
      <c r="J273" s="1">
        <v>0</v>
      </c>
      <c r="L273" s="1">
        <v>1510</v>
      </c>
      <c r="M273" s="1">
        <v>7.55</v>
      </c>
      <c r="N273" s="1">
        <v>96</v>
      </c>
      <c r="O273" s="1">
        <v>0</v>
      </c>
      <c r="P273" s="1">
        <v>19</v>
      </c>
      <c r="Q273" s="1">
        <v>0</v>
      </c>
      <c r="R273" s="1">
        <v>1.1219969999999999</v>
      </c>
      <c r="S273" s="1">
        <v>0</v>
      </c>
      <c r="T273" s="1">
        <v>1</v>
      </c>
      <c r="U273" s="1">
        <v>0</v>
      </c>
      <c r="AH273" s="1">
        <v>1684</v>
      </c>
      <c r="AI273" s="1">
        <v>8.42</v>
      </c>
      <c r="AJ273" s="1">
        <v>86</v>
      </c>
      <c r="AK273" s="1">
        <v>0</v>
      </c>
      <c r="AL273" s="1">
        <v>0</v>
      </c>
      <c r="AM273" s="1">
        <v>0</v>
      </c>
      <c r="AN273" s="1">
        <v>1.005123</v>
      </c>
      <c r="AO273" s="1">
        <v>0</v>
      </c>
      <c r="AP273" s="1">
        <v>1</v>
      </c>
      <c r="AQ273" s="1">
        <v>0</v>
      </c>
      <c r="AR273" s="1"/>
      <c r="AS273" s="3">
        <v>1616</v>
      </c>
      <c r="AT273" s="3">
        <v>8.08</v>
      </c>
      <c r="AU273" s="3">
        <v>84</v>
      </c>
      <c r="AV273" s="3">
        <v>0</v>
      </c>
      <c r="AW273" s="3">
        <v>0</v>
      </c>
      <c r="AX273" s="3">
        <v>0</v>
      </c>
      <c r="AY273" s="3">
        <v>0.98174799999999995</v>
      </c>
      <c r="AZ273" s="3">
        <v>0</v>
      </c>
      <c r="BA273" s="3">
        <v>1</v>
      </c>
      <c r="BB273" s="3">
        <v>0</v>
      </c>
    </row>
    <row r="274" spans="1:54" x14ac:dyDescent="0.2">
      <c r="W274" s="1">
        <v>1622</v>
      </c>
      <c r="X274" s="1">
        <v>8.1100010000000005</v>
      </c>
      <c r="Y274" s="1">
        <v>84</v>
      </c>
      <c r="Z274" s="1">
        <v>0</v>
      </c>
      <c r="AA274" s="1">
        <v>0</v>
      </c>
      <c r="AB274" s="1">
        <v>0</v>
      </c>
      <c r="AC274" s="1">
        <v>0.98174799999999995</v>
      </c>
      <c r="AD274" s="1">
        <v>0</v>
      </c>
      <c r="AE274" s="1">
        <v>1</v>
      </c>
      <c r="AF274" s="1">
        <v>0</v>
      </c>
      <c r="AG274" s="1"/>
    </row>
    <row r="275" spans="1:54" x14ac:dyDescent="0.2">
      <c r="A275" s="1">
        <v>1491</v>
      </c>
      <c r="B275" s="1">
        <v>7.4550000000000001</v>
      </c>
      <c r="C275" s="1">
        <v>82</v>
      </c>
      <c r="D275" s="1">
        <v>0</v>
      </c>
      <c r="E275" s="1">
        <v>0</v>
      </c>
      <c r="F275" s="1">
        <v>0</v>
      </c>
      <c r="G275" s="1">
        <v>0.95837300000000003</v>
      </c>
      <c r="H275" s="1">
        <v>0</v>
      </c>
      <c r="I275" s="1">
        <v>1</v>
      </c>
      <c r="J275" s="1">
        <v>0</v>
      </c>
      <c r="L275" s="1">
        <v>1520</v>
      </c>
      <c r="M275" s="1">
        <v>7.6</v>
      </c>
      <c r="N275" s="1">
        <v>96</v>
      </c>
      <c r="O275" s="1">
        <v>0</v>
      </c>
      <c r="P275" s="1">
        <v>18</v>
      </c>
      <c r="Q275" s="1">
        <v>0</v>
      </c>
      <c r="R275" s="1">
        <v>1.1219969999999999</v>
      </c>
      <c r="S275" s="1">
        <v>0</v>
      </c>
      <c r="T275" s="1">
        <v>1</v>
      </c>
      <c r="U275" s="1">
        <v>0</v>
      </c>
      <c r="AH275" s="1">
        <v>1694</v>
      </c>
      <c r="AI275" s="1">
        <v>8.4700000000000006</v>
      </c>
      <c r="AJ275" s="1">
        <v>86</v>
      </c>
      <c r="AK275" s="1">
        <v>0</v>
      </c>
      <c r="AL275" s="1">
        <v>0</v>
      </c>
      <c r="AM275" s="1">
        <v>0</v>
      </c>
      <c r="AN275" s="1">
        <v>1.005123</v>
      </c>
      <c r="AO275" s="1">
        <v>0</v>
      </c>
      <c r="AP275" s="1">
        <v>1</v>
      </c>
      <c r="AQ275" s="1">
        <v>0</v>
      </c>
      <c r="AR275" s="1"/>
      <c r="AS275" s="3">
        <v>1627</v>
      </c>
      <c r="AT275" s="3">
        <v>8.1349999999999998</v>
      </c>
      <c r="AU275" s="3">
        <v>84</v>
      </c>
      <c r="AV275" s="3">
        <v>0</v>
      </c>
      <c r="AW275" s="3">
        <v>0</v>
      </c>
      <c r="AX275" s="3">
        <v>0</v>
      </c>
      <c r="AY275" s="3">
        <v>0.98174799999999995</v>
      </c>
      <c r="AZ275" s="3">
        <v>0</v>
      </c>
      <c r="BA275" s="3">
        <v>1</v>
      </c>
      <c r="BB275" s="3">
        <v>0</v>
      </c>
    </row>
    <row r="276" spans="1:54" x14ac:dyDescent="0.2">
      <c r="W276" s="1">
        <v>1632</v>
      </c>
      <c r="X276" s="1">
        <v>8.1600009999999994</v>
      </c>
      <c r="Y276" s="1">
        <v>84</v>
      </c>
      <c r="Z276" s="1">
        <v>0</v>
      </c>
      <c r="AA276" s="1">
        <v>0</v>
      </c>
      <c r="AB276" s="1">
        <v>0</v>
      </c>
      <c r="AC276" s="1">
        <v>0.98174799999999995</v>
      </c>
      <c r="AD276" s="1">
        <v>0</v>
      </c>
      <c r="AE276" s="1">
        <v>1</v>
      </c>
      <c r="AF276" s="1">
        <v>0</v>
      </c>
      <c r="AG276" s="1"/>
    </row>
    <row r="277" spans="1:54" x14ac:dyDescent="0.2">
      <c r="A277" s="1">
        <v>1501</v>
      </c>
      <c r="B277" s="1">
        <v>7.505001</v>
      </c>
      <c r="C277" s="1">
        <v>82</v>
      </c>
      <c r="D277" s="1">
        <v>0</v>
      </c>
      <c r="E277" s="1">
        <v>0</v>
      </c>
      <c r="F277" s="1">
        <v>0</v>
      </c>
      <c r="G277" s="1">
        <v>0.95837300000000003</v>
      </c>
      <c r="H277" s="1">
        <v>0</v>
      </c>
      <c r="I277" s="1">
        <v>1</v>
      </c>
      <c r="J277" s="1">
        <v>0</v>
      </c>
      <c r="L277" s="1">
        <v>1530</v>
      </c>
      <c r="M277" s="1">
        <v>7.6500009999999996</v>
      </c>
      <c r="N277" s="1">
        <v>96</v>
      </c>
      <c r="O277" s="1">
        <v>0</v>
      </c>
      <c r="P277" s="1">
        <v>17</v>
      </c>
      <c r="Q277" s="1">
        <v>0</v>
      </c>
      <c r="R277" s="1">
        <v>1.1219969999999999</v>
      </c>
      <c r="S277" s="1">
        <v>0</v>
      </c>
      <c r="T277" s="1">
        <v>1</v>
      </c>
      <c r="U277" s="1">
        <v>0</v>
      </c>
      <c r="AH277" s="1">
        <v>1705</v>
      </c>
      <c r="AI277" s="1">
        <v>8.5250009999999996</v>
      </c>
      <c r="AJ277" s="1">
        <v>86</v>
      </c>
      <c r="AK277" s="1">
        <v>0</v>
      </c>
      <c r="AL277" s="1">
        <v>0</v>
      </c>
      <c r="AM277" s="1">
        <v>0</v>
      </c>
      <c r="AN277" s="1">
        <v>1.005123</v>
      </c>
      <c r="AO277" s="1">
        <v>0</v>
      </c>
      <c r="AP277" s="1">
        <v>1</v>
      </c>
      <c r="AQ277" s="1">
        <v>0</v>
      </c>
      <c r="AR277" s="1"/>
      <c r="AS277" s="3">
        <v>1637</v>
      </c>
      <c r="AT277" s="3">
        <v>8.1850000000000005</v>
      </c>
      <c r="AU277" s="3">
        <v>84</v>
      </c>
      <c r="AV277" s="3">
        <v>0</v>
      </c>
      <c r="AW277" s="3">
        <v>0</v>
      </c>
      <c r="AX277" s="3">
        <v>0</v>
      </c>
      <c r="AY277" s="3">
        <v>0.98174799999999995</v>
      </c>
      <c r="AZ277" s="3">
        <v>0</v>
      </c>
      <c r="BA277" s="3">
        <v>1</v>
      </c>
      <c r="BB277" s="3">
        <v>0</v>
      </c>
    </row>
    <row r="278" spans="1:54" x14ac:dyDescent="0.2">
      <c r="W278" s="1">
        <v>1642</v>
      </c>
      <c r="X278" s="1">
        <v>8.2100000000000009</v>
      </c>
      <c r="Y278" s="1">
        <v>84</v>
      </c>
      <c r="Z278" s="1">
        <v>0</v>
      </c>
      <c r="AA278" s="1">
        <v>0</v>
      </c>
      <c r="AB278" s="1">
        <v>0</v>
      </c>
      <c r="AC278" s="1">
        <v>0.98174799999999995</v>
      </c>
      <c r="AD278" s="1">
        <v>0</v>
      </c>
      <c r="AE278" s="1">
        <v>1</v>
      </c>
      <c r="AF278" s="1">
        <v>0</v>
      </c>
      <c r="AG278" s="1"/>
    </row>
    <row r="279" spans="1:54" x14ac:dyDescent="0.2">
      <c r="A279" s="1">
        <v>1511</v>
      </c>
      <c r="B279" s="1">
        <v>7.5549999999999997</v>
      </c>
      <c r="C279" s="1">
        <v>82</v>
      </c>
      <c r="D279" s="1">
        <v>0</v>
      </c>
      <c r="E279" s="1">
        <v>0</v>
      </c>
      <c r="F279" s="1">
        <v>0</v>
      </c>
      <c r="G279" s="1">
        <v>0.95837300000000003</v>
      </c>
      <c r="H279" s="1">
        <v>0</v>
      </c>
      <c r="I279" s="1">
        <v>1</v>
      </c>
      <c r="J279" s="1">
        <v>0</v>
      </c>
      <c r="L279" s="1">
        <v>1540</v>
      </c>
      <c r="M279" s="1">
        <v>7.7</v>
      </c>
      <c r="N279" s="1">
        <v>96</v>
      </c>
      <c r="O279" s="1">
        <v>0</v>
      </c>
      <c r="P279" s="1">
        <v>16</v>
      </c>
      <c r="Q279" s="1">
        <v>0</v>
      </c>
      <c r="R279" s="1">
        <v>1.1219969999999999</v>
      </c>
      <c r="S279" s="1">
        <v>0</v>
      </c>
      <c r="T279" s="1">
        <v>1</v>
      </c>
      <c r="U279" s="1">
        <v>0</v>
      </c>
      <c r="AH279" s="1">
        <v>1715</v>
      </c>
      <c r="AI279" s="1">
        <v>8.5750010000000003</v>
      </c>
      <c r="AJ279" s="1">
        <v>86</v>
      </c>
      <c r="AK279" s="1">
        <v>0</v>
      </c>
      <c r="AL279" s="1">
        <v>0</v>
      </c>
      <c r="AM279" s="1">
        <v>0</v>
      </c>
      <c r="AN279" s="1">
        <v>1.005123</v>
      </c>
      <c r="AO279" s="1">
        <v>0</v>
      </c>
      <c r="AP279" s="1">
        <v>1</v>
      </c>
      <c r="AQ279" s="1">
        <v>0</v>
      </c>
      <c r="AR279" s="1"/>
      <c r="AS279" s="3">
        <v>1647</v>
      </c>
      <c r="AT279" s="3">
        <v>8.2350010000000005</v>
      </c>
      <c r="AU279" s="3">
        <v>84</v>
      </c>
      <c r="AV279" s="3">
        <v>0</v>
      </c>
      <c r="AW279" s="3">
        <v>0</v>
      </c>
      <c r="AX279" s="3">
        <v>0</v>
      </c>
      <c r="AY279" s="3">
        <v>0.98174799999999995</v>
      </c>
      <c r="AZ279" s="3">
        <v>0</v>
      </c>
      <c r="BA279" s="3">
        <v>1</v>
      </c>
      <c r="BB279" s="3">
        <v>0</v>
      </c>
    </row>
    <row r="280" spans="1:54" x14ac:dyDescent="0.2">
      <c r="W280" s="1">
        <v>1652</v>
      </c>
      <c r="X280" s="1">
        <v>8.26</v>
      </c>
      <c r="Y280" s="1">
        <v>84</v>
      </c>
      <c r="Z280" s="1">
        <v>0</v>
      </c>
      <c r="AA280" s="1">
        <v>0</v>
      </c>
      <c r="AB280" s="1">
        <v>0</v>
      </c>
      <c r="AC280" s="1">
        <v>0.98174799999999995</v>
      </c>
      <c r="AD280" s="1">
        <v>0</v>
      </c>
      <c r="AE280" s="1">
        <v>1</v>
      </c>
      <c r="AF280" s="1">
        <v>0</v>
      </c>
      <c r="AG280" s="1"/>
    </row>
    <row r="281" spans="1:54" x14ac:dyDescent="0.2">
      <c r="A281" s="1">
        <v>1522</v>
      </c>
      <c r="B281" s="1">
        <v>7.61</v>
      </c>
      <c r="C281" s="1">
        <v>82</v>
      </c>
      <c r="D281" s="1">
        <v>0</v>
      </c>
      <c r="E281" s="1">
        <v>0</v>
      </c>
      <c r="F281" s="1">
        <v>0</v>
      </c>
      <c r="G281" s="1">
        <v>0.95837300000000003</v>
      </c>
      <c r="H281" s="1">
        <v>0</v>
      </c>
      <c r="I281" s="1">
        <v>1</v>
      </c>
      <c r="J281" s="1">
        <v>0</v>
      </c>
      <c r="L281" s="1">
        <v>1550</v>
      </c>
      <c r="M281" s="1">
        <v>7.75</v>
      </c>
      <c r="N281" s="1">
        <v>96</v>
      </c>
      <c r="O281" s="1">
        <v>0</v>
      </c>
      <c r="P281" s="1">
        <v>15</v>
      </c>
      <c r="Q281" s="1">
        <v>0</v>
      </c>
      <c r="R281" s="1">
        <v>1.1219969999999999</v>
      </c>
      <c r="S281" s="1">
        <v>0</v>
      </c>
      <c r="T281" s="1">
        <v>1</v>
      </c>
      <c r="U281" s="1">
        <v>0</v>
      </c>
      <c r="AH281" s="1">
        <v>1725</v>
      </c>
      <c r="AI281" s="1">
        <v>8.625</v>
      </c>
      <c r="AJ281" s="1">
        <v>86</v>
      </c>
      <c r="AK281" s="1">
        <v>0</v>
      </c>
      <c r="AL281" s="1">
        <v>0</v>
      </c>
      <c r="AM281" s="1">
        <v>0</v>
      </c>
      <c r="AN281" s="1">
        <v>1.005123</v>
      </c>
      <c r="AO281" s="1">
        <v>0</v>
      </c>
      <c r="AP281" s="1">
        <v>1</v>
      </c>
      <c r="AQ281" s="1">
        <v>0</v>
      </c>
      <c r="AR281" s="1"/>
      <c r="AS281" s="3">
        <v>1657</v>
      </c>
      <c r="AT281" s="3">
        <v>8.2850009999999994</v>
      </c>
      <c r="AU281" s="3">
        <v>84</v>
      </c>
      <c r="AV281" s="3">
        <v>0</v>
      </c>
      <c r="AW281" s="3">
        <v>0</v>
      </c>
      <c r="AX281" s="3">
        <v>0</v>
      </c>
      <c r="AY281" s="3">
        <v>0.98174799999999995</v>
      </c>
      <c r="AZ281" s="3">
        <v>0</v>
      </c>
      <c r="BA281" s="3">
        <v>1</v>
      </c>
      <c r="BB281" s="3">
        <v>0</v>
      </c>
    </row>
    <row r="282" spans="1:54" x14ac:dyDescent="0.2">
      <c r="W282" s="1">
        <v>1663</v>
      </c>
      <c r="X282" s="1">
        <v>8.3150010000000005</v>
      </c>
      <c r="Y282" s="1">
        <v>84</v>
      </c>
      <c r="Z282" s="1">
        <v>0</v>
      </c>
      <c r="AA282" s="1">
        <v>0</v>
      </c>
      <c r="AB282" s="1">
        <v>0</v>
      </c>
      <c r="AC282" s="1">
        <v>0.98174799999999995</v>
      </c>
      <c r="AD282" s="1">
        <v>0</v>
      </c>
      <c r="AE282" s="1">
        <v>1</v>
      </c>
      <c r="AF282" s="1">
        <v>0</v>
      </c>
      <c r="AG282" s="1"/>
    </row>
    <row r="283" spans="1:54" x14ac:dyDescent="0.2">
      <c r="A283" s="1">
        <v>1532</v>
      </c>
      <c r="B283" s="1">
        <v>7.66</v>
      </c>
      <c r="C283" s="1">
        <v>82</v>
      </c>
      <c r="D283" s="1">
        <v>0</v>
      </c>
      <c r="E283" s="1">
        <v>0</v>
      </c>
      <c r="F283" s="1">
        <v>0</v>
      </c>
      <c r="G283" s="1">
        <v>0.95837300000000003</v>
      </c>
      <c r="H283" s="1">
        <v>0</v>
      </c>
      <c r="I283" s="1">
        <v>1</v>
      </c>
      <c r="J283" s="1">
        <v>0</v>
      </c>
      <c r="L283" s="1">
        <v>1560</v>
      </c>
      <c r="M283" s="1">
        <v>7.8</v>
      </c>
      <c r="N283" s="1">
        <v>96</v>
      </c>
      <c r="O283" s="1">
        <v>0</v>
      </c>
      <c r="P283" s="1">
        <v>15</v>
      </c>
      <c r="Q283" s="1">
        <v>0</v>
      </c>
      <c r="R283" s="1">
        <v>1.1219969999999999</v>
      </c>
      <c r="S283" s="1">
        <v>0</v>
      </c>
      <c r="T283" s="1">
        <v>1</v>
      </c>
      <c r="U283" s="1">
        <v>0</v>
      </c>
      <c r="AH283" s="1">
        <v>1735</v>
      </c>
      <c r="AI283" s="1">
        <v>8.6750000000000007</v>
      </c>
      <c r="AJ283" s="1">
        <v>86</v>
      </c>
      <c r="AK283" s="1">
        <v>0</v>
      </c>
      <c r="AL283" s="1">
        <v>0</v>
      </c>
      <c r="AM283" s="1">
        <v>0</v>
      </c>
      <c r="AN283" s="1">
        <v>1.005123</v>
      </c>
      <c r="AO283" s="1">
        <v>0</v>
      </c>
      <c r="AP283" s="1">
        <v>1</v>
      </c>
      <c r="AQ283" s="1">
        <v>0</v>
      </c>
      <c r="AR283" s="1"/>
      <c r="AS283" s="3">
        <v>1667</v>
      </c>
      <c r="AT283" s="3">
        <v>8.3350000000000009</v>
      </c>
      <c r="AU283" s="3">
        <v>84</v>
      </c>
      <c r="AV283" s="3">
        <v>0</v>
      </c>
      <c r="AW283" s="3">
        <v>0</v>
      </c>
      <c r="AX283" s="3">
        <v>0</v>
      </c>
      <c r="AY283" s="3">
        <v>0.98174799999999995</v>
      </c>
      <c r="AZ283" s="3">
        <v>0</v>
      </c>
      <c r="BA283" s="3">
        <v>1</v>
      </c>
      <c r="BB283" s="3">
        <v>0</v>
      </c>
    </row>
    <row r="284" spans="1:54" x14ac:dyDescent="0.2">
      <c r="W284" s="1">
        <v>1673</v>
      </c>
      <c r="X284" s="1">
        <v>8.3650009999999995</v>
      </c>
      <c r="Y284" s="1">
        <v>84</v>
      </c>
      <c r="Z284" s="1">
        <v>0</v>
      </c>
      <c r="AA284" s="1">
        <v>0</v>
      </c>
      <c r="AB284" s="1">
        <v>0</v>
      </c>
      <c r="AC284" s="1">
        <v>0.98174799999999995</v>
      </c>
      <c r="AD284" s="1">
        <v>0</v>
      </c>
      <c r="AE284" s="1">
        <v>1</v>
      </c>
      <c r="AF284" s="1">
        <v>0</v>
      </c>
      <c r="AG284" s="1"/>
    </row>
    <row r="285" spans="1:54" x14ac:dyDescent="0.2">
      <c r="A285" s="1">
        <v>1542</v>
      </c>
      <c r="B285" s="1">
        <v>7.7100010000000001</v>
      </c>
      <c r="C285" s="1">
        <v>82</v>
      </c>
      <c r="D285" s="1">
        <v>0</v>
      </c>
      <c r="E285" s="1">
        <v>0</v>
      </c>
      <c r="F285" s="1">
        <v>0</v>
      </c>
      <c r="G285" s="1">
        <v>0.95837300000000003</v>
      </c>
      <c r="H285" s="1">
        <v>0</v>
      </c>
      <c r="I285" s="1">
        <v>1</v>
      </c>
      <c r="J285" s="1">
        <v>0</v>
      </c>
      <c r="L285" s="1">
        <v>1571</v>
      </c>
      <c r="M285" s="1">
        <v>7.8550000000000004</v>
      </c>
      <c r="N285" s="1">
        <v>96</v>
      </c>
      <c r="O285" s="1">
        <v>0</v>
      </c>
      <c r="P285" s="1">
        <v>14</v>
      </c>
      <c r="Q285" s="1">
        <v>0</v>
      </c>
      <c r="R285" s="1">
        <v>1.1219969999999999</v>
      </c>
      <c r="S285" s="1">
        <v>0</v>
      </c>
      <c r="T285" s="1">
        <v>1</v>
      </c>
      <c r="U285" s="1">
        <v>0</v>
      </c>
      <c r="AH285" s="1">
        <v>1745</v>
      </c>
      <c r="AI285" s="1">
        <v>8.7249999999999996</v>
      </c>
      <c r="AJ285" s="1">
        <v>86</v>
      </c>
      <c r="AK285" s="1">
        <v>0</v>
      </c>
      <c r="AL285" s="1">
        <v>0</v>
      </c>
      <c r="AM285" s="1">
        <v>0</v>
      </c>
      <c r="AN285" s="1">
        <v>1.005123</v>
      </c>
      <c r="AO285" s="1">
        <v>0</v>
      </c>
      <c r="AP285" s="1">
        <v>1</v>
      </c>
      <c r="AQ285" s="1">
        <v>0</v>
      </c>
      <c r="AR285" s="1"/>
      <c r="AS285" s="3">
        <v>1678</v>
      </c>
      <c r="AT285" s="3">
        <v>8.39</v>
      </c>
      <c r="AU285" s="3">
        <v>84</v>
      </c>
      <c r="AV285" s="3">
        <v>0</v>
      </c>
      <c r="AW285" s="3">
        <v>0</v>
      </c>
      <c r="AX285" s="3">
        <v>0</v>
      </c>
      <c r="AY285" s="3">
        <v>0.98174799999999995</v>
      </c>
      <c r="AZ285" s="3">
        <v>0</v>
      </c>
      <c r="BA285" s="3">
        <v>1</v>
      </c>
      <c r="BB285" s="3">
        <v>0</v>
      </c>
    </row>
    <row r="286" spans="1:54" x14ac:dyDescent="0.2">
      <c r="W286" s="1">
        <v>1683</v>
      </c>
      <c r="X286" s="1">
        <v>8.4149999999999991</v>
      </c>
      <c r="Y286" s="1">
        <v>84</v>
      </c>
      <c r="Z286" s="1">
        <v>0</v>
      </c>
      <c r="AA286" s="1">
        <v>0</v>
      </c>
      <c r="AB286" s="1">
        <v>0</v>
      </c>
      <c r="AC286" s="1">
        <v>0.98174799999999995</v>
      </c>
      <c r="AD286" s="1">
        <v>0</v>
      </c>
      <c r="AE286" s="1">
        <v>1</v>
      </c>
      <c r="AF286" s="1">
        <v>0</v>
      </c>
      <c r="AG286" s="1"/>
    </row>
    <row r="287" spans="1:54" x14ac:dyDescent="0.2">
      <c r="A287" s="1">
        <v>1553</v>
      </c>
      <c r="B287" s="1">
        <v>7.7649999999999997</v>
      </c>
      <c r="C287" s="1">
        <v>82</v>
      </c>
      <c r="D287" s="1">
        <v>0</v>
      </c>
      <c r="E287" s="1">
        <v>0</v>
      </c>
      <c r="F287" s="1">
        <v>0</v>
      </c>
      <c r="G287" s="1">
        <v>0.95837300000000003</v>
      </c>
      <c r="H287" s="1">
        <v>0</v>
      </c>
      <c r="I287" s="1">
        <v>1</v>
      </c>
      <c r="J287" s="1">
        <v>0</v>
      </c>
      <c r="L287" s="1">
        <v>1581</v>
      </c>
      <c r="M287" s="1">
        <v>7.9050000000000002</v>
      </c>
      <c r="N287" s="1">
        <v>96</v>
      </c>
      <c r="O287" s="1">
        <v>0</v>
      </c>
      <c r="P287" s="1">
        <v>13</v>
      </c>
      <c r="Q287" s="1">
        <v>0</v>
      </c>
      <c r="R287" s="1">
        <v>1.1219969999999999</v>
      </c>
      <c r="S287" s="1">
        <v>0</v>
      </c>
      <c r="T287" s="1">
        <v>1</v>
      </c>
      <c r="U287" s="1">
        <v>0</v>
      </c>
      <c r="AH287" s="1">
        <v>1756</v>
      </c>
      <c r="AI287" s="1">
        <v>8.7800010000000004</v>
      </c>
      <c r="AJ287" s="1">
        <v>86</v>
      </c>
      <c r="AK287" s="1">
        <v>0</v>
      </c>
      <c r="AL287" s="1">
        <v>0</v>
      </c>
      <c r="AM287" s="1">
        <v>0</v>
      </c>
      <c r="AN287" s="1">
        <v>1.005123</v>
      </c>
      <c r="AO287" s="1">
        <v>0</v>
      </c>
      <c r="AP287" s="1">
        <v>1</v>
      </c>
      <c r="AQ287" s="1">
        <v>0</v>
      </c>
      <c r="AR287" s="1"/>
      <c r="AS287" s="3">
        <v>1688</v>
      </c>
      <c r="AT287" s="3">
        <v>8.4400010000000005</v>
      </c>
      <c r="AU287" s="3">
        <v>84</v>
      </c>
      <c r="AV287" s="3">
        <v>0</v>
      </c>
      <c r="AW287" s="3">
        <v>0</v>
      </c>
      <c r="AX287" s="3">
        <v>0</v>
      </c>
      <c r="AY287" s="3">
        <v>0.98174799999999995</v>
      </c>
      <c r="AZ287" s="3">
        <v>0</v>
      </c>
      <c r="BA287" s="3">
        <v>1</v>
      </c>
      <c r="BB287" s="3">
        <v>0</v>
      </c>
    </row>
    <row r="288" spans="1:54" x14ac:dyDescent="0.2">
      <c r="W288" s="1">
        <v>1693</v>
      </c>
      <c r="X288" s="1">
        <v>8.4649999999999999</v>
      </c>
      <c r="Y288" s="1">
        <v>84</v>
      </c>
      <c r="Z288" s="1">
        <v>0</v>
      </c>
      <c r="AA288" s="1">
        <v>0</v>
      </c>
      <c r="AB288" s="1">
        <v>0</v>
      </c>
      <c r="AC288" s="1">
        <v>0.98174799999999995</v>
      </c>
      <c r="AD288" s="1">
        <v>0</v>
      </c>
      <c r="AE288" s="1">
        <v>1</v>
      </c>
      <c r="AF288" s="1">
        <v>0</v>
      </c>
      <c r="AG288" s="1"/>
    </row>
    <row r="289" spans="1:54" x14ac:dyDescent="0.2">
      <c r="A289" s="1">
        <v>1563</v>
      </c>
      <c r="B289" s="1">
        <v>7.8150009999999996</v>
      </c>
      <c r="C289" s="1">
        <v>82</v>
      </c>
      <c r="D289" s="1">
        <v>0</v>
      </c>
      <c r="E289" s="1">
        <v>0</v>
      </c>
      <c r="F289" s="1">
        <v>0</v>
      </c>
      <c r="G289" s="1">
        <v>0.95837300000000003</v>
      </c>
      <c r="H289" s="1">
        <v>0</v>
      </c>
      <c r="I289" s="1">
        <v>1</v>
      </c>
      <c r="J289" s="1">
        <v>0</v>
      </c>
      <c r="L289" s="1">
        <v>1591</v>
      </c>
      <c r="M289" s="1">
        <v>7.9550000000000001</v>
      </c>
      <c r="N289" s="1">
        <v>96</v>
      </c>
      <c r="O289" s="1">
        <v>0</v>
      </c>
      <c r="P289" s="1">
        <v>12</v>
      </c>
      <c r="Q289" s="1">
        <v>0</v>
      </c>
      <c r="R289" s="1">
        <v>1.1219969999999999</v>
      </c>
      <c r="S289" s="1">
        <v>0</v>
      </c>
      <c r="T289" s="1">
        <v>1</v>
      </c>
      <c r="U289" s="1">
        <v>0</v>
      </c>
      <c r="AH289" s="1">
        <v>1766</v>
      </c>
      <c r="AI289" s="1">
        <v>8.8300009999999993</v>
      </c>
      <c r="AJ289" s="1">
        <v>86</v>
      </c>
      <c r="AK289" s="1">
        <v>0</v>
      </c>
      <c r="AL289" s="1">
        <v>0</v>
      </c>
      <c r="AM289" s="1">
        <v>0</v>
      </c>
      <c r="AN289" s="1">
        <v>1.005123</v>
      </c>
      <c r="AO289" s="1">
        <v>0</v>
      </c>
      <c r="AP289" s="1">
        <v>1</v>
      </c>
      <c r="AQ289" s="1">
        <v>0</v>
      </c>
      <c r="AR289" s="1"/>
      <c r="AS289" s="3">
        <v>1698</v>
      </c>
      <c r="AT289" s="3">
        <v>8.4900009999999995</v>
      </c>
      <c r="AU289" s="3">
        <v>84</v>
      </c>
      <c r="AV289" s="3">
        <v>0</v>
      </c>
      <c r="AW289" s="3">
        <v>0</v>
      </c>
      <c r="AX289" s="3">
        <v>0</v>
      </c>
      <c r="AY289" s="3">
        <v>0.98174799999999995</v>
      </c>
      <c r="AZ289" s="3">
        <v>0</v>
      </c>
      <c r="BA289" s="3">
        <v>1</v>
      </c>
      <c r="BB289" s="3">
        <v>0</v>
      </c>
    </row>
    <row r="290" spans="1:54" x14ac:dyDescent="0.2">
      <c r="W290" s="1">
        <v>1703</v>
      </c>
      <c r="X290" s="1">
        <v>8.5150000000000006</v>
      </c>
      <c r="Y290" s="1">
        <v>84</v>
      </c>
      <c r="Z290" s="1">
        <v>0</v>
      </c>
      <c r="AA290" s="1">
        <v>0</v>
      </c>
      <c r="AB290" s="1">
        <v>0</v>
      </c>
      <c r="AC290" s="1">
        <v>0.98174799999999995</v>
      </c>
      <c r="AD290" s="1">
        <v>0</v>
      </c>
      <c r="AE290" s="1">
        <v>1</v>
      </c>
      <c r="AF290" s="1">
        <v>0</v>
      </c>
      <c r="AG290" s="1"/>
    </row>
    <row r="291" spans="1:54" x14ac:dyDescent="0.2">
      <c r="A291" s="1">
        <v>1573</v>
      </c>
      <c r="B291" s="1">
        <v>7.8650000000000002</v>
      </c>
      <c r="C291" s="1">
        <v>82</v>
      </c>
      <c r="D291" s="1">
        <v>0</v>
      </c>
      <c r="E291" s="1">
        <v>0</v>
      </c>
      <c r="F291" s="1">
        <v>0</v>
      </c>
      <c r="G291" s="1">
        <v>0.95837300000000003</v>
      </c>
      <c r="H291" s="1">
        <v>0</v>
      </c>
      <c r="I291" s="1">
        <v>1</v>
      </c>
      <c r="J291" s="1">
        <v>0</v>
      </c>
      <c r="L291" s="1">
        <v>1601</v>
      </c>
      <c r="M291" s="1">
        <v>8.0050000000000008</v>
      </c>
      <c r="N291" s="1">
        <v>96</v>
      </c>
      <c r="O291" s="1">
        <v>0</v>
      </c>
      <c r="P291" s="1">
        <v>11</v>
      </c>
      <c r="Q291" s="1">
        <v>0</v>
      </c>
      <c r="R291" s="1">
        <v>1.1219969999999999</v>
      </c>
      <c r="S291" s="1">
        <v>0</v>
      </c>
      <c r="T291" s="1">
        <v>1</v>
      </c>
      <c r="U291" s="1">
        <v>0</v>
      </c>
      <c r="AH291" s="1">
        <v>1776</v>
      </c>
      <c r="AI291" s="1">
        <v>8.8800000000000008</v>
      </c>
      <c r="AJ291" s="1">
        <v>86</v>
      </c>
      <c r="AK291" s="1">
        <v>0</v>
      </c>
      <c r="AL291" s="1">
        <v>0</v>
      </c>
      <c r="AM291" s="1">
        <v>0</v>
      </c>
      <c r="AN291" s="1">
        <v>1.005123</v>
      </c>
      <c r="AO291" s="1">
        <v>0</v>
      </c>
      <c r="AP291" s="1">
        <v>1</v>
      </c>
      <c r="AQ291" s="1">
        <v>0</v>
      </c>
      <c r="AR291" s="1"/>
      <c r="AS291" s="3" t="s">
        <v>11</v>
      </c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 x14ac:dyDescent="0.2">
      <c r="W292" s="1">
        <v>1713</v>
      </c>
      <c r="X292" s="1">
        <v>8.5650010000000005</v>
      </c>
      <c r="Y292" s="1">
        <v>84</v>
      </c>
      <c r="Z292" s="1">
        <v>0</v>
      </c>
      <c r="AA292" s="1">
        <v>0</v>
      </c>
      <c r="AB292" s="1">
        <v>0</v>
      </c>
      <c r="AC292" s="1">
        <v>0.98174799999999995</v>
      </c>
      <c r="AD292" s="1">
        <v>0</v>
      </c>
      <c r="AE292" s="1">
        <v>1</v>
      </c>
      <c r="AF292" s="1">
        <v>0</v>
      </c>
      <c r="AG292" s="1"/>
    </row>
    <row r="293" spans="1:54" x14ac:dyDescent="0.2">
      <c r="A293" s="1">
        <v>1583</v>
      </c>
      <c r="B293" s="1">
        <v>7.915</v>
      </c>
      <c r="C293" s="1">
        <v>82</v>
      </c>
      <c r="D293" s="1">
        <v>0</v>
      </c>
      <c r="E293" s="1">
        <v>0</v>
      </c>
      <c r="F293" s="1">
        <v>0</v>
      </c>
      <c r="G293" s="1">
        <v>0.95837300000000003</v>
      </c>
      <c r="H293" s="1">
        <v>0</v>
      </c>
      <c r="I293" s="1">
        <v>1</v>
      </c>
      <c r="J293" s="1">
        <v>0</v>
      </c>
      <c r="L293" s="1">
        <v>1612</v>
      </c>
      <c r="M293" s="1">
        <v>8.06</v>
      </c>
      <c r="N293" s="1">
        <v>96</v>
      </c>
      <c r="O293" s="1">
        <v>0</v>
      </c>
      <c r="P293" s="1">
        <v>10</v>
      </c>
      <c r="Q293" s="1">
        <v>0</v>
      </c>
      <c r="R293" s="1">
        <v>1.1219969999999999</v>
      </c>
      <c r="S293" s="1">
        <v>0</v>
      </c>
      <c r="T293" s="1">
        <v>1</v>
      </c>
      <c r="U293" s="1">
        <v>0</v>
      </c>
      <c r="AH293" s="1">
        <v>1786</v>
      </c>
      <c r="AI293" s="1">
        <v>8.93</v>
      </c>
      <c r="AJ293" s="1">
        <v>86</v>
      </c>
      <c r="AK293" s="1">
        <v>0</v>
      </c>
      <c r="AL293" s="1">
        <v>0</v>
      </c>
      <c r="AM293" s="1">
        <v>0</v>
      </c>
      <c r="AN293" s="1">
        <v>1.005123</v>
      </c>
      <c r="AO293" s="1">
        <v>0</v>
      </c>
      <c r="AP293" s="1">
        <v>1</v>
      </c>
      <c r="AQ293" s="1">
        <v>0</v>
      </c>
      <c r="AR293" s="1"/>
      <c r="AS293" s="3" t="s">
        <v>12</v>
      </c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 x14ac:dyDescent="0.2">
      <c r="W294" s="1">
        <v>1724</v>
      </c>
      <c r="X294" s="1">
        <v>8.6200010000000002</v>
      </c>
      <c r="Y294" s="1">
        <v>84</v>
      </c>
      <c r="Z294" s="1">
        <v>0</v>
      </c>
      <c r="AA294" s="1">
        <v>0</v>
      </c>
      <c r="AB294" s="1">
        <v>0</v>
      </c>
      <c r="AC294" s="1">
        <v>0.98174799999999995</v>
      </c>
      <c r="AD294" s="1">
        <v>0</v>
      </c>
      <c r="AE294" s="1">
        <v>1</v>
      </c>
      <c r="AF294" s="1">
        <v>0</v>
      </c>
      <c r="AG294" s="1"/>
    </row>
    <row r="295" spans="1:54" x14ac:dyDescent="0.2">
      <c r="A295" s="1">
        <v>1593</v>
      </c>
      <c r="B295" s="1">
        <v>7.9649999999999999</v>
      </c>
      <c r="C295" s="1">
        <v>82</v>
      </c>
      <c r="D295" s="1">
        <v>0</v>
      </c>
      <c r="E295" s="1">
        <v>0</v>
      </c>
      <c r="F295" s="1">
        <v>0</v>
      </c>
      <c r="G295" s="1">
        <v>0.95837300000000003</v>
      </c>
      <c r="H295" s="1">
        <v>0</v>
      </c>
      <c r="I295" s="1">
        <v>1</v>
      </c>
      <c r="J295" s="1">
        <v>0</v>
      </c>
      <c r="L295" s="1">
        <v>1622</v>
      </c>
      <c r="M295" s="1">
        <v>8.1100010000000005</v>
      </c>
      <c r="N295" s="1">
        <v>96</v>
      </c>
      <c r="O295" s="1">
        <v>0</v>
      </c>
      <c r="P295" s="1">
        <v>9</v>
      </c>
      <c r="Q295" s="1">
        <v>0</v>
      </c>
      <c r="R295" s="1">
        <v>1.1219969999999999</v>
      </c>
      <c r="S295" s="1">
        <v>0</v>
      </c>
      <c r="T295" s="1">
        <v>1</v>
      </c>
      <c r="U295" s="1">
        <v>0</v>
      </c>
      <c r="AH295" s="1">
        <v>1796</v>
      </c>
      <c r="AI295" s="1">
        <v>8.98</v>
      </c>
      <c r="AJ295" s="1">
        <v>86</v>
      </c>
      <c r="AK295" s="1">
        <v>0</v>
      </c>
      <c r="AL295" s="1">
        <v>0</v>
      </c>
      <c r="AM295" s="1">
        <v>0</v>
      </c>
      <c r="AN295" s="1">
        <v>1.005123</v>
      </c>
      <c r="AO295" s="1">
        <v>0</v>
      </c>
      <c r="AP295" s="1">
        <v>1</v>
      </c>
      <c r="AQ295" s="1">
        <v>0</v>
      </c>
      <c r="AR295" s="1"/>
      <c r="AS295" s="3" t="s">
        <v>13</v>
      </c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 x14ac:dyDescent="0.2">
      <c r="W296" s="1">
        <v>1734</v>
      </c>
      <c r="X296" s="1">
        <v>8.67</v>
      </c>
      <c r="Y296" s="1">
        <v>84</v>
      </c>
      <c r="Z296" s="1">
        <v>0</v>
      </c>
      <c r="AA296" s="1">
        <v>0</v>
      </c>
      <c r="AB296" s="1">
        <v>0</v>
      </c>
      <c r="AC296" s="1">
        <v>0.98174799999999995</v>
      </c>
      <c r="AD296" s="1">
        <v>0</v>
      </c>
      <c r="AE296" s="1">
        <v>1</v>
      </c>
      <c r="AF296" s="1">
        <v>0</v>
      </c>
      <c r="AG296" s="1"/>
    </row>
    <row r="297" spans="1:54" x14ac:dyDescent="0.2">
      <c r="A297" s="1">
        <v>1603</v>
      </c>
      <c r="B297" s="1">
        <v>8.0150000000000006</v>
      </c>
      <c r="C297" s="1">
        <v>82</v>
      </c>
      <c r="D297" s="1">
        <v>0</v>
      </c>
      <c r="E297" s="1">
        <v>0</v>
      </c>
      <c r="F297" s="1">
        <v>0</v>
      </c>
      <c r="G297" s="1">
        <v>0.95837300000000003</v>
      </c>
      <c r="H297" s="1">
        <v>0</v>
      </c>
      <c r="I297" s="1">
        <v>1</v>
      </c>
      <c r="J297" s="1">
        <v>0</v>
      </c>
      <c r="L297" s="1">
        <v>1632</v>
      </c>
      <c r="M297" s="1">
        <v>8.1600009999999994</v>
      </c>
      <c r="N297" s="1">
        <v>96</v>
      </c>
      <c r="O297" s="1">
        <v>0</v>
      </c>
      <c r="P297" s="1">
        <v>8</v>
      </c>
      <c r="Q297" s="1">
        <v>0</v>
      </c>
      <c r="R297" s="1">
        <v>1.1219969999999999</v>
      </c>
      <c r="S297" s="1">
        <v>0</v>
      </c>
      <c r="T297" s="1">
        <v>1</v>
      </c>
      <c r="U297" s="1">
        <v>0</v>
      </c>
      <c r="AH297" s="1">
        <v>1806</v>
      </c>
      <c r="AI297" s="1">
        <v>9.0300010000000004</v>
      </c>
      <c r="AJ297" s="1">
        <v>86</v>
      </c>
      <c r="AK297" s="1">
        <v>0</v>
      </c>
      <c r="AL297" s="1">
        <v>0</v>
      </c>
      <c r="AM297" s="1">
        <v>0</v>
      </c>
      <c r="AN297" s="1">
        <v>1.005123</v>
      </c>
      <c r="AO297" s="1">
        <v>0</v>
      </c>
      <c r="AP297" s="1">
        <v>1</v>
      </c>
      <c r="AQ297" s="1">
        <v>0</v>
      </c>
      <c r="AR297" s="1"/>
      <c r="AS297" s="3" t="s">
        <v>14</v>
      </c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 x14ac:dyDescent="0.2">
      <c r="W298" s="1">
        <v>1744</v>
      </c>
      <c r="X298" s="1">
        <v>8.7200000000000006</v>
      </c>
      <c r="Y298" s="1">
        <v>84</v>
      </c>
      <c r="Z298" s="1">
        <v>0</v>
      </c>
      <c r="AA298" s="1">
        <v>0</v>
      </c>
      <c r="AB298" s="1">
        <v>0</v>
      </c>
      <c r="AC298" s="1">
        <v>0.98174799999999995</v>
      </c>
      <c r="AD298" s="1">
        <v>0</v>
      </c>
      <c r="AE298" s="1">
        <v>1</v>
      </c>
      <c r="AF298" s="1">
        <v>0</v>
      </c>
      <c r="AG298" s="1"/>
    </row>
    <row r="299" spans="1:54" x14ac:dyDescent="0.2">
      <c r="A299" s="1">
        <v>1613</v>
      </c>
      <c r="B299" s="1">
        <v>8.0650010000000005</v>
      </c>
      <c r="C299" s="1">
        <v>82</v>
      </c>
      <c r="D299" s="1">
        <v>0</v>
      </c>
      <c r="E299" s="1">
        <v>0</v>
      </c>
      <c r="F299" s="1">
        <v>0</v>
      </c>
      <c r="G299" s="1">
        <v>0.95837300000000003</v>
      </c>
      <c r="H299" s="1">
        <v>0</v>
      </c>
      <c r="I299" s="1">
        <v>1</v>
      </c>
      <c r="J299" s="1">
        <v>0</v>
      </c>
      <c r="L299" s="1">
        <v>1642</v>
      </c>
      <c r="M299" s="1">
        <v>8.2100000000000009</v>
      </c>
      <c r="N299" s="1">
        <v>96</v>
      </c>
      <c r="O299" s="1">
        <v>0</v>
      </c>
      <c r="P299" s="1">
        <v>8</v>
      </c>
      <c r="Q299" s="1">
        <v>0</v>
      </c>
      <c r="R299" s="1">
        <v>1.1219969999999999</v>
      </c>
      <c r="S299" s="1">
        <v>0</v>
      </c>
      <c r="T299" s="1">
        <v>1</v>
      </c>
      <c r="U299" s="1">
        <v>0</v>
      </c>
      <c r="AH299" s="1">
        <v>1817</v>
      </c>
      <c r="AI299" s="1">
        <v>9.0850000000000009</v>
      </c>
      <c r="AJ299" s="1">
        <v>86</v>
      </c>
      <c r="AK299" s="1">
        <v>0</v>
      </c>
      <c r="AL299" s="1">
        <v>0</v>
      </c>
      <c r="AM299" s="1">
        <v>0</v>
      </c>
      <c r="AN299" s="1">
        <v>1.005123</v>
      </c>
      <c r="AO299" s="1">
        <v>0</v>
      </c>
      <c r="AP299" s="1">
        <v>1</v>
      </c>
      <c r="AQ299" s="1">
        <v>0</v>
      </c>
      <c r="AR299" s="1"/>
      <c r="AS299" s="3" t="s">
        <v>15</v>
      </c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 x14ac:dyDescent="0.2">
      <c r="W300" s="1">
        <v>1754</v>
      </c>
      <c r="X300" s="1">
        <v>8.77</v>
      </c>
      <c r="Y300" s="1">
        <v>84</v>
      </c>
      <c r="Z300" s="1">
        <v>0</v>
      </c>
      <c r="AA300" s="1">
        <v>0</v>
      </c>
      <c r="AB300" s="1">
        <v>0</v>
      </c>
      <c r="AC300" s="1">
        <v>0.98174799999999995</v>
      </c>
      <c r="AD300" s="1">
        <v>0</v>
      </c>
      <c r="AE300" s="1">
        <v>1</v>
      </c>
      <c r="AF300" s="1">
        <v>0</v>
      </c>
      <c r="AG300" s="1"/>
    </row>
    <row r="301" spans="1:54" x14ac:dyDescent="0.2">
      <c r="A301" s="1">
        <v>1624</v>
      </c>
      <c r="B301" s="1">
        <v>8.1200010000000002</v>
      </c>
      <c r="C301" s="1">
        <v>82</v>
      </c>
      <c r="D301" s="1">
        <v>0</v>
      </c>
      <c r="E301" s="1">
        <v>0</v>
      </c>
      <c r="F301" s="1">
        <v>0</v>
      </c>
      <c r="G301" s="1">
        <v>0.95837300000000003</v>
      </c>
      <c r="H301" s="1">
        <v>0</v>
      </c>
      <c r="I301" s="1">
        <v>1</v>
      </c>
      <c r="J301" s="1">
        <v>0</v>
      </c>
      <c r="L301" s="1">
        <v>1652</v>
      </c>
      <c r="M301" s="1">
        <v>8.26</v>
      </c>
      <c r="N301" s="1">
        <v>96</v>
      </c>
      <c r="O301" s="1">
        <v>0</v>
      </c>
      <c r="P301" s="1">
        <v>7</v>
      </c>
      <c r="Q301" s="1">
        <v>0</v>
      </c>
      <c r="R301" s="1">
        <v>1.1219969999999999</v>
      </c>
      <c r="S301" s="1">
        <v>0</v>
      </c>
      <c r="T301" s="1">
        <v>1</v>
      </c>
      <c r="U301" s="1">
        <v>0</v>
      </c>
      <c r="AH301" s="1">
        <v>1827</v>
      </c>
      <c r="AI301" s="1">
        <v>9.1349999999999998</v>
      </c>
      <c r="AJ301" s="1">
        <v>86</v>
      </c>
      <c r="AK301" s="1">
        <v>0</v>
      </c>
      <c r="AL301" s="1">
        <v>0</v>
      </c>
      <c r="AM301" s="1">
        <v>0</v>
      </c>
      <c r="AN301" s="1">
        <v>1.005123</v>
      </c>
      <c r="AO301" s="1">
        <v>0</v>
      </c>
      <c r="AP301" s="1">
        <v>1</v>
      </c>
      <c r="AQ301" s="1">
        <v>0</v>
      </c>
      <c r="AR301" s="1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 x14ac:dyDescent="0.2">
      <c r="W302" s="1">
        <v>1764</v>
      </c>
      <c r="X302" s="1">
        <v>8.8200009999999995</v>
      </c>
      <c r="Y302" s="1">
        <v>84</v>
      </c>
      <c r="Z302" s="1">
        <v>0</v>
      </c>
      <c r="AA302" s="1">
        <v>0</v>
      </c>
      <c r="AB302" s="1">
        <v>0</v>
      </c>
      <c r="AC302" s="1">
        <v>0.98174799999999995</v>
      </c>
      <c r="AD302" s="1">
        <v>0</v>
      </c>
      <c r="AE302" s="1">
        <v>1</v>
      </c>
      <c r="AF302" s="1">
        <v>0</v>
      </c>
      <c r="AG302" s="1"/>
    </row>
    <row r="303" spans="1:54" x14ac:dyDescent="0.2">
      <c r="A303" s="1">
        <v>1634</v>
      </c>
      <c r="B303" s="1">
        <v>8.17</v>
      </c>
      <c r="C303" s="1">
        <v>82</v>
      </c>
      <c r="D303" s="1">
        <v>0</v>
      </c>
      <c r="E303" s="1">
        <v>0</v>
      </c>
      <c r="F303" s="1">
        <v>0</v>
      </c>
      <c r="G303" s="1">
        <v>0.95837300000000003</v>
      </c>
      <c r="H303" s="1">
        <v>0</v>
      </c>
      <c r="I303" s="1">
        <v>1</v>
      </c>
      <c r="J303" s="1">
        <v>0</v>
      </c>
      <c r="L303" s="1">
        <v>1663</v>
      </c>
      <c r="M303" s="1">
        <v>8.3150010000000005</v>
      </c>
      <c r="N303" s="1">
        <v>96</v>
      </c>
      <c r="O303" s="1">
        <v>0</v>
      </c>
      <c r="P303" s="1">
        <v>6</v>
      </c>
      <c r="Q303" s="1">
        <v>0</v>
      </c>
      <c r="R303" s="1">
        <v>1.1219969999999999</v>
      </c>
      <c r="S303" s="1">
        <v>0</v>
      </c>
      <c r="T303" s="1">
        <v>1</v>
      </c>
      <c r="U303" s="1">
        <v>0</v>
      </c>
      <c r="AH303" s="1">
        <v>1841</v>
      </c>
      <c r="AI303" s="1">
        <v>9.2050009999999993</v>
      </c>
      <c r="AJ303" s="1">
        <v>86</v>
      </c>
      <c r="AK303" s="1">
        <v>0</v>
      </c>
      <c r="AL303" s="1">
        <v>0</v>
      </c>
      <c r="AM303" s="1">
        <v>0</v>
      </c>
      <c r="AN303" s="1">
        <v>1.005123</v>
      </c>
      <c r="AO303" s="1">
        <v>0</v>
      </c>
      <c r="AP303" s="1">
        <v>1</v>
      </c>
      <c r="AQ303" s="1">
        <v>0</v>
      </c>
      <c r="AR303" s="1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 x14ac:dyDescent="0.2">
      <c r="W304" s="1">
        <v>1774</v>
      </c>
      <c r="X304" s="1">
        <v>8.8700010000000002</v>
      </c>
      <c r="Y304" s="1">
        <v>84</v>
      </c>
      <c r="Z304" s="1">
        <v>0</v>
      </c>
      <c r="AA304" s="1">
        <v>0</v>
      </c>
      <c r="AB304" s="1">
        <v>0</v>
      </c>
      <c r="AC304" s="1">
        <v>0.98174799999999995</v>
      </c>
      <c r="AD304" s="1">
        <v>0</v>
      </c>
      <c r="AE304" s="1">
        <v>1</v>
      </c>
      <c r="AF304" s="1">
        <v>0</v>
      </c>
      <c r="AG304" s="1"/>
    </row>
    <row r="305" spans="1:54" x14ac:dyDescent="0.2">
      <c r="A305" s="1">
        <v>1644</v>
      </c>
      <c r="B305" s="1">
        <v>8.2200000000000006</v>
      </c>
      <c r="C305" s="1">
        <v>82</v>
      </c>
      <c r="D305" s="1">
        <v>0</v>
      </c>
      <c r="E305" s="1">
        <v>0</v>
      </c>
      <c r="F305" s="1">
        <v>0</v>
      </c>
      <c r="G305" s="1">
        <v>0.95837300000000003</v>
      </c>
      <c r="H305" s="1">
        <v>0</v>
      </c>
      <c r="I305" s="1">
        <v>1</v>
      </c>
      <c r="J305" s="1">
        <v>0</v>
      </c>
      <c r="L305" s="1">
        <v>1673</v>
      </c>
      <c r="M305" s="1">
        <v>8.3650009999999995</v>
      </c>
      <c r="N305" s="1">
        <v>96</v>
      </c>
      <c r="O305" s="1">
        <v>0</v>
      </c>
      <c r="P305" s="1">
        <v>5</v>
      </c>
      <c r="Q305" s="1">
        <v>0</v>
      </c>
      <c r="R305" s="1">
        <v>1.1219969999999999</v>
      </c>
      <c r="S305" s="1">
        <v>0</v>
      </c>
      <c r="T305" s="1">
        <v>1</v>
      </c>
      <c r="U305" s="1">
        <v>0</v>
      </c>
      <c r="AH305" s="1">
        <v>1851</v>
      </c>
      <c r="AI305" s="1">
        <v>9.2550000000000008</v>
      </c>
      <c r="AJ305" s="1">
        <v>86</v>
      </c>
      <c r="AK305" s="1">
        <v>0</v>
      </c>
      <c r="AL305" s="1">
        <v>0</v>
      </c>
      <c r="AM305" s="1">
        <v>0</v>
      </c>
      <c r="AN305" s="1">
        <v>1.005123</v>
      </c>
      <c r="AO305" s="1">
        <v>0</v>
      </c>
      <c r="AP305" s="1">
        <v>1</v>
      </c>
      <c r="AQ305" s="1">
        <v>0</v>
      </c>
      <c r="AR305" s="1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 x14ac:dyDescent="0.2">
      <c r="W306" s="1">
        <v>1785</v>
      </c>
      <c r="X306" s="1">
        <v>8.9250000000000007</v>
      </c>
      <c r="Y306" s="1">
        <v>84</v>
      </c>
      <c r="Z306" s="1">
        <v>0</v>
      </c>
      <c r="AA306" s="1">
        <v>0</v>
      </c>
      <c r="AB306" s="1">
        <v>0</v>
      </c>
      <c r="AC306" s="1">
        <v>0.98174799999999995</v>
      </c>
      <c r="AD306" s="1">
        <v>0</v>
      </c>
      <c r="AE306" s="1">
        <v>1</v>
      </c>
      <c r="AF306" s="1">
        <v>0</v>
      </c>
      <c r="AG306" s="1"/>
    </row>
    <row r="307" spans="1:54" x14ac:dyDescent="0.2">
      <c r="A307" s="1">
        <v>1654</v>
      </c>
      <c r="B307" s="1">
        <v>8.27</v>
      </c>
      <c r="C307" s="1">
        <v>82</v>
      </c>
      <c r="D307" s="1">
        <v>0</v>
      </c>
      <c r="E307" s="1">
        <v>0</v>
      </c>
      <c r="F307" s="1">
        <v>0</v>
      </c>
      <c r="G307" s="1">
        <v>0.95837300000000003</v>
      </c>
      <c r="H307" s="1">
        <v>0</v>
      </c>
      <c r="I307" s="1">
        <v>1</v>
      </c>
      <c r="J307" s="1">
        <v>0</v>
      </c>
      <c r="L307" s="1">
        <v>1683</v>
      </c>
      <c r="M307" s="1">
        <v>8.4149999999999991</v>
      </c>
      <c r="N307" s="1">
        <v>96</v>
      </c>
      <c r="O307" s="1">
        <v>0</v>
      </c>
      <c r="P307" s="1">
        <v>4</v>
      </c>
      <c r="Q307" s="1">
        <v>0</v>
      </c>
      <c r="R307" s="1">
        <v>1.1219969999999999</v>
      </c>
      <c r="S307" s="1">
        <v>0</v>
      </c>
      <c r="T307" s="1">
        <v>1</v>
      </c>
      <c r="U307" s="1">
        <v>0</v>
      </c>
      <c r="AH307" s="1">
        <v>1862</v>
      </c>
      <c r="AI307" s="1">
        <v>9.31</v>
      </c>
      <c r="AJ307" s="1">
        <v>86</v>
      </c>
      <c r="AK307" s="1">
        <v>0</v>
      </c>
      <c r="AL307" s="1">
        <v>0</v>
      </c>
      <c r="AM307" s="1">
        <v>0</v>
      </c>
      <c r="AN307" s="1">
        <v>1.005123</v>
      </c>
      <c r="AO307" s="1">
        <v>0</v>
      </c>
      <c r="AP307" s="1">
        <v>1</v>
      </c>
      <c r="AQ307" s="1">
        <v>0</v>
      </c>
      <c r="AR307" s="1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 x14ac:dyDescent="0.2">
      <c r="W308" s="1">
        <v>1795</v>
      </c>
      <c r="X308" s="1">
        <v>8.9749999999999996</v>
      </c>
      <c r="Y308" s="1">
        <v>84</v>
      </c>
      <c r="Z308" s="1">
        <v>0</v>
      </c>
      <c r="AA308" s="1">
        <v>0</v>
      </c>
      <c r="AB308" s="1">
        <v>0</v>
      </c>
      <c r="AC308" s="1">
        <v>0.98174799999999995</v>
      </c>
      <c r="AD308" s="1">
        <v>0</v>
      </c>
      <c r="AE308" s="1">
        <v>1</v>
      </c>
      <c r="AF308" s="1">
        <v>0</v>
      </c>
      <c r="AG308" s="1"/>
    </row>
    <row r="309" spans="1:54" x14ac:dyDescent="0.2">
      <c r="A309" s="1">
        <v>1664</v>
      </c>
      <c r="B309" s="1">
        <v>8.3200009999999995</v>
      </c>
      <c r="C309" s="1">
        <v>82</v>
      </c>
      <c r="D309" s="1">
        <v>0</v>
      </c>
      <c r="E309" s="1">
        <v>0</v>
      </c>
      <c r="F309" s="1">
        <v>0</v>
      </c>
      <c r="G309" s="1">
        <v>0.95837300000000003</v>
      </c>
      <c r="H309" s="1">
        <v>0</v>
      </c>
      <c r="I309" s="1">
        <v>1</v>
      </c>
      <c r="J309" s="1">
        <v>0</v>
      </c>
      <c r="L309" s="1">
        <v>1693</v>
      </c>
      <c r="M309" s="1">
        <v>8.4649999999999999</v>
      </c>
      <c r="N309" s="1">
        <v>96</v>
      </c>
      <c r="O309" s="1">
        <v>0</v>
      </c>
      <c r="P309" s="1">
        <v>3</v>
      </c>
      <c r="Q309" s="1">
        <v>0</v>
      </c>
      <c r="R309" s="1">
        <v>1.1219969999999999</v>
      </c>
      <c r="S309" s="1">
        <v>0</v>
      </c>
      <c r="T309" s="1">
        <v>1</v>
      </c>
      <c r="U309" s="1">
        <v>0</v>
      </c>
      <c r="AH309" s="1">
        <v>1872</v>
      </c>
      <c r="AI309" s="1">
        <v>9.3600010000000005</v>
      </c>
      <c r="AJ309" s="1">
        <v>86</v>
      </c>
      <c r="AK309" s="1">
        <v>0</v>
      </c>
      <c r="AL309" s="1">
        <v>0</v>
      </c>
      <c r="AM309" s="1">
        <v>0</v>
      </c>
      <c r="AN309" s="1">
        <v>1.005123</v>
      </c>
      <c r="AO309" s="1">
        <v>0</v>
      </c>
      <c r="AP309" s="1">
        <v>1</v>
      </c>
      <c r="AQ309" s="1">
        <v>0</v>
      </c>
      <c r="AR309" s="1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 x14ac:dyDescent="0.2">
      <c r="W310" s="1">
        <v>1805</v>
      </c>
      <c r="X310" s="1">
        <v>9.0250009999999996</v>
      </c>
      <c r="Y310" s="1">
        <v>84</v>
      </c>
      <c r="Z310" s="1">
        <v>0</v>
      </c>
      <c r="AA310" s="1">
        <v>0</v>
      </c>
      <c r="AB310" s="1">
        <v>0</v>
      </c>
      <c r="AC310" s="1">
        <v>0.98174799999999995</v>
      </c>
      <c r="AD310" s="1">
        <v>0</v>
      </c>
      <c r="AE310" s="1">
        <v>1</v>
      </c>
      <c r="AF310" s="1">
        <v>0</v>
      </c>
      <c r="AG310" s="1"/>
    </row>
    <row r="311" spans="1:54" x14ac:dyDescent="0.2">
      <c r="A311" s="1">
        <v>1674</v>
      </c>
      <c r="B311" s="1">
        <v>8.3700010000000002</v>
      </c>
      <c r="C311" s="1">
        <v>82</v>
      </c>
      <c r="D311" s="1">
        <v>0</v>
      </c>
      <c r="E311" s="1">
        <v>0</v>
      </c>
      <c r="F311" s="1">
        <v>0</v>
      </c>
      <c r="G311" s="1">
        <v>0.95837300000000003</v>
      </c>
      <c r="H311" s="1">
        <v>0</v>
      </c>
      <c r="I311" s="1">
        <v>1</v>
      </c>
      <c r="J311" s="1">
        <v>0</v>
      </c>
      <c r="L311" s="1">
        <v>1703</v>
      </c>
      <c r="M311" s="1">
        <v>8.5150000000000006</v>
      </c>
      <c r="N311" s="1">
        <v>96</v>
      </c>
      <c r="O311" s="1">
        <v>0</v>
      </c>
      <c r="P311" s="1">
        <v>2</v>
      </c>
      <c r="Q311" s="1">
        <v>0</v>
      </c>
      <c r="R311" s="1">
        <v>1.1219969999999999</v>
      </c>
      <c r="S311" s="1">
        <v>0</v>
      </c>
      <c r="T311" s="1">
        <v>1</v>
      </c>
      <c r="U311" s="1">
        <v>0</v>
      </c>
      <c r="AH311" s="1">
        <v>1882</v>
      </c>
      <c r="AI311" s="1">
        <v>9.4100009999999994</v>
      </c>
      <c r="AJ311" s="1">
        <v>86</v>
      </c>
      <c r="AK311" s="1">
        <v>0</v>
      </c>
      <c r="AL311" s="1">
        <v>0</v>
      </c>
      <c r="AM311" s="1">
        <v>0</v>
      </c>
      <c r="AN311" s="1">
        <v>1.005123</v>
      </c>
      <c r="AO311" s="1">
        <v>0</v>
      </c>
      <c r="AP311" s="1">
        <v>1</v>
      </c>
      <c r="AQ311" s="1">
        <v>0</v>
      </c>
      <c r="AR311" s="1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 x14ac:dyDescent="0.2">
      <c r="W312" s="1">
        <v>1815</v>
      </c>
      <c r="X312" s="1">
        <v>9.0750010000000003</v>
      </c>
      <c r="Y312" s="1">
        <v>84</v>
      </c>
      <c r="Z312" s="1">
        <v>0</v>
      </c>
      <c r="AA312" s="1">
        <v>0</v>
      </c>
      <c r="AB312" s="1">
        <v>0</v>
      </c>
      <c r="AC312" s="1">
        <v>0.98174799999999995</v>
      </c>
      <c r="AD312" s="1">
        <v>0</v>
      </c>
      <c r="AE312" s="1">
        <v>1</v>
      </c>
      <c r="AF312" s="1">
        <v>0</v>
      </c>
      <c r="AG312" s="1"/>
    </row>
    <row r="313" spans="1:54" x14ac:dyDescent="0.2">
      <c r="A313" s="1">
        <v>1684</v>
      </c>
      <c r="B313" s="1">
        <v>8.42</v>
      </c>
      <c r="C313" s="1">
        <v>82</v>
      </c>
      <c r="D313" s="1">
        <v>0</v>
      </c>
      <c r="E313" s="1">
        <v>0</v>
      </c>
      <c r="F313" s="1">
        <v>0</v>
      </c>
      <c r="G313" s="1">
        <v>0.95837300000000003</v>
      </c>
      <c r="H313" s="1">
        <v>0</v>
      </c>
      <c r="I313" s="1">
        <v>1</v>
      </c>
      <c r="J313" s="1">
        <v>0</v>
      </c>
      <c r="L313" s="1">
        <v>1713</v>
      </c>
      <c r="M313" s="1">
        <v>8.5650010000000005</v>
      </c>
      <c r="N313" s="1">
        <v>96</v>
      </c>
      <c r="O313" s="1">
        <v>0</v>
      </c>
      <c r="P313" s="1">
        <v>1</v>
      </c>
      <c r="Q313" s="1">
        <v>0</v>
      </c>
      <c r="R313" s="1">
        <v>1.1219969999999999</v>
      </c>
      <c r="S313" s="1">
        <v>0</v>
      </c>
      <c r="T313" s="1">
        <v>1</v>
      </c>
      <c r="U313" s="1">
        <v>0</v>
      </c>
      <c r="AH313" s="1">
        <v>1892</v>
      </c>
      <c r="AI313" s="1">
        <v>9.4600000000000009</v>
      </c>
      <c r="AJ313" s="1">
        <v>86</v>
      </c>
      <c r="AK313" s="1">
        <v>0</v>
      </c>
      <c r="AL313" s="1">
        <v>0</v>
      </c>
      <c r="AM313" s="1">
        <v>0</v>
      </c>
      <c r="AN313" s="1">
        <v>1.005123</v>
      </c>
      <c r="AO313" s="1">
        <v>0</v>
      </c>
      <c r="AP313" s="1">
        <v>1</v>
      </c>
      <c r="AQ313" s="1">
        <v>0</v>
      </c>
      <c r="AR313" s="1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 x14ac:dyDescent="0.2">
      <c r="W314" s="1">
        <v>1825</v>
      </c>
      <c r="X314" s="1">
        <v>9.125</v>
      </c>
      <c r="Y314" s="1">
        <v>84</v>
      </c>
      <c r="Z314" s="1">
        <v>0</v>
      </c>
      <c r="AA314" s="1">
        <v>0</v>
      </c>
      <c r="AB314" s="1">
        <v>0</v>
      </c>
      <c r="AC314" s="1">
        <v>0.98174799999999995</v>
      </c>
      <c r="AD314" s="1">
        <v>0</v>
      </c>
      <c r="AE314" s="1">
        <v>1</v>
      </c>
      <c r="AF314" s="1">
        <v>0</v>
      </c>
      <c r="AG314" s="1"/>
    </row>
    <row r="315" spans="1:54" x14ac:dyDescent="0.2">
      <c r="A315" s="1">
        <v>1695</v>
      </c>
      <c r="B315" s="1">
        <v>8.4749999999999996</v>
      </c>
      <c r="C315" s="1">
        <v>82</v>
      </c>
      <c r="D315" s="1">
        <v>0</v>
      </c>
      <c r="E315" s="1">
        <v>0</v>
      </c>
      <c r="F315" s="1">
        <v>0</v>
      </c>
      <c r="G315" s="1">
        <v>0.95837300000000003</v>
      </c>
      <c r="H315" s="1">
        <v>0</v>
      </c>
      <c r="I315" s="1">
        <v>1</v>
      </c>
      <c r="J315" s="1">
        <v>0</v>
      </c>
      <c r="L315" s="1">
        <v>1723</v>
      </c>
      <c r="M315" s="1">
        <v>8.6150009999999995</v>
      </c>
      <c r="N315" s="1">
        <v>96</v>
      </c>
      <c r="O315" s="1">
        <v>0</v>
      </c>
      <c r="P315" s="1">
        <v>1</v>
      </c>
      <c r="Q315" s="1">
        <v>0</v>
      </c>
      <c r="R315" s="1">
        <v>1.1219969999999999</v>
      </c>
      <c r="S315" s="1">
        <v>0</v>
      </c>
      <c r="T315" s="1">
        <v>1</v>
      </c>
      <c r="U315" s="1">
        <v>0</v>
      </c>
      <c r="AH315" s="1">
        <v>1902</v>
      </c>
      <c r="AI315" s="1">
        <v>9.51</v>
      </c>
      <c r="AJ315" s="1">
        <v>86</v>
      </c>
      <c r="AK315" s="1">
        <v>0</v>
      </c>
      <c r="AL315" s="1">
        <v>0</v>
      </c>
      <c r="AM315" s="1">
        <v>0</v>
      </c>
      <c r="AN315" s="1">
        <v>1.005123</v>
      </c>
      <c r="AO315" s="1">
        <v>0</v>
      </c>
      <c r="AP315" s="1">
        <v>1</v>
      </c>
      <c r="AQ315" s="1">
        <v>0</v>
      </c>
      <c r="AR315" s="1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 x14ac:dyDescent="0.2">
      <c r="W316" s="1">
        <v>1835</v>
      </c>
      <c r="X316" s="1">
        <v>9.1750000000000007</v>
      </c>
      <c r="Y316" s="1">
        <v>84</v>
      </c>
      <c r="Z316" s="1">
        <v>0</v>
      </c>
      <c r="AA316" s="1">
        <v>0</v>
      </c>
      <c r="AB316" s="1">
        <v>0</v>
      </c>
      <c r="AC316" s="1">
        <v>0.98174799999999995</v>
      </c>
      <c r="AD316" s="1">
        <v>0</v>
      </c>
      <c r="AE316" s="1">
        <v>1</v>
      </c>
      <c r="AF316" s="1">
        <v>0</v>
      </c>
      <c r="AG316" s="1"/>
    </row>
    <row r="317" spans="1:54" x14ac:dyDescent="0.2">
      <c r="A317" s="1">
        <v>1705</v>
      </c>
      <c r="B317" s="1">
        <v>8.5250009999999996</v>
      </c>
      <c r="C317" s="1">
        <v>82</v>
      </c>
      <c r="D317" s="1">
        <v>0</v>
      </c>
      <c r="E317" s="1">
        <v>0</v>
      </c>
      <c r="F317" s="1">
        <v>0</v>
      </c>
      <c r="G317" s="1">
        <v>0.95837300000000003</v>
      </c>
      <c r="H317" s="1">
        <v>0</v>
      </c>
      <c r="I317" s="1">
        <v>1</v>
      </c>
      <c r="J317" s="1">
        <v>0</v>
      </c>
      <c r="L317" s="1">
        <v>1734</v>
      </c>
      <c r="M317" s="1">
        <v>8.67</v>
      </c>
      <c r="N317" s="1">
        <v>96</v>
      </c>
      <c r="O317" s="1">
        <v>0</v>
      </c>
      <c r="P317" s="1">
        <v>0</v>
      </c>
      <c r="Q317" s="1">
        <v>0</v>
      </c>
      <c r="R317" s="1">
        <v>1.1219969999999999</v>
      </c>
      <c r="S317" s="1">
        <v>0</v>
      </c>
      <c r="T317" s="1">
        <v>1</v>
      </c>
      <c r="U317" s="1">
        <v>0</v>
      </c>
      <c r="AH317" s="1">
        <v>1912</v>
      </c>
      <c r="AI317" s="1">
        <v>9.56</v>
      </c>
      <c r="AJ317" s="1">
        <v>86</v>
      </c>
      <c r="AK317" s="1">
        <v>0</v>
      </c>
      <c r="AL317" s="1">
        <v>0</v>
      </c>
      <c r="AM317" s="1">
        <v>0</v>
      </c>
      <c r="AN317" s="1">
        <v>1.005123</v>
      </c>
      <c r="AO317" s="1">
        <v>0</v>
      </c>
      <c r="AP317" s="1">
        <v>1</v>
      </c>
      <c r="AQ317" s="1">
        <v>0</v>
      </c>
      <c r="AR317" s="1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 x14ac:dyDescent="0.2">
      <c r="W318" s="1">
        <v>1845</v>
      </c>
      <c r="X318" s="1">
        <v>9.2249999999999996</v>
      </c>
      <c r="Y318" s="1">
        <v>84</v>
      </c>
      <c r="Z318" s="1">
        <v>0</v>
      </c>
      <c r="AA318" s="1">
        <v>0</v>
      </c>
      <c r="AB318" s="1">
        <v>0</v>
      </c>
      <c r="AC318" s="1">
        <v>0.98174799999999995</v>
      </c>
      <c r="AD318" s="1">
        <v>0</v>
      </c>
      <c r="AE318" s="1">
        <v>1</v>
      </c>
      <c r="AF318" s="1">
        <v>0</v>
      </c>
      <c r="AG318" s="1"/>
    </row>
    <row r="319" spans="1:54" x14ac:dyDescent="0.2">
      <c r="A319" s="1">
        <v>1715</v>
      </c>
      <c r="B319" s="1">
        <v>8.5750010000000003</v>
      </c>
      <c r="C319" s="1">
        <v>82</v>
      </c>
      <c r="D319" s="1">
        <v>0</v>
      </c>
      <c r="E319" s="1">
        <v>0</v>
      </c>
      <c r="F319" s="1">
        <v>0</v>
      </c>
      <c r="G319" s="1">
        <v>0.95837300000000003</v>
      </c>
      <c r="H319" s="1">
        <v>0</v>
      </c>
      <c r="I319" s="1">
        <v>1</v>
      </c>
      <c r="J319" s="1">
        <v>0</v>
      </c>
      <c r="L319" s="1">
        <v>1744</v>
      </c>
      <c r="M319" s="1">
        <v>8.7200000000000006</v>
      </c>
      <c r="N319" s="1">
        <v>96</v>
      </c>
      <c r="O319" s="1">
        <v>0</v>
      </c>
      <c r="P319" s="1">
        <v>0</v>
      </c>
      <c r="Q319" s="1">
        <v>0</v>
      </c>
      <c r="R319" s="1">
        <v>1.1219969999999999</v>
      </c>
      <c r="S319" s="1">
        <v>0</v>
      </c>
      <c r="T319" s="1">
        <v>1</v>
      </c>
      <c r="U319" s="1">
        <v>0</v>
      </c>
      <c r="AH319" s="1">
        <v>1922</v>
      </c>
      <c r="AI319" s="1">
        <v>9.6100010000000005</v>
      </c>
      <c r="AJ319" s="1">
        <v>86</v>
      </c>
      <c r="AK319" s="1">
        <v>0</v>
      </c>
      <c r="AL319" s="1">
        <v>0</v>
      </c>
      <c r="AM319" s="1">
        <v>0</v>
      </c>
      <c r="AN319" s="1">
        <v>1.005123</v>
      </c>
      <c r="AO319" s="1">
        <v>0</v>
      </c>
      <c r="AP319" s="1">
        <v>1</v>
      </c>
      <c r="AQ319" s="1">
        <v>0</v>
      </c>
      <c r="AR319" s="1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 x14ac:dyDescent="0.2">
      <c r="W320" s="1">
        <v>1856</v>
      </c>
      <c r="X320" s="1">
        <v>9.2800010000000004</v>
      </c>
      <c r="Y320" s="1">
        <v>84</v>
      </c>
      <c r="Z320" s="1">
        <v>0</v>
      </c>
      <c r="AA320" s="1">
        <v>0</v>
      </c>
      <c r="AB320" s="1">
        <v>0</v>
      </c>
      <c r="AC320" s="1">
        <v>0.98174799999999995</v>
      </c>
      <c r="AD320" s="1">
        <v>0</v>
      </c>
      <c r="AE320" s="1">
        <v>1</v>
      </c>
      <c r="AF320" s="1">
        <v>0</v>
      </c>
      <c r="AG320" s="1"/>
    </row>
    <row r="321" spans="1:54" x14ac:dyDescent="0.2">
      <c r="A321" s="1">
        <v>1725</v>
      </c>
      <c r="B321" s="1">
        <v>8.625</v>
      </c>
      <c r="C321" s="1">
        <v>82</v>
      </c>
      <c r="D321" s="1">
        <v>0</v>
      </c>
      <c r="E321" s="1">
        <v>0</v>
      </c>
      <c r="F321" s="1">
        <v>0</v>
      </c>
      <c r="G321" s="1">
        <v>0.95837300000000003</v>
      </c>
      <c r="H321" s="1">
        <v>0</v>
      </c>
      <c r="I321" s="1">
        <v>1</v>
      </c>
      <c r="J321" s="1">
        <v>0</v>
      </c>
      <c r="L321" s="1">
        <v>1755</v>
      </c>
      <c r="M321" s="1">
        <v>8.7750009999999996</v>
      </c>
      <c r="N321" s="1">
        <v>96</v>
      </c>
      <c r="O321" s="1">
        <v>0</v>
      </c>
      <c r="P321" s="1">
        <v>-1</v>
      </c>
      <c r="Q321" s="1">
        <v>0</v>
      </c>
      <c r="R321" s="1">
        <v>1.1219969999999999</v>
      </c>
      <c r="S321" s="1">
        <v>0</v>
      </c>
      <c r="T321" s="1">
        <v>1</v>
      </c>
      <c r="U321" s="1">
        <v>0</v>
      </c>
      <c r="AH321" s="1">
        <v>1933</v>
      </c>
      <c r="AI321" s="1">
        <v>9.6650010000000002</v>
      </c>
      <c r="AJ321" s="1">
        <v>86</v>
      </c>
      <c r="AK321" s="1">
        <v>0</v>
      </c>
      <c r="AL321" s="1">
        <v>0</v>
      </c>
      <c r="AM321" s="1">
        <v>0</v>
      </c>
      <c r="AN321" s="1">
        <v>1.005123</v>
      </c>
      <c r="AO321" s="1">
        <v>0</v>
      </c>
      <c r="AP321" s="1">
        <v>1</v>
      </c>
      <c r="AQ321" s="1">
        <v>0</v>
      </c>
      <c r="AR321" s="1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 x14ac:dyDescent="0.2">
      <c r="W322" s="1">
        <v>1866</v>
      </c>
      <c r="X322" s="1">
        <v>9.3300009999999993</v>
      </c>
      <c r="Y322" s="1">
        <v>84</v>
      </c>
      <c r="Z322" s="1">
        <v>0</v>
      </c>
      <c r="AA322" s="1">
        <v>0</v>
      </c>
      <c r="AB322" s="1">
        <v>0</v>
      </c>
      <c r="AC322" s="1">
        <v>0.98174799999999995</v>
      </c>
      <c r="AD322" s="1">
        <v>0</v>
      </c>
      <c r="AE322" s="1">
        <v>1</v>
      </c>
      <c r="AF322" s="1">
        <v>0</v>
      </c>
      <c r="AG322" s="1"/>
    </row>
    <row r="323" spans="1:54" x14ac:dyDescent="0.2">
      <c r="A323" s="1">
        <v>1735</v>
      </c>
      <c r="B323" s="1">
        <v>8.6750000000000007</v>
      </c>
      <c r="C323" s="1">
        <v>82</v>
      </c>
      <c r="D323" s="1">
        <v>0</v>
      </c>
      <c r="E323" s="1">
        <v>0</v>
      </c>
      <c r="F323" s="1">
        <v>0</v>
      </c>
      <c r="G323" s="1">
        <v>0.95837300000000003</v>
      </c>
      <c r="H323" s="1">
        <v>0</v>
      </c>
      <c r="I323" s="1">
        <v>1</v>
      </c>
      <c r="J323" s="1">
        <v>0</v>
      </c>
      <c r="L323" s="1">
        <v>1765</v>
      </c>
      <c r="M323" s="1">
        <v>8.8250010000000003</v>
      </c>
      <c r="N323" s="1">
        <v>96</v>
      </c>
      <c r="O323" s="1">
        <v>0</v>
      </c>
      <c r="P323" s="1">
        <v>-2</v>
      </c>
      <c r="Q323" s="1">
        <v>0</v>
      </c>
      <c r="R323" s="1">
        <v>1.1219969999999999</v>
      </c>
      <c r="S323" s="1">
        <v>0</v>
      </c>
      <c r="T323" s="1">
        <v>1</v>
      </c>
      <c r="U323" s="1">
        <v>0</v>
      </c>
      <c r="AH323" s="1">
        <v>1943</v>
      </c>
      <c r="AI323" s="1">
        <v>9.7149999999999999</v>
      </c>
      <c r="AJ323" s="1">
        <v>86</v>
      </c>
      <c r="AK323" s="1">
        <v>0</v>
      </c>
      <c r="AL323" s="1">
        <v>0</v>
      </c>
      <c r="AM323" s="1">
        <v>0</v>
      </c>
      <c r="AN323" s="1">
        <v>1.005123</v>
      </c>
      <c r="AO323" s="1">
        <v>0</v>
      </c>
      <c r="AP323" s="1">
        <v>1</v>
      </c>
      <c r="AQ323" s="1">
        <v>0</v>
      </c>
      <c r="AR323" s="1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 x14ac:dyDescent="0.2">
      <c r="W324" s="1">
        <v>1877</v>
      </c>
      <c r="X324" s="1">
        <v>9.3849999999999998</v>
      </c>
      <c r="Y324" s="1">
        <v>84</v>
      </c>
      <c r="Z324" s="1">
        <v>0</v>
      </c>
      <c r="AA324" s="1">
        <v>0</v>
      </c>
      <c r="AB324" s="1">
        <v>0</v>
      </c>
      <c r="AC324" s="1">
        <v>0.98174799999999995</v>
      </c>
      <c r="AD324" s="1">
        <v>0</v>
      </c>
      <c r="AE324" s="1">
        <v>1</v>
      </c>
      <c r="AF324" s="1">
        <v>0</v>
      </c>
      <c r="AG324" s="1"/>
    </row>
    <row r="325" spans="1:54" x14ac:dyDescent="0.2">
      <c r="A325" s="1">
        <v>1746</v>
      </c>
      <c r="B325" s="1">
        <v>8.73</v>
      </c>
      <c r="C325" s="1">
        <v>82</v>
      </c>
      <c r="D325" s="1">
        <v>0</v>
      </c>
      <c r="E325" s="1">
        <v>0</v>
      </c>
      <c r="F325" s="1">
        <v>0</v>
      </c>
      <c r="G325" s="1">
        <v>0.95837300000000003</v>
      </c>
      <c r="H325" s="1">
        <v>0</v>
      </c>
      <c r="I325" s="1">
        <v>1</v>
      </c>
      <c r="J325" s="1">
        <v>0</v>
      </c>
      <c r="L325" s="1">
        <v>1779</v>
      </c>
      <c r="M325" s="1">
        <v>8.8949999999999996</v>
      </c>
      <c r="N325" s="1">
        <v>96</v>
      </c>
      <c r="O325" s="1">
        <v>0</v>
      </c>
      <c r="P325" s="1">
        <v>-3</v>
      </c>
      <c r="Q325" s="1">
        <v>0</v>
      </c>
      <c r="R325" s="1">
        <v>1.1219969999999999</v>
      </c>
      <c r="S325" s="1">
        <v>0</v>
      </c>
      <c r="T325" s="1">
        <v>1</v>
      </c>
      <c r="U325" s="1">
        <v>0</v>
      </c>
      <c r="AH325" s="1">
        <v>1953</v>
      </c>
      <c r="AI325" s="1">
        <v>9.7650000000000006</v>
      </c>
      <c r="AJ325" s="1">
        <v>86</v>
      </c>
      <c r="AK325" s="1">
        <v>0</v>
      </c>
      <c r="AL325" s="1">
        <v>0</v>
      </c>
      <c r="AM325" s="1">
        <v>0</v>
      </c>
      <c r="AN325" s="1">
        <v>1.005123</v>
      </c>
      <c r="AO325" s="1">
        <v>0</v>
      </c>
      <c r="AP325" s="1">
        <v>1</v>
      </c>
      <c r="AQ325" s="1">
        <v>0</v>
      </c>
      <c r="AR325" s="1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 x14ac:dyDescent="0.2">
      <c r="W326" s="1">
        <v>1888</v>
      </c>
      <c r="X326" s="1">
        <v>9.4400010000000005</v>
      </c>
      <c r="Y326" s="1">
        <v>84</v>
      </c>
      <c r="Z326" s="1">
        <v>0</v>
      </c>
      <c r="AA326" s="1">
        <v>0</v>
      </c>
      <c r="AB326" s="1">
        <v>0</v>
      </c>
      <c r="AC326" s="1">
        <v>0.98174799999999995</v>
      </c>
      <c r="AD326" s="1">
        <v>0</v>
      </c>
      <c r="AE326" s="1">
        <v>1</v>
      </c>
      <c r="AF326" s="1">
        <v>0</v>
      </c>
      <c r="AG326" s="1"/>
    </row>
    <row r="327" spans="1:54" x14ac:dyDescent="0.2">
      <c r="A327" s="1" t="s">
        <v>11</v>
      </c>
      <c r="B327" s="1"/>
      <c r="C327" s="1"/>
      <c r="D327" s="1"/>
      <c r="E327" s="1"/>
      <c r="F327" s="1"/>
      <c r="G327" s="1"/>
      <c r="H327" s="1"/>
      <c r="I327" s="1"/>
      <c r="J327" s="1"/>
      <c r="L327" s="1">
        <v>1789</v>
      </c>
      <c r="M327" s="1">
        <v>8.9450009999999995</v>
      </c>
      <c r="N327" s="1">
        <v>96</v>
      </c>
      <c r="O327" s="1">
        <v>0</v>
      </c>
      <c r="P327" s="1">
        <v>-4</v>
      </c>
      <c r="Q327" s="1">
        <v>0</v>
      </c>
      <c r="R327" s="1">
        <v>1.1219969999999999</v>
      </c>
      <c r="S327" s="1">
        <v>0</v>
      </c>
      <c r="T327" s="1">
        <v>1</v>
      </c>
      <c r="U327" s="1">
        <v>0</v>
      </c>
      <c r="AH327" s="1">
        <v>1963</v>
      </c>
      <c r="AI327" s="1">
        <v>9.8150010000000005</v>
      </c>
      <c r="AJ327" s="1">
        <v>86</v>
      </c>
      <c r="AK327" s="1">
        <v>0</v>
      </c>
      <c r="AL327" s="1">
        <v>0</v>
      </c>
      <c r="AM327" s="1">
        <v>0</v>
      </c>
      <c r="AN327" s="1">
        <v>1.005123</v>
      </c>
      <c r="AO327" s="1">
        <v>0</v>
      </c>
      <c r="AP327" s="1">
        <v>1</v>
      </c>
      <c r="AQ327" s="1">
        <v>0</v>
      </c>
      <c r="AR327" s="1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 x14ac:dyDescent="0.2">
      <c r="W328" s="1">
        <v>1898</v>
      </c>
      <c r="X328" s="1">
        <v>9.4900009999999995</v>
      </c>
      <c r="Y328" s="1">
        <v>84</v>
      </c>
      <c r="Z328" s="1">
        <v>0</v>
      </c>
      <c r="AA328" s="1">
        <v>0</v>
      </c>
      <c r="AB328" s="1">
        <v>0</v>
      </c>
      <c r="AC328" s="1">
        <v>0.98174799999999995</v>
      </c>
      <c r="AD328" s="1">
        <v>0</v>
      </c>
      <c r="AE328" s="1">
        <v>1</v>
      </c>
      <c r="AF328" s="1">
        <v>0</v>
      </c>
      <c r="AG328" s="1"/>
    </row>
    <row r="329" spans="1:54" x14ac:dyDescent="0.2">
      <c r="A329" s="1" t="s">
        <v>12</v>
      </c>
      <c r="B329" s="1"/>
      <c r="C329" s="1"/>
      <c r="D329" s="1"/>
      <c r="E329" s="1"/>
      <c r="F329" s="1"/>
      <c r="G329" s="1"/>
      <c r="H329" s="1"/>
      <c r="I329" s="1"/>
      <c r="J329" s="1"/>
      <c r="L329" s="1">
        <v>1799</v>
      </c>
      <c r="M329" s="1">
        <v>8.9950010000000002</v>
      </c>
      <c r="N329" s="1">
        <v>96</v>
      </c>
      <c r="O329" s="1">
        <v>0</v>
      </c>
      <c r="P329" s="1">
        <v>-5</v>
      </c>
      <c r="Q329" s="1">
        <v>0</v>
      </c>
      <c r="R329" s="1">
        <v>1.1219969999999999</v>
      </c>
      <c r="S329" s="1">
        <v>0</v>
      </c>
      <c r="T329" s="1">
        <v>1</v>
      </c>
      <c r="U329" s="1">
        <v>0</v>
      </c>
      <c r="AH329" s="1">
        <v>1973</v>
      </c>
      <c r="AI329" s="1">
        <v>9.8650009999999995</v>
      </c>
      <c r="AJ329" s="1">
        <v>86</v>
      </c>
      <c r="AK329" s="1">
        <v>0</v>
      </c>
      <c r="AL329" s="1">
        <v>0</v>
      </c>
      <c r="AM329" s="1">
        <v>0</v>
      </c>
      <c r="AN329" s="1">
        <v>1.005123</v>
      </c>
      <c r="AO329" s="1">
        <v>0</v>
      </c>
      <c r="AP329" s="1">
        <v>1</v>
      </c>
      <c r="AQ329" s="1">
        <v>0</v>
      </c>
      <c r="AR329" s="1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 x14ac:dyDescent="0.2">
      <c r="W330" s="1">
        <v>1908</v>
      </c>
      <c r="X330" s="1">
        <v>9.5400010000000002</v>
      </c>
      <c r="Y330" s="1">
        <v>84</v>
      </c>
      <c r="Z330" s="1">
        <v>0</v>
      </c>
      <c r="AA330" s="1">
        <v>0</v>
      </c>
      <c r="AB330" s="1">
        <v>0</v>
      </c>
      <c r="AC330" s="1">
        <v>0.98174799999999995</v>
      </c>
      <c r="AD330" s="1">
        <v>0</v>
      </c>
      <c r="AE330" s="1">
        <v>1</v>
      </c>
      <c r="AF330" s="1">
        <v>0</v>
      </c>
      <c r="AG330" s="1"/>
    </row>
    <row r="331" spans="1:54" x14ac:dyDescent="0.2">
      <c r="A331" s="1" t="s">
        <v>13</v>
      </c>
      <c r="B331" s="1"/>
      <c r="C331" s="1"/>
      <c r="D331" s="1"/>
      <c r="E331" s="1"/>
      <c r="F331" s="1"/>
      <c r="G331" s="1"/>
      <c r="H331" s="1"/>
      <c r="I331" s="1"/>
      <c r="J331" s="1"/>
      <c r="L331" s="1">
        <v>1810</v>
      </c>
      <c r="M331" s="1">
        <v>9.0500000000000007</v>
      </c>
      <c r="N331" s="1">
        <v>96</v>
      </c>
      <c r="O331" s="1">
        <v>0</v>
      </c>
      <c r="P331" s="1">
        <v>-6</v>
      </c>
      <c r="Q331" s="1">
        <v>0</v>
      </c>
      <c r="R331" s="1">
        <v>1.1219969999999999</v>
      </c>
      <c r="S331" s="1">
        <v>0</v>
      </c>
      <c r="T331" s="1">
        <v>1</v>
      </c>
      <c r="U331" s="1">
        <v>0</v>
      </c>
      <c r="AH331" s="1">
        <v>1983</v>
      </c>
      <c r="AI331" s="1">
        <v>9.9150010000000002</v>
      </c>
      <c r="AJ331" s="1">
        <v>86</v>
      </c>
      <c r="AK331" s="1">
        <v>0</v>
      </c>
      <c r="AL331" s="1">
        <v>0</v>
      </c>
      <c r="AM331" s="1">
        <v>0</v>
      </c>
      <c r="AN331" s="1">
        <v>1.005123</v>
      </c>
      <c r="AO331" s="1">
        <v>0</v>
      </c>
      <c r="AP331" s="1">
        <v>1</v>
      </c>
      <c r="AQ331" s="1">
        <v>0</v>
      </c>
      <c r="AR331" s="1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 x14ac:dyDescent="0.2">
      <c r="W332" s="1">
        <v>1918</v>
      </c>
      <c r="X332" s="1">
        <v>9.59</v>
      </c>
      <c r="Y332" s="1">
        <v>84</v>
      </c>
      <c r="Z332" s="1">
        <v>0</v>
      </c>
      <c r="AA332" s="1">
        <v>0</v>
      </c>
      <c r="AB332" s="1">
        <v>0</v>
      </c>
      <c r="AC332" s="1">
        <v>0.98174799999999995</v>
      </c>
      <c r="AD332" s="1">
        <v>0</v>
      </c>
      <c r="AE332" s="1">
        <v>1</v>
      </c>
      <c r="AF332" s="1">
        <v>0</v>
      </c>
      <c r="AG332" s="1"/>
    </row>
    <row r="333" spans="1:54" x14ac:dyDescent="0.2">
      <c r="A333" s="1" t="s">
        <v>14</v>
      </c>
      <c r="B333" s="1"/>
      <c r="C333" s="1"/>
      <c r="D333" s="1"/>
      <c r="E333" s="1"/>
      <c r="F333" s="1"/>
      <c r="G333" s="1"/>
      <c r="H333" s="1"/>
      <c r="I333" s="1"/>
      <c r="J333" s="1"/>
      <c r="L333" s="1">
        <v>1820</v>
      </c>
      <c r="M333" s="1">
        <v>9.1</v>
      </c>
      <c r="N333" s="1">
        <v>96</v>
      </c>
      <c r="O333" s="1">
        <v>0</v>
      </c>
      <c r="P333" s="1">
        <v>-7</v>
      </c>
      <c r="Q333" s="1">
        <v>0</v>
      </c>
      <c r="R333" s="1">
        <v>1.1219969999999999</v>
      </c>
      <c r="S333" s="1">
        <v>0</v>
      </c>
      <c r="T333" s="1">
        <v>1</v>
      </c>
      <c r="U333" s="1">
        <v>0</v>
      </c>
      <c r="AH333" s="1">
        <v>1994</v>
      </c>
      <c r="AI333" s="1">
        <v>9.9700000000000006</v>
      </c>
      <c r="AJ333" s="1">
        <v>86</v>
      </c>
      <c r="AK333" s="1">
        <v>0</v>
      </c>
      <c r="AL333" s="1">
        <v>0</v>
      </c>
      <c r="AM333" s="1">
        <v>0</v>
      </c>
      <c r="AN333" s="1">
        <v>1.005123</v>
      </c>
      <c r="AO333" s="1">
        <v>0</v>
      </c>
      <c r="AP333" s="1">
        <v>1</v>
      </c>
      <c r="AQ333" s="1">
        <v>0</v>
      </c>
      <c r="AR333" s="1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 x14ac:dyDescent="0.2">
      <c r="W334" s="1">
        <v>1928</v>
      </c>
      <c r="X334" s="1">
        <v>9.64</v>
      </c>
      <c r="Y334" s="1">
        <v>84</v>
      </c>
      <c r="Z334" s="1">
        <v>0</v>
      </c>
      <c r="AA334" s="1">
        <v>0</v>
      </c>
      <c r="AB334" s="1">
        <v>0</v>
      </c>
      <c r="AC334" s="1">
        <v>0.98174799999999995</v>
      </c>
      <c r="AD334" s="1">
        <v>0</v>
      </c>
      <c r="AE334" s="1">
        <v>1</v>
      </c>
      <c r="AF334" s="1">
        <v>0</v>
      </c>
      <c r="AG334" s="1"/>
    </row>
    <row r="335" spans="1:54" x14ac:dyDescent="0.2">
      <c r="A335" s="1" t="s">
        <v>15</v>
      </c>
      <c r="B335" s="1"/>
      <c r="C335" s="1"/>
      <c r="D335" s="1"/>
      <c r="E335" s="1"/>
      <c r="F335" s="1"/>
      <c r="G335" s="1"/>
      <c r="H335" s="1"/>
      <c r="I335" s="1"/>
      <c r="J335" s="1"/>
      <c r="L335" s="1">
        <v>1830</v>
      </c>
      <c r="M335" s="1">
        <v>9.1500009999999996</v>
      </c>
      <c r="N335" s="1">
        <v>96</v>
      </c>
      <c r="O335" s="1">
        <v>0</v>
      </c>
      <c r="P335" s="1">
        <v>-8</v>
      </c>
      <c r="Q335" s="1">
        <v>0</v>
      </c>
      <c r="R335" s="1">
        <v>1.1219969999999999</v>
      </c>
      <c r="S335" s="1">
        <v>0</v>
      </c>
      <c r="T335" s="1">
        <v>1</v>
      </c>
      <c r="U335" s="1">
        <v>0</v>
      </c>
      <c r="AH335" s="1">
        <v>2004</v>
      </c>
      <c r="AI335" s="1">
        <v>10.02</v>
      </c>
      <c r="AJ335" s="1">
        <v>86</v>
      </c>
      <c r="AK335" s="1">
        <v>0</v>
      </c>
      <c r="AL335" s="1">
        <v>0</v>
      </c>
      <c r="AM335" s="1">
        <v>0</v>
      </c>
      <c r="AN335" s="1">
        <v>1.005123</v>
      </c>
      <c r="AO335" s="1">
        <v>0</v>
      </c>
      <c r="AP335" s="1">
        <v>1</v>
      </c>
      <c r="AQ335" s="1">
        <v>0</v>
      </c>
      <c r="AR335" s="1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 x14ac:dyDescent="0.2">
      <c r="W336" s="1">
        <v>1938</v>
      </c>
      <c r="X336" s="1">
        <v>9.6900010000000005</v>
      </c>
      <c r="Y336" s="1">
        <v>84</v>
      </c>
      <c r="Z336" s="1">
        <v>0</v>
      </c>
      <c r="AA336" s="1">
        <v>0</v>
      </c>
      <c r="AB336" s="1">
        <v>0</v>
      </c>
      <c r="AC336" s="1">
        <v>0.98174799999999995</v>
      </c>
      <c r="AD336" s="1">
        <v>0</v>
      </c>
      <c r="AE336" s="1">
        <v>1</v>
      </c>
      <c r="AF336" s="1">
        <v>0</v>
      </c>
      <c r="AG336" s="1"/>
    </row>
    <row r="337" spans="1:5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>
        <v>1841</v>
      </c>
      <c r="M337" s="1">
        <v>9.2050009999999993</v>
      </c>
      <c r="N337" s="1">
        <v>96</v>
      </c>
      <c r="O337" s="1">
        <v>0</v>
      </c>
      <c r="P337" s="1">
        <v>-9</v>
      </c>
      <c r="Q337" s="1">
        <v>0</v>
      </c>
      <c r="R337" s="1">
        <v>1.1219969999999999</v>
      </c>
      <c r="S337" s="1">
        <v>0</v>
      </c>
      <c r="T337" s="1">
        <v>1</v>
      </c>
      <c r="U337" s="1">
        <v>0</v>
      </c>
      <c r="AH337" s="1">
        <v>2014</v>
      </c>
      <c r="AI337" s="1">
        <v>10.070001</v>
      </c>
      <c r="AJ337" s="1">
        <v>86</v>
      </c>
      <c r="AK337" s="1">
        <v>0</v>
      </c>
      <c r="AL337" s="1">
        <v>0</v>
      </c>
      <c r="AM337" s="1">
        <v>0</v>
      </c>
      <c r="AN337" s="1">
        <v>1.005123</v>
      </c>
      <c r="AO337" s="1">
        <v>0</v>
      </c>
      <c r="AP337" s="1">
        <v>1</v>
      </c>
      <c r="AQ337" s="1">
        <v>0</v>
      </c>
      <c r="AR337" s="1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 x14ac:dyDescent="0.2">
      <c r="W338" s="1">
        <v>1948</v>
      </c>
      <c r="X338" s="1">
        <v>9.7400009999999995</v>
      </c>
      <c r="Y338" s="1">
        <v>84</v>
      </c>
      <c r="Z338" s="1">
        <v>0</v>
      </c>
      <c r="AA338" s="1">
        <v>0</v>
      </c>
      <c r="AB338" s="1">
        <v>0</v>
      </c>
      <c r="AC338" s="1">
        <v>0.98174799999999995</v>
      </c>
      <c r="AD338" s="1">
        <v>0</v>
      </c>
      <c r="AE338" s="1">
        <v>1</v>
      </c>
      <c r="AF338" s="1">
        <v>0</v>
      </c>
      <c r="AG338" s="1"/>
    </row>
    <row r="339" spans="1:5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>
        <v>1851</v>
      </c>
      <c r="M339" s="1">
        <v>9.2550000000000008</v>
      </c>
      <c r="N339" s="1">
        <v>96</v>
      </c>
      <c r="O339" s="1">
        <v>0</v>
      </c>
      <c r="P339" s="1">
        <v>-9</v>
      </c>
      <c r="Q339" s="1">
        <v>0</v>
      </c>
      <c r="R339" s="1">
        <v>1.1219969999999999</v>
      </c>
      <c r="S339" s="1">
        <v>0</v>
      </c>
      <c r="T339" s="1">
        <v>1</v>
      </c>
      <c r="U339" s="1">
        <v>0</v>
      </c>
      <c r="AH339" s="1">
        <v>2024</v>
      </c>
      <c r="AI339" s="1">
        <v>10.120001</v>
      </c>
      <c r="AJ339" s="1">
        <v>86</v>
      </c>
      <c r="AK339" s="1">
        <v>0</v>
      </c>
      <c r="AL339" s="1">
        <v>0</v>
      </c>
      <c r="AM339" s="1">
        <v>0</v>
      </c>
      <c r="AN339" s="1">
        <v>1.005123</v>
      </c>
      <c r="AO339" s="1">
        <v>0</v>
      </c>
      <c r="AP339" s="1">
        <v>1</v>
      </c>
      <c r="AQ339" s="1">
        <v>0</v>
      </c>
      <c r="AR339" s="1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 x14ac:dyDescent="0.2">
      <c r="W340" s="1" t="s">
        <v>11</v>
      </c>
    </row>
    <row r="341" spans="1:5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>
        <v>1861</v>
      </c>
      <c r="M341" s="1">
        <v>9.3049999999999997</v>
      </c>
      <c r="N341" s="1">
        <v>96</v>
      </c>
      <c r="O341" s="1">
        <v>0</v>
      </c>
      <c r="P341" s="1">
        <v>-10</v>
      </c>
      <c r="Q341" s="1">
        <v>0</v>
      </c>
      <c r="R341" s="1">
        <v>1.1219969999999999</v>
      </c>
      <c r="S341" s="1">
        <v>0</v>
      </c>
      <c r="T341" s="1">
        <v>1</v>
      </c>
      <c r="U341" s="1">
        <v>0</v>
      </c>
      <c r="AH341" s="1">
        <v>2035</v>
      </c>
      <c r="AI341" s="1">
        <v>10.175000000000001</v>
      </c>
      <c r="AJ341" s="1">
        <v>86</v>
      </c>
      <c r="AK341" s="1">
        <v>0</v>
      </c>
      <c r="AL341" s="1">
        <v>0</v>
      </c>
      <c r="AM341" s="1">
        <v>0</v>
      </c>
      <c r="AN341" s="1">
        <v>1.005123</v>
      </c>
      <c r="AO341" s="1">
        <v>0</v>
      </c>
      <c r="AP341" s="1">
        <v>1</v>
      </c>
      <c r="AQ341" s="1">
        <v>0</v>
      </c>
      <c r="AR341" s="1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 x14ac:dyDescent="0.2">
      <c r="W342" s="1" t="s">
        <v>12</v>
      </c>
    </row>
    <row r="343" spans="1:5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>
        <v>1872</v>
      </c>
      <c r="M343" s="1">
        <v>9.3600010000000005</v>
      </c>
      <c r="N343" s="1">
        <v>96</v>
      </c>
      <c r="O343" s="1">
        <v>0</v>
      </c>
      <c r="P343" s="1">
        <v>-11</v>
      </c>
      <c r="Q343" s="1">
        <v>0</v>
      </c>
      <c r="R343" s="1">
        <v>1.1219969999999999</v>
      </c>
      <c r="S343" s="1">
        <v>0</v>
      </c>
      <c r="T343" s="1">
        <v>1</v>
      </c>
      <c r="U343" s="1">
        <v>0</v>
      </c>
      <c r="AH343" s="1">
        <v>2045</v>
      </c>
      <c r="AI343" s="1">
        <v>10.225</v>
      </c>
      <c r="AJ343" s="1">
        <v>86</v>
      </c>
      <c r="AK343" s="1">
        <v>0</v>
      </c>
      <c r="AL343" s="1">
        <v>0</v>
      </c>
      <c r="AM343" s="1">
        <v>0</v>
      </c>
      <c r="AN343" s="1">
        <v>1.005123</v>
      </c>
      <c r="AO343" s="1">
        <v>0</v>
      </c>
      <c r="AP343" s="1">
        <v>1</v>
      </c>
      <c r="AQ343" s="1">
        <v>0</v>
      </c>
      <c r="AR343" s="1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 x14ac:dyDescent="0.2">
      <c r="W344" s="1" t="s">
        <v>13</v>
      </c>
    </row>
    <row r="345" spans="1:5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>
        <v>1882</v>
      </c>
      <c r="M345" s="1">
        <v>9.4100009999999994</v>
      </c>
      <c r="N345" s="1">
        <v>96</v>
      </c>
      <c r="O345" s="1">
        <v>0</v>
      </c>
      <c r="P345" s="1">
        <v>-12</v>
      </c>
      <c r="Q345" s="1">
        <v>0</v>
      </c>
      <c r="R345" s="1">
        <v>1.1219969999999999</v>
      </c>
      <c r="S345" s="1">
        <v>0</v>
      </c>
      <c r="T345" s="1">
        <v>1</v>
      </c>
      <c r="U345" s="1">
        <v>0</v>
      </c>
      <c r="AH345" s="1">
        <v>2055</v>
      </c>
      <c r="AI345" s="1">
        <v>10.275001</v>
      </c>
      <c r="AJ345" s="1">
        <v>86</v>
      </c>
      <c r="AK345" s="1">
        <v>0</v>
      </c>
      <c r="AL345" s="1">
        <v>0</v>
      </c>
      <c r="AM345" s="1">
        <v>0</v>
      </c>
      <c r="AN345" s="1">
        <v>1.005123</v>
      </c>
      <c r="AO345" s="1">
        <v>0</v>
      </c>
      <c r="AP345" s="1">
        <v>1</v>
      </c>
      <c r="AQ345" s="1">
        <v>0</v>
      </c>
      <c r="AR345" s="1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 x14ac:dyDescent="0.2">
      <c r="W346" s="1" t="s">
        <v>14</v>
      </c>
    </row>
    <row r="347" spans="1:5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>
        <v>1892</v>
      </c>
      <c r="M347" s="1">
        <v>9.4600000000000009</v>
      </c>
      <c r="N347" s="1">
        <v>96</v>
      </c>
      <c r="O347" s="1">
        <v>0</v>
      </c>
      <c r="P347" s="1">
        <v>-13</v>
      </c>
      <c r="Q347" s="1">
        <v>0</v>
      </c>
      <c r="R347" s="1">
        <v>1.1219969999999999</v>
      </c>
      <c r="S347" s="1">
        <v>0</v>
      </c>
      <c r="T347" s="1">
        <v>1</v>
      </c>
      <c r="U347" s="1">
        <v>0</v>
      </c>
      <c r="AH347" s="1">
        <v>2065</v>
      </c>
      <c r="AI347" s="1">
        <v>10.325001</v>
      </c>
      <c r="AJ347" s="1">
        <v>86</v>
      </c>
      <c r="AK347" s="1">
        <v>0</v>
      </c>
      <c r="AL347" s="1">
        <v>0</v>
      </c>
      <c r="AM347" s="1">
        <v>0</v>
      </c>
      <c r="AN347" s="1">
        <v>1.005123</v>
      </c>
      <c r="AO347" s="1">
        <v>0</v>
      </c>
      <c r="AP347" s="1">
        <v>1</v>
      </c>
      <c r="AQ347" s="1">
        <v>0</v>
      </c>
      <c r="AR347" s="1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 x14ac:dyDescent="0.2">
      <c r="W348" s="1" t="s">
        <v>15</v>
      </c>
    </row>
    <row r="349" spans="1:5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>
        <v>1902</v>
      </c>
      <c r="M349" s="1">
        <v>9.51</v>
      </c>
      <c r="N349" s="1">
        <v>96</v>
      </c>
      <c r="O349" s="1">
        <v>0</v>
      </c>
      <c r="P349" s="1">
        <v>-14</v>
      </c>
      <c r="Q349" s="1">
        <v>0</v>
      </c>
      <c r="R349" s="1">
        <v>1.1219969999999999</v>
      </c>
      <c r="S349" s="1">
        <v>0</v>
      </c>
      <c r="T349" s="1">
        <v>1</v>
      </c>
      <c r="U349" s="1">
        <v>0</v>
      </c>
      <c r="AH349" s="1">
        <v>2076</v>
      </c>
      <c r="AI349" s="1">
        <v>10.38</v>
      </c>
      <c r="AJ349" s="1">
        <v>86</v>
      </c>
      <c r="AK349" s="1">
        <v>0</v>
      </c>
      <c r="AL349" s="1">
        <v>0</v>
      </c>
      <c r="AM349" s="1">
        <v>0</v>
      </c>
      <c r="AN349" s="1">
        <v>1.005123</v>
      </c>
      <c r="AO349" s="1">
        <v>0</v>
      </c>
      <c r="AP349" s="1">
        <v>1</v>
      </c>
      <c r="AQ349" s="1">
        <v>0</v>
      </c>
      <c r="AR349" s="1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1" spans="1:5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>
        <v>1912</v>
      </c>
      <c r="M351" s="1">
        <v>9.56</v>
      </c>
      <c r="N351" s="1">
        <v>96</v>
      </c>
      <c r="O351" s="1">
        <v>0</v>
      </c>
      <c r="P351" s="1">
        <v>-15</v>
      </c>
      <c r="Q351" s="1">
        <v>0</v>
      </c>
      <c r="R351" s="1">
        <v>1.1219969999999999</v>
      </c>
      <c r="S351" s="1">
        <v>0</v>
      </c>
      <c r="T351" s="1">
        <v>1</v>
      </c>
      <c r="U351" s="1">
        <v>0</v>
      </c>
      <c r="AH351" s="1">
        <v>2086</v>
      </c>
      <c r="AI351" s="1">
        <v>10.43</v>
      </c>
      <c r="AJ351" s="1">
        <v>86</v>
      </c>
      <c r="AK351" s="1">
        <v>0</v>
      </c>
      <c r="AL351" s="1">
        <v>0</v>
      </c>
      <c r="AM351" s="1">
        <v>0</v>
      </c>
      <c r="AN351" s="1">
        <v>1.005123</v>
      </c>
      <c r="AO351" s="1">
        <v>0</v>
      </c>
      <c r="AP351" s="1">
        <v>1</v>
      </c>
      <c r="AQ351" s="1">
        <v>0</v>
      </c>
      <c r="AR351" s="1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3" spans="1:5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>
        <v>1923</v>
      </c>
      <c r="M353" s="1">
        <v>9.6150009999999995</v>
      </c>
      <c r="N353" s="1">
        <v>96</v>
      </c>
      <c r="O353" s="1">
        <v>0</v>
      </c>
      <c r="P353" s="1">
        <v>-16</v>
      </c>
      <c r="Q353" s="1">
        <v>0</v>
      </c>
      <c r="R353" s="1">
        <v>1.1219969999999999</v>
      </c>
      <c r="S353" s="1">
        <v>0</v>
      </c>
      <c r="T353" s="1">
        <v>1</v>
      </c>
      <c r="U353" s="1">
        <v>0</v>
      </c>
      <c r="AH353" s="1">
        <v>2096</v>
      </c>
      <c r="AI353" s="1">
        <v>10.48</v>
      </c>
      <c r="AJ353" s="1">
        <v>86</v>
      </c>
      <c r="AK353" s="1">
        <v>0</v>
      </c>
      <c r="AL353" s="1">
        <v>0</v>
      </c>
      <c r="AM353" s="1">
        <v>0</v>
      </c>
      <c r="AN353" s="1">
        <v>1.005123</v>
      </c>
      <c r="AO353" s="1">
        <v>0</v>
      </c>
      <c r="AP353" s="1">
        <v>1</v>
      </c>
      <c r="AQ353" s="1">
        <v>0</v>
      </c>
      <c r="AR353" s="1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5" spans="1:5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>
        <v>1933</v>
      </c>
      <c r="M355" s="1">
        <v>9.6650010000000002</v>
      </c>
      <c r="N355" s="1">
        <v>96</v>
      </c>
      <c r="O355" s="1">
        <v>0</v>
      </c>
      <c r="P355" s="1">
        <v>-17</v>
      </c>
      <c r="Q355" s="1">
        <v>0</v>
      </c>
      <c r="R355" s="1">
        <v>1.1219969999999999</v>
      </c>
      <c r="S355" s="1">
        <v>0</v>
      </c>
      <c r="T355" s="1">
        <v>1</v>
      </c>
      <c r="U355" s="1">
        <v>0</v>
      </c>
      <c r="AH355" s="1">
        <v>2107</v>
      </c>
      <c r="AI355" s="1">
        <v>10.535000999999999</v>
      </c>
      <c r="AJ355" s="1">
        <v>86</v>
      </c>
      <c r="AK355" s="1">
        <v>0</v>
      </c>
      <c r="AL355" s="1">
        <v>0</v>
      </c>
      <c r="AM355" s="1">
        <v>0</v>
      </c>
      <c r="AN355" s="1">
        <v>1.005123</v>
      </c>
      <c r="AO355" s="1">
        <v>0</v>
      </c>
      <c r="AP355" s="1">
        <v>1</v>
      </c>
      <c r="AQ355" s="1">
        <v>0</v>
      </c>
      <c r="AR355" s="1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7" spans="1:5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>
        <v>1943</v>
      </c>
      <c r="M357" s="1">
        <v>9.7149999999999999</v>
      </c>
      <c r="N357" s="1">
        <v>96</v>
      </c>
      <c r="O357" s="1">
        <v>0</v>
      </c>
      <c r="P357" s="1">
        <v>-17</v>
      </c>
      <c r="Q357" s="1">
        <v>0</v>
      </c>
      <c r="R357" s="1">
        <v>1.1219969999999999</v>
      </c>
      <c r="S357" s="1">
        <v>0</v>
      </c>
      <c r="T357" s="1">
        <v>1</v>
      </c>
      <c r="U357" s="1">
        <v>0</v>
      </c>
      <c r="AH357" s="1">
        <v>2117</v>
      </c>
      <c r="AI357" s="1">
        <v>10.585000000000001</v>
      </c>
      <c r="AJ357" s="1">
        <v>86</v>
      </c>
      <c r="AK357" s="1">
        <v>0</v>
      </c>
      <c r="AL357" s="1">
        <v>0</v>
      </c>
      <c r="AM357" s="1">
        <v>0</v>
      </c>
      <c r="AN357" s="1">
        <v>1.005123</v>
      </c>
      <c r="AO357" s="1">
        <v>0</v>
      </c>
      <c r="AP357" s="1">
        <v>1</v>
      </c>
      <c r="AQ357" s="1">
        <v>0</v>
      </c>
      <c r="AR357" s="1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9" spans="1:5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>
        <v>1953</v>
      </c>
      <c r="M359" s="1">
        <v>9.7650000000000006</v>
      </c>
      <c r="N359" s="1">
        <v>96</v>
      </c>
      <c r="O359" s="1">
        <v>0</v>
      </c>
      <c r="P359" s="1">
        <v>-18</v>
      </c>
      <c r="Q359" s="1">
        <v>0</v>
      </c>
      <c r="R359" s="1">
        <v>1.1219969999999999</v>
      </c>
      <c r="S359" s="1">
        <v>0</v>
      </c>
      <c r="T359" s="1">
        <v>1</v>
      </c>
      <c r="U359" s="1">
        <v>0</v>
      </c>
      <c r="AH359" s="1" t="s">
        <v>11</v>
      </c>
      <c r="AS359" s="1"/>
    </row>
    <row r="361" spans="1:5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>
        <v>1963</v>
      </c>
      <c r="M361" s="1">
        <v>9.8150010000000005</v>
      </c>
      <c r="N361" s="1">
        <v>96</v>
      </c>
      <c r="O361" s="1">
        <v>0</v>
      </c>
      <c r="P361" s="1">
        <v>-19</v>
      </c>
      <c r="Q361" s="1">
        <v>0</v>
      </c>
      <c r="R361" s="1">
        <v>1.1219969999999999</v>
      </c>
      <c r="S361" s="1">
        <v>0</v>
      </c>
      <c r="T361" s="1">
        <v>1</v>
      </c>
      <c r="U361" s="1">
        <v>0</v>
      </c>
      <c r="AH361" s="1" t="s">
        <v>12</v>
      </c>
      <c r="AS361" s="1"/>
    </row>
    <row r="363" spans="1:5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>
        <v>1973</v>
      </c>
      <c r="M363" s="1">
        <v>9.8650009999999995</v>
      </c>
      <c r="N363" s="1">
        <v>96</v>
      </c>
      <c r="O363" s="1">
        <v>0</v>
      </c>
      <c r="P363" s="1">
        <v>-20</v>
      </c>
      <c r="Q363" s="1">
        <v>0</v>
      </c>
      <c r="R363" s="1">
        <v>1.1219969999999999</v>
      </c>
      <c r="S363" s="1">
        <v>0</v>
      </c>
      <c r="T363" s="1">
        <v>1</v>
      </c>
      <c r="U363" s="1">
        <v>0</v>
      </c>
      <c r="AH363" s="1" t="s">
        <v>13</v>
      </c>
      <c r="AS363" s="1"/>
    </row>
    <row r="365" spans="1:5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>
        <v>1983</v>
      </c>
      <c r="M365" s="1">
        <v>9.9150010000000002</v>
      </c>
      <c r="N365" s="1">
        <v>96</v>
      </c>
      <c r="O365" s="1">
        <v>0</v>
      </c>
      <c r="P365" s="1">
        <v>-21</v>
      </c>
      <c r="Q365" s="1">
        <v>0</v>
      </c>
      <c r="R365" s="1">
        <v>1.1219969999999999</v>
      </c>
      <c r="S365" s="1">
        <v>0</v>
      </c>
      <c r="T365" s="1">
        <v>1</v>
      </c>
      <c r="U365" s="1">
        <v>0</v>
      </c>
      <c r="AH365" s="1" t="s">
        <v>14</v>
      </c>
      <c r="AS365" s="1"/>
    </row>
    <row r="367" spans="1:5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>
        <v>1993</v>
      </c>
      <c r="M367" s="1">
        <v>9.9649999999999999</v>
      </c>
      <c r="N367" s="1">
        <v>96</v>
      </c>
      <c r="O367" s="1">
        <v>0</v>
      </c>
      <c r="P367" s="1">
        <v>-22</v>
      </c>
      <c r="Q367" s="1">
        <v>0</v>
      </c>
      <c r="R367" s="1">
        <v>1.1219969999999999</v>
      </c>
      <c r="S367" s="1">
        <v>0</v>
      </c>
      <c r="T367" s="1">
        <v>1</v>
      </c>
      <c r="U367" s="1">
        <v>0</v>
      </c>
      <c r="AH367" s="1" t="s">
        <v>15</v>
      </c>
      <c r="AS367" s="1"/>
    </row>
    <row r="369" spans="1:2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>
        <v>2004</v>
      </c>
      <c r="M369" s="1">
        <v>10.02</v>
      </c>
      <c r="N369" s="1">
        <v>96</v>
      </c>
      <c r="O369" s="1">
        <v>0</v>
      </c>
      <c r="P369" s="1">
        <v>-23</v>
      </c>
      <c r="Q369" s="1">
        <v>0</v>
      </c>
      <c r="R369" s="1">
        <v>1.1219969999999999</v>
      </c>
      <c r="S369" s="1">
        <v>0</v>
      </c>
      <c r="T369" s="1">
        <v>1</v>
      </c>
      <c r="U369" s="1">
        <v>0</v>
      </c>
    </row>
    <row r="371" spans="1:2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>
        <v>2014</v>
      </c>
      <c r="M371" s="1">
        <v>10.070001</v>
      </c>
      <c r="N371" s="1">
        <v>96</v>
      </c>
      <c r="O371" s="1">
        <v>0</v>
      </c>
      <c r="P371" s="1">
        <v>-23</v>
      </c>
      <c r="Q371" s="1">
        <v>0</v>
      </c>
      <c r="R371" s="1">
        <v>1.1219969999999999</v>
      </c>
      <c r="S371" s="1">
        <v>0</v>
      </c>
      <c r="T371" s="1">
        <v>1</v>
      </c>
      <c r="U371" s="1">
        <v>0</v>
      </c>
    </row>
    <row r="373" spans="1:2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>
        <v>2024</v>
      </c>
      <c r="M373" s="1">
        <v>10.120001</v>
      </c>
      <c r="N373" s="1">
        <v>96</v>
      </c>
      <c r="O373" s="1">
        <v>0</v>
      </c>
      <c r="P373" s="1">
        <v>-24</v>
      </c>
      <c r="Q373" s="1">
        <v>0</v>
      </c>
      <c r="R373" s="1">
        <v>1.1219969999999999</v>
      </c>
      <c r="S373" s="1">
        <v>0</v>
      </c>
      <c r="T373" s="1">
        <v>1</v>
      </c>
      <c r="U373" s="1">
        <v>0</v>
      </c>
    </row>
    <row r="375" spans="1:2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>
        <v>2034</v>
      </c>
      <c r="M375" s="1">
        <v>10.17</v>
      </c>
      <c r="N375" s="1">
        <v>96</v>
      </c>
      <c r="O375" s="1">
        <v>0</v>
      </c>
      <c r="P375" s="1">
        <v>-25</v>
      </c>
      <c r="Q375" s="1">
        <v>0</v>
      </c>
      <c r="R375" s="1">
        <v>1.1219969999999999</v>
      </c>
      <c r="S375" s="1">
        <v>0</v>
      </c>
      <c r="T375" s="1">
        <v>1</v>
      </c>
      <c r="U375" s="1">
        <v>0</v>
      </c>
    </row>
    <row r="377" spans="1:2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>
        <v>2044</v>
      </c>
      <c r="M377" s="1">
        <v>10.220000000000001</v>
      </c>
      <c r="N377" s="1">
        <v>96</v>
      </c>
      <c r="O377" s="1">
        <v>0</v>
      </c>
      <c r="P377" s="1">
        <v>-26</v>
      </c>
      <c r="Q377" s="1">
        <v>0</v>
      </c>
      <c r="R377" s="1">
        <v>1.1219969999999999</v>
      </c>
      <c r="S377" s="1">
        <v>0</v>
      </c>
      <c r="T377" s="1">
        <v>1</v>
      </c>
      <c r="U377" s="1">
        <v>0</v>
      </c>
    </row>
    <row r="379" spans="1:2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>
        <v>2054</v>
      </c>
      <c r="M379" s="1">
        <v>10.27</v>
      </c>
      <c r="N379" s="1">
        <v>96</v>
      </c>
      <c r="O379" s="1">
        <v>0</v>
      </c>
      <c r="P379" s="1">
        <v>-27</v>
      </c>
      <c r="Q379" s="1">
        <v>0</v>
      </c>
      <c r="R379" s="1">
        <v>1.1219969999999999</v>
      </c>
      <c r="S379" s="1">
        <v>0</v>
      </c>
      <c r="T379" s="1">
        <v>1</v>
      </c>
      <c r="U379" s="1">
        <v>0</v>
      </c>
    </row>
    <row r="381" spans="1:2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>
        <v>2065</v>
      </c>
      <c r="M381" s="1">
        <v>10.325001</v>
      </c>
      <c r="N381" s="1">
        <v>96</v>
      </c>
      <c r="O381" s="1">
        <v>0</v>
      </c>
      <c r="P381" s="1">
        <v>-28</v>
      </c>
      <c r="Q381" s="1">
        <v>0</v>
      </c>
      <c r="R381" s="1">
        <v>1.1219969999999999</v>
      </c>
      <c r="S381" s="1">
        <v>0</v>
      </c>
      <c r="T381" s="1">
        <v>1</v>
      </c>
      <c r="U381" s="1">
        <v>0</v>
      </c>
    </row>
    <row r="383" spans="1:2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>
        <v>2075</v>
      </c>
      <c r="M383" s="1">
        <v>10.375000999999999</v>
      </c>
      <c r="N383" s="1">
        <v>96</v>
      </c>
      <c r="O383" s="1">
        <v>0</v>
      </c>
      <c r="P383" s="1">
        <v>-29</v>
      </c>
      <c r="Q383" s="1">
        <v>0</v>
      </c>
      <c r="R383" s="1">
        <v>1.1219969999999999</v>
      </c>
      <c r="S383" s="1">
        <v>0</v>
      </c>
      <c r="T383" s="1">
        <v>1</v>
      </c>
      <c r="U383" s="1">
        <v>0</v>
      </c>
    </row>
    <row r="385" spans="1:2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>
        <v>2085</v>
      </c>
      <c r="M385" s="1">
        <v>10.425000000000001</v>
      </c>
      <c r="N385" s="1">
        <v>96</v>
      </c>
      <c r="O385" s="1">
        <v>0</v>
      </c>
      <c r="P385" s="1">
        <v>-30</v>
      </c>
      <c r="Q385" s="1">
        <v>0</v>
      </c>
      <c r="R385" s="1">
        <v>1.1219969999999999</v>
      </c>
      <c r="S385" s="1">
        <v>0</v>
      </c>
      <c r="T385" s="1">
        <v>1</v>
      </c>
      <c r="U385" s="1">
        <v>0</v>
      </c>
    </row>
    <row r="387" spans="1:2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>
        <v>2095</v>
      </c>
      <c r="M387" s="1">
        <v>10.475</v>
      </c>
      <c r="N387" s="1">
        <v>96</v>
      </c>
      <c r="O387" s="1">
        <v>0</v>
      </c>
      <c r="P387" s="1">
        <v>-30</v>
      </c>
      <c r="Q387" s="1">
        <v>0</v>
      </c>
      <c r="R387" s="1">
        <v>1.1219969999999999</v>
      </c>
      <c r="S387" s="1">
        <v>0</v>
      </c>
      <c r="T387" s="1">
        <v>1</v>
      </c>
      <c r="U387" s="1">
        <v>0</v>
      </c>
    </row>
    <row r="389" spans="1:2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>
        <v>2105</v>
      </c>
      <c r="M389" s="1">
        <v>10.525001</v>
      </c>
      <c r="N389" s="1">
        <v>96</v>
      </c>
      <c r="O389" s="1">
        <v>0</v>
      </c>
      <c r="P389" s="1">
        <v>-31</v>
      </c>
      <c r="Q389" s="1">
        <v>0</v>
      </c>
      <c r="R389" s="1">
        <v>1.1219969999999999</v>
      </c>
      <c r="S389" s="1">
        <v>0</v>
      </c>
      <c r="T389" s="1">
        <v>1</v>
      </c>
      <c r="U389" s="1">
        <v>0</v>
      </c>
    </row>
    <row r="391" spans="1:2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>
        <v>2116</v>
      </c>
      <c r="M391" s="1">
        <v>10.580000999999999</v>
      </c>
      <c r="N391" s="1">
        <v>96</v>
      </c>
      <c r="O391" s="1">
        <v>0</v>
      </c>
      <c r="P391" s="1">
        <v>-32</v>
      </c>
      <c r="Q391" s="1">
        <v>0</v>
      </c>
      <c r="R391" s="1">
        <v>1.1219969999999999</v>
      </c>
      <c r="S391" s="1">
        <v>0</v>
      </c>
      <c r="T391" s="1">
        <v>1</v>
      </c>
      <c r="U391" s="1">
        <v>0</v>
      </c>
    </row>
    <row r="393" spans="1:2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>
        <v>2126</v>
      </c>
      <c r="M393" s="1">
        <v>10.63</v>
      </c>
      <c r="N393" s="1">
        <v>96</v>
      </c>
      <c r="O393" s="1">
        <v>0</v>
      </c>
      <c r="P393" s="1">
        <v>-33</v>
      </c>
      <c r="Q393" s="1">
        <v>0</v>
      </c>
      <c r="R393" s="1">
        <v>1.1219969999999999</v>
      </c>
      <c r="S393" s="1">
        <v>0</v>
      </c>
      <c r="T393" s="1">
        <v>1</v>
      </c>
      <c r="U393" s="1">
        <v>0</v>
      </c>
    </row>
    <row r="395" spans="1:2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>
        <v>2136</v>
      </c>
      <c r="M395" s="1">
        <v>10.68</v>
      </c>
      <c r="N395" s="1">
        <v>96</v>
      </c>
      <c r="O395" s="1">
        <v>0</v>
      </c>
      <c r="P395" s="1">
        <v>-34</v>
      </c>
      <c r="Q395" s="1">
        <v>0</v>
      </c>
      <c r="R395" s="1">
        <v>1.1219969999999999</v>
      </c>
      <c r="S395" s="1">
        <v>0</v>
      </c>
      <c r="T395" s="1">
        <v>1</v>
      </c>
      <c r="U395" s="1">
        <v>0</v>
      </c>
    </row>
    <row r="397" spans="1:2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>
        <v>2147</v>
      </c>
      <c r="M397" s="1">
        <v>10.735001</v>
      </c>
      <c r="N397" s="1">
        <v>96</v>
      </c>
      <c r="O397" s="1">
        <v>0</v>
      </c>
      <c r="P397" s="1">
        <v>-35</v>
      </c>
      <c r="Q397" s="1">
        <v>0</v>
      </c>
      <c r="R397" s="1">
        <v>1.1219969999999999</v>
      </c>
      <c r="S397" s="1">
        <v>0</v>
      </c>
      <c r="T397" s="1">
        <v>1</v>
      </c>
      <c r="U397" s="1">
        <v>0</v>
      </c>
    </row>
    <row r="399" spans="1:2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>
        <v>2157</v>
      </c>
      <c r="M399" s="1">
        <v>10.785000999999999</v>
      </c>
      <c r="N399" s="1">
        <v>96</v>
      </c>
      <c r="O399" s="1">
        <v>0</v>
      </c>
      <c r="P399" s="1">
        <v>-36</v>
      </c>
      <c r="Q399" s="1">
        <v>0</v>
      </c>
      <c r="R399" s="1">
        <v>1.1219969999999999</v>
      </c>
      <c r="S399" s="1">
        <v>0</v>
      </c>
      <c r="T399" s="1">
        <v>1</v>
      </c>
      <c r="U399" s="1">
        <v>0</v>
      </c>
    </row>
    <row r="401" spans="1:2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>
        <v>2167</v>
      </c>
      <c r="M401" s="1">
        <v>10.835000000000001</v>
      </c>
      <c r="N401" s="1">
        <v>96</v>
      </c>
      <c r="O401" s="1">
        <v>0</v>
      </c>
      <c r="P401" s="1">
        <v>-37</v>
      </c>
      <c r="Q401" s="1">
        <v>0</v>
      </c>
      <c r="R401" s="1">
        <v>1.1219969999999999</v>
      </c>
      <c r="S401" s="1">
        <v>0</v>
      </c>
      <c r="T401" s="1">
        <v>1</v>
      </c>
      <c r="U401" s="1">
        <v>0</v>
      </c>
    </row>
    <row r="403" spans="1:2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>
        <v>2178</v>
      </c>
      <c r="M403" s="1">
        <v>10.89</v>
      </c>
      <c r="N403" s="1">
        <v>96</v>
      </c>
      <c r="O403" s="1">
        <v>0</v>
      </c>
      <c r="P403" s="1">
        <v>-38</v>
      </c>
      <c r="Q403" s="1">
        <v>0</v>
      </c>
      <c r="R403" s="1">
        <v>1.1219969999999999</v>
      </c>
      <c r="S403" s="1">
        <v>0</v>
      </c>
      <c r="T403" s="1">
        <v>1</v>
      </c>
      <c r="U403" s="1">
        <v>0</v>
      </c>
    </row>
    <row r="405" spans="1:2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>
        <v>2188</v>
      </c>
      <c r="M405" s="1">
        <v>10.940001000000001</v>
      </c>
      <c r="N405" s="1">
        <v>96</v>
      </c>
      <c r="O405" s="1">
        <v>0</v>
      </c>
      <c r="P405" s="1">
        <v>-38</v>
      </c>
      <c r="Q405" s="1">
        <v>0</v>
      </c>
      <c r="R405" s="1">
        <v>1.1219969999999999</v>
      </c>
      <c r="S405" s="1">
        <v>0</v>
      </c>
      <c r="T405" s="1">
        <v>1</v>
      </c>
      <c r="U405" s="1">
        <v>0</v>
      </c>
    </row>
    <row r="407" spans="1:2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>
        <v>2198</v>
      </c>
      <c r="M407" s="1">
        <v>10.990000999999999</v>
      </c>
      <c r="N407" s="1">
        <v>96</v>
      </c>
      <c r="O407" s="1">
        <v>0</v>
      </c>
      <c r="P407" s="1">
        <v>-39</v>
      </c>
      <c r="Q407" s="1">
        <v>0</v>
      </c>
      <c r="R407" s="1">
        <v>1.1219969999999999</v>
      </c>
      <c r="S407" s="1">
        <v>0</v>
      </c>
      <c r="T407" s="1">
        <v>1</v>
      </c>
      <c r="U407" s="1">
        <v>0</v>
      </c>
    </row>
    <row r="409" spans="1:2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>
        <v>2208</v>
      </c>
      <c r="M409" s="1">
        <v>11.040001</v>
      </c>
      <c r="N409" s="1">
        <v>96</v>
      </c>
      <c r="O409" s="1">
        <v>0</v>
      </c>
      <c r="P409" s="1">
        <v>-40</v>
      </c>
      <c r="Q409" s="1">
        <v>0</v>
      </c>
      <c r="R409" s="1">
        <v>1.1219969999999999</v>
      </c>
      <c r="S409" s="1">
        <v>0</v>
      </c>
      <c r="T409" s="1">
        <v>1</v>
      </c>
      <c r="U409" s="1">
        <v>0</v>
      </c>
    </row>
    <row r="411" spans="1:2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>
        <v>2219</v>
      </c>
      <c r="M411" s="1">
        <v>11.095000000000001</v>
      </c>
      <c r="N411" s="1">
        <v>96</v>
      </c>
      <c r="O411" s="1">
        <v>0</v>
      </c>
      <c r="P411" s="1">
        <v>-41</v>
      </c>
      <c r="Q411" s="1">
        <v>0</v>
      </c>
      <c r="R411" s="1">
        <v>1.1219969999999999</v>
      </c>
      <c r="S411" s="1">
        <v>0</v>
      </c>
      <c r="T411" s="1">
        <v>1</v>
      </c>
      <c r="U411" s="1">
        <v>0</v>
      </c>
    </row>
    <row r="413" spans="1:2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>
        <v>2229</v>
      </c>
      <c r="M413" s="1">
        <v>11.145</v>
      </c>
      <c r="N413" s="1">
        <v>96</v>
      </c>
      <c r="O413" s="1">
        <v>0</v>
      </c>
      <c r="P413" s="1">
        <v>-42</v>
      </c>
      <c r="Q413" s="1">
        <v>0</v>
      </c>
      <c r="R413" s="1">
        <v>1.1219969999999999</v>
      </c>
      <c r="S413" s="1">
        <v>0</v>
      </c>
      <c r="T413" s="1">
        <v>1</v>
      </c>
      <c r="U413" s="1">
        <v>0</v>
      </c>
    </row>
    <row r="415" spans="1:2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>
        <v>2239</v>
      </c>
      <c r="M415" s="1">
        <v>11.195001</v>
      </c>
      <c r="N415" s="1">
        <v>96</v>
      </c>
      <c r="O415" s="1">
        <v>0</v>
      </c>
      <c r="P415" s="1">
        <v>-43</v>
      </c>
      <c r="Q415" s="1">
        <v>0</v>
      </c>
      <c r="R415" s="1">
        <v>1.1219969999999999</v>
      </c>
      <c r="S415" s="1">
        <v>0</v>
      </c>
      <c r="T415" s="1">
        <v>1</v>
      </c>
      <c r="U415" s="1">
        <v>0</v>
      </c>
    </row>
    <row r="417" spans="1:2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>
        <v>2249</v>
      </c>
      <c r="M417" s="1">
        <v>11.245001</v>
      </c>
      <c r="N417" s="1">
        <v>96</v>
      </c>
      <c r="O417" s="1">
        <v>0</v>
      </c>
      <c r="P417" s="1">
        <v>-44</v>
      </c>
      <c r="Q417" s="1">
        <v>0</v>
      </c>
      <c r="R417" s="1">
        <v>1.1219969999999999</v>
      </c>
      <c r="S417" s="1">
        <v>0</v>
      </c>
      <c r="T417" s="1">
        <v>1</v>
      </c>
      <c r="U417" s="1">
        <v>0</v>
      </c>
    </row>
    <row r="419" spans="1:2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>
        <v>2260</v>
      </c>
      <c r="M419" s="1">
        <v>11.3</v>
      </c>
      <c r="N419" s="1">
        <v>96</v>
      </c>
      <c r="O419" s="1">
        <v>0</v>
      </c>
      <c r="P419" s="1">
        <v>-45</v>
      </c>
      <c r="Q419" s="1">
        <v>0</v>
      </c>
      <c r="R419" s="1">
        <v>1.1219969999999999</v>
      </c>
      <c r="S419" s="1">
        <v>0</v>
      </c>
      <c r="T419" s="1">
        <v>1</v>
      </c>
      <c r="U419" s="1">
        <v>0</v>
      </c>
    </row>
    <row r="421" spans="1:2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>
        <v>2270</v>
      </c>
      <c r="M421" s="1">
        <v>11.35</v>
      </c>
      <c r="N421" s="1">
        <v>96</v>
      </c>
      <c r="O421" s="1">
        <v>0</v>
      </c>
      <c r="P421" s="1">
        <v>-46</v>
      </c>
      <c r="Q421" s="1">
        <v>0</v>
      </c>
      <c r="R421" s="1">
        <v>1.1219969999999999</v>
      </c>
      <c r="S421" s="1">
        <v>0</v>
      </c>
      <c r="T421" s="1">
        <v>1</v>
      </c>
      <c r="U421" s="1">
        <v>0</v>
      </c>
    </row>
    <row r="423" spans="1:2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>
        <v>2280</v>
      </c>
      <c r="M423" s="1">
        <v>11.400001</v>
      </c>
      <c r="N423" s="1">
        <v>96</v>
      </c>
      <c r="O423" s="1">
        <v>0</v>
      </c>
      <c r="P423" s="1">
        <v>-46</v>
      </c>
      <c r="Q423" s="1">
        <v>0</v>
      </c>
      <c r="R423" s="1">
        <v>1.1219969999999999</v>
      </c>
      <c r="S423" s="1">
        <v>0</v>
      </c>
      <c r="T423" s="1">
        <v>1</v>
      </c>
      <c r="U423" s="1">
        <v>0</v>
      </c>
    </row>
    <row r="425" spans="1:2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>
        <v>2290</v>
      </c>
      <c r="M425" s="1">
        <v>11.450001</v>
      </c>
      <c r="N425" s="1">
        <v>96</v>
      </c>
      <c r="O425" s="1">
        <v>0</v>
      </c>
      <c r="P425" s="1">
        <v>-47</v>
      </c>
      <c r="Q425" s="1">
        <v>0</v>
      </c>
      <c r="R425" s="1">
        <v>1.1219969999999999</v>
      </c>
      <c r="S425" s="1">
        <v>0</v>
      </c>
      <c r="T425" s="1">
        <v>1</v>
      </c>
      <c r="U425" s="1">
        <v>0</v>
      </c>
    </row>
    <row r="427" spans="1:2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>
        <v>2301</v>
      </c>
      <c r="M427" s="1">
        <v>11.505000000000001</v>
      </c>
      <c r="N427" s="1">
        <v>96</v>
      </c>
      <c r="O427" s="1">
        <v>0</v>
      </c>
      <c r="P427" s="1">
        <v>-48</v>
      </c>
      <c r="Q427" s="1">
        <v>0</v>
      </c>
      <c r="R427" s="1">
        <v>1.1219969999999999</v>
      </c>
      <c r="S427" s="1">
        <v>0</v>
      </c>
      <c r="T427" s="1">
        <v>1</v>
      </c>
      <c r="U427" s="1">
        <v>0</v>
      </c>
    </row>
    <row r="429" spans="1:2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>
        <v>2311</v>
      </c>
      <c r="M429" s="1">
        <v>11.555</v>
      </c>
      <c r="N429" s="1">
        <v>96</v>
      </c>
      <c r="O429" s="1">
        <v>0</v>
      </c>
      <c r="P429" s="1">
        <v>-49</v>
      </c>
      <c r="Q429" s="1">
        <v>0</v>
      </c>
      <c r="R429" s="1">
        <v>1.1219969999999999</v>
      </c>
      <c r="S429" s="1">
        <v>0</v>
      </c>
      <c r="T429" s="1">
        <v>1</v>
      </c>
      <c r="U429" s="1">
        <v>0</v>
      </c>
    </row>
    <row r="431" spans="1:2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>
        <v>2321</v>
      </c>
      <c r="M431" s="1">
        <v>11.605</v>
      </c>
      <c r="N431" s="1">
        <v>96</v>
      </c>
      <c r="O431" s="1">
        <v>0</v>
      </c>
      <c r="P431" s="1">
        <v>-50</v>
      </c>
      <c r="Q431" s="1">
        <v>0</v>
      </c>
      <c r="R431" s="1">
        <v>1.1219969999999999</v>
      </c>
      <c r="S431" s="1">
        <v>0</v>
      </c>
      <c r="T431" s="1">
        <v>1</v>
      </c>
      <c r="U431" s="1">
        <v>0</v>
      </c>
    </row>
    <row r="433" spans="1:2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>
        <v>2332</v>
      </c>
      <c r="M433" s="1">
        <v>11.660000999999999</v>
      </c>
      <c r="N433" s="1">
        <v>96</v>
      </c>
      <c r="O433" s="1">
        <v>0</v>
      </c>
      <c r="P433" s="1">
        <v>-51</v>
      </c>
      <c r="Q433" s="1">
        <v>0</v>
      </c>
      <c r="R433" s="1">
        <v>1.1219969999999999</v>
      </c>
      <c r="S433" s="1">
        <v>0</v>
      </c>
      <c r="T433" s="1">
        <v>1</v>
      </c>
      <c r="U433" s="1">
        <v>0</v>
      </c>
    </row>
    <row r="435" spans="1:2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>
        <v>2343</v>
      </c>
      <c r="M435" s="1">
        <v>11.715</v>
      </c>
      <c r="N435" s="1">
        <v>96</v>
      </c>
      <c r="O435" s="1">
        <v>0</v>
      </c>
      <c r="P435" s="1">
        <v>-52</v>
      </c>
      <c r="Q435" s="1">
        <v>0</v>
      </c>
      <c r="R435" s="1">
        <v>1.1219969999999999</v>
      </c>
      <c r="S435" s="1">
        <v>0</v>
      </c>
      <c r="T435" s="1">
        <v>1</v>
      </c>
      <c r="U435" s="1">
        <v>0</v>
      </c>
    </row>
    <row r="437" spans="1:2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>
        <v>2356</v>
      </c>
      <c r="M437" s="1">
        <v>11.780001</v>
      </c>
      <c r="N437" s="1">
        <v>96</v>
      </c>
      <c r="O437" s="1">
        <v>0</v>
      </c>
      <c r="P437" s="1">
        <v>-53</v>
      </c>
      <c r="Q437" s="1">
        <v>0</v>
      </c>
      <c r="R437" s="1">
        <v>1.1219969999999999</v>
      </c>
      <c r="S437" s="1">
        <v>0</v>
      </c>
      <c r="T437" s="1">
        <v>1</v>
      </c>
      <c r="U437" s="1">
        <v>0</v>
      </c>
    </row>
    <row r="439" spans="1:2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>
        <v>2366</v>
      </c>
      <c r="M439" s="1">
        <v>11.830000999999999</v>
      </c>
      <c r="N439" s="1">
        <v>96</v>
      </c>
      <c r="O439" s="1">
        <v>0</v>
      </c>
      <c r="P439" s="1">
        <v>-54</v>
      </c>
      <c r="Q439" s="1">
        <v>0</v>
      </c>
      <c r="R439" s="1">
        <v>1.1219969999999999</v>
      </c>
      <c r="S439" s="1">
        <v>0</v>
      </c>
      <c r="T439" s="1">
        <v>1</v>
      </c>
      <c r="U439" s="1">
        <v>0</v>
      </c>
    </row>
    <row r="441" spans="1:2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>
        <v>2376</v>
      </c>
      <c r="M441" s="1">
        <v>11.88</v>
      </c>
      <c r="N441" s="1">
        <v>96</v>
      </c>
      <c r="O441" s="1">
        <v>0</v>
      </c>
      <c r="P441" s="1">
        <v>-55</v>
      </c>
      <c r="Q441" s="1">
        <v>0</v>
      </c>
      <c r="R441" s="1">
        <v>1.1219969999999999</v>
      </c>
      <c r="S441" s="1">
        <v>0</v>
      </c>
      <c r="T441" s="1">
        <v>1</v>
      </c>
      <c r="U441" s="1">
        <v>0</v>
      </c>
    </row>
    <row r="443" spans="1:2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>
        <v>2387</v>
      </c>
      <c r="M443" s="1">
        <v>11.935</v>
      </c>
      <c r="N443" s="1">
        <v>96</v>
      </c>
      <c r="O443" s="1">
        <v>0</v>
      </c>
      <c r="P443" s="1">
        <v>-56</v>
      </c>
      <c r="Q443" s="1">
        <v>0</v>
      </c>
      <c r="R443" s="1">
        <v>1.1219969999999999</v>
      </c>
      <c r="S443" s="1">
        <v>0</v>
      </c>
      <c r="T443" s="1">
        <v>1</v>
      </c>
      <c r="U443" s="1">
        <v>0</v>
      </c>
    </row>
    <row r="445" spans="1:2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>
        <v>2397</v>
      </c>
      <c r="M445" s="1">
        <v>11.985001</v>
      </c>
      <c r="N445" s="1">
        <v>96</v>
      </c>
      <c r="O445" s="1">
        <v>0</v>
      </c>
      <c r="P445" s="1">
        <v>-56</v>
      </c>
      <c r="Q445" s="1">
        <v>0</v>
      </c>
      <c r="R445" s="1">
        <v>1.1219969999999999</v>
      </c>
      <c r="S445" s="1">
        <v>0</v>
      </c>
      <c r="T445" s="1">
        <v>1</v>
      </c>
      <c r="U445" s="1">
        <v>0</v>
      </c>
    </row>
    <row r="447" spans="1:2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>
        <v>2407</v>
      </c>
      <c r="M447" s="1">
        <v>12.035000999999999</v>
      </c>
      <c r="N447" s="1">
        <v>96</v>
      </c>
      <c r="O447" s="1">
        <v>0</v>
      </c>
      <c r="P447" s="1">
        <v>-57</v>
      </c>
      <c r="Q447" s="1">
        <v>0</v>
      </c>
      <c r="R447" s="1">
        <v>1.1219969999999999</v>
      </c>
      <c r="S447" s="1">
        <v>0</v>
      </c>
      <c r="T447" s="1">
        <v>1</v>
      </c>
      <c r="U447" s="1">
        <v>0</v>
      </c>
    </row>
    <row r="449" spans="1:2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>
        <v>2418</v>
      </c>
      <c r="M449" s="1">
        <v>12.09</v>
      </c>
      <c r="N449" s="1">
        <v>96</v>
      </c>
      <c r="O449" s="1">
        <v>0</v>
      </c>
      <c r="P449" s="1">
        <v>-58</v>
      </c>
      <c r="Q449" s="1">
        <v>0</v>
      </c>
      <c r="R449" s="1">
        <v>1.1219969999999999</v>
      </c>
      <c r="S449" s="1">
        <v>0</v>
      </c>
      <c r="T449" s="1">
        <v>1</v>
      </c>
      <c r="U449" s="1">
        <v>0</v>
      </c>
    </row>
    <row r="451" spans="1:2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>
        <v>2428</v>
      </c>
      <c r="M451" s="1">
        <v>12.14</v>
      </c>
      <c r="N451" s="1">
        <v>96</v>
      </c>
      <c r="O451" s="1">
        <v>0</v>
      </c>
      <c r="P451" s="1">
        <v>-59</v>
      </c>
      <c r="Q451" s="1">
        <v>0</v>
      </c>
      <c r="R451" s="1">
        <v>1.1219969999999999</v>
      </c>
      <c r="S451" s="1">
        <v>0</v>
      </c>
      <c r="T451" s="1">
        <v>1</v>
      </c>
      <c r="U451" s="1">
        <v>0</v>
      </c>
    </row>
    <row r="453" spans="1:2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>
        <v>2438</v>
      </c>
      <c r="M453" s="1">
        <v>12.190001000000001</v>
      </c>
      <c r="N453" s="1">
        <v>96</v>
      </c>
      <c r="O453" s="1">
        <v>0</v>
      </c>
      <c r="P453" s="1">
        <v>-60</v>
      </c>
      <c r="Q453" s="1">
        <v>0</v>
      </c>
      <c r="R453" s="1">
        <v>1.1219969999999999</v>
      </c>
      <c r="S453" s="1">
        <v>0</v>
      </c>
      <c r="T453" s="1">
        <v>1</v>
      </c>
      <c r="U453" s="1">
        <v>0</v>
      </c>
    </row>
    <row r="455" spans="1:2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>
        <v>2449</v>
      </c>
      <c r="M455" s="1">
        <v>12.245001</v>
      </c>
      <c r="N455" s="1">
        <v>96</v>
      </c>
      <c r="O455" s="1">
        <v>0</v>
      </c>
      <c r="P455" s="1">
        <v>-61</v>
      </c>
      <c r="Q455" s="1">
        <v>0</v>
      </c>
      <c r="R455" s="1">
        <v>1.1219969999999999</v>
      </c>
      <c r="S455" s="1">
        <v>0</v>
      </c>
      <c r="T455" s="1">
        <v>1</v>
      </c>
      <c r="U455" s="1">
        <v>0</v>
      </c>
    </row>
    <row r="457" spans="1:2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>
        <v>2459</v>
      </c>
      <c r="M457" s="1">
        <v>12.295000999999999</v>
      </c>
      <c r="N457" s="1">
        <v>96</v>
      </c>
      <c r="O457" s="1">
        <v>0</v>
      </c>
      <c r="P457" s="1">
        <v>-62</v>
      </c>
      <c r="Q457" s="1">
        <v>0</v>
      </c>
      <c r="R457" s="1">
        <v>1.1219969999999999</v>
      </c>
      <c r="S457" s="1">
        <v>0</v>
      </c>
      <c r="T457" s="1">
        <v>1</v>
      </c>
      <c r="U457" s="1">
        <v>0</v>
      </c>
    </row>
    <row r="459" spans="1:2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>
        <v>2469</v>
      </c>
      <c r="M459" s="1">
        <v>12.345000000000001</v>
      </c>
      <c r="N459" s="1">
        <v>96</v>
      </c>
      <c r="O459" s="1">
        <v>0</v>
      </c>
      <c r="P459" s="1">
        <v>-63</v>
      </c>
      <c r="Q459" s="1">
        <v>0</v>
      </c>
      <c r="R459" s="1">
        <v>1.1219969999999999</v>
      </c>
      <c r="S459" s="1">
        <v>0</v>
      </c>
      <c r="T459" s="1">
        <v>1</v>
      </c>
      <c r="U459" s="1">
        <v>0</v>
      </c>
    </row>
    <row r="461" spans="1:2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>
        <v>2480</v>
      </c>
      <c r="M461" s="1">
        <v>12.400001</v>
      </c>
      <c r="N461" s="1">
        <v>96</v>
      </c>
      <c r="O461" s="1">
        <v>0</v>
      </c>
      <c r="P461" s="1">
        <v>-64</v>
      </c>
      <c r="Q461" s="1">
        <v>0</v>
      </c>
      <c r="R461" s="1">
        <v>1.1219969999999999</v>
      </c>
      <c r="S461" s="1">
        <v>0</v>
      </c>
      <c r="T461" s="1">
        <v>1</v>
      </c>
      <c r="U461" s="1">
        <v>0</v>
      </c>
    </row>
    <row r="463" spans="1:2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>
        <v>2490</v>
      </c>
      <c r="M463" s="1">
        <v>12.450001</v>
      </c>
      <c r="N463" s="1">
        <v>96</v>
      </c>
      <c r="O463" s="1">
        <v>0</v>
      </c>
      <c r="P463" s="1">
        <v>-64</v>
      </c>
      <c r="Q463" s="1">
        <v>0</v>
      </c>
      <c r="R463" s="1">
        <v>1.1219969999999999</v>
      </c>
      <c r="S463" s="1">
        <v>0</v>
      </c>
      <c r="T463" s="1">
        <v>1</v>
      </c>
      <c r="U463" s="1">
        <v>0</v>
      </c>
    </row>
    <row r="465" spans="1:2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>
        <v>2500</v>
      </c>
      <c r="M465" s="1">
        <v>12.500000999999999</v>
      </c>
      <c r="N465" s="1">
        <v>96</v>
      </c>
      <c r="O465" s="1">
        <v>0</v>
      </c>
      <c r="P465" s="1">
        <v>-65</v>
      </c>
      <c r="Q465" s="1">
        <v>0</v>
      </c>
      <c r="R465" s="1">
        <v>1.1219969999999999</v>
      </c>
      <c r="S465" s="1">
        <v>0</v>
      </c>
      <c r="T465" s="1">
        <v>1</v>
      </c>
      <c r="U465" s="1">
        <v>0</v>
      </c>
    </row>
    <row r="467" spans="1:2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>
        <v>2510</v>
      </c>
      <c r="M467" s="1">
        <v>12.55</v>
      </c>
      <c r="N467" s="1">
        <v>96</v>
      </c>
      <c r="O467" s="1">
        <v>0</v>
      </c>
      <c r="P467" s="1">
        <v>-66</v>
      </c>
      <c r="Q467" s="1">
        <v>0</v>
      </c>
      <c r="R467" s="1">
        <v>1.1219969999999999</v>
      </c>
      <c r="S467" s="1">
        <v>0</v>
      </c>
      <c r="T467" s="1">
        <v>1</v>
      </c>
      <c r="U467" s="1">
        <v>0</v>
      </c>
    </row>
    <row r="469" spans="1:2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>
        <v>2521</v>
      </c>
      <c r="M469" s="1">
        <v>12.605</v>
      </c>
      <c r="N469" s="1">
        <v>96</v>
      </c>
      <c r="O469" s="1">
        <v>0</v>
      </c>
      <c r="P469" s="1">
        <v>-67</v>
      </c>
      <c r="Q469" s="1">
        <v>0</v>
      </c>
      <c r="R469" s="1">
        <v>1.1219969999999999</v>
      </c>
      <c r="S469" s="1">
        <v>0</v>
      </c>
      <c r="T469" s="1">
        <v>1</v>
      </c>
      <c r="U469" s="1">
        <v>0</v>
      </c>
    </row>
    <row r="471" spans="1:2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>
        <v>2531</v>
      </c>
      <c r="M471" s="1">
        <v>12.655001</v>
      </c>
      <c r="N471" s="1">
        <v>96</v>
      </c>
      <c r="O471" s="1">
        <v>0</v>
      </c>
      <c r="P471" s="1">
        <v>-68</v>
      </c>
      <c r="Q471" s="1">
        <v>0</v>
      </c>
      <c r="R471" s="1">
        <v>1.1219969999999999</v>
      </c>
      <c r="S471" s="1">
        <v>0</v>
      </c>
      <c r="T471" s="1">
        <v>1</v>
      </c>
      <c r="U471" s="1">
        <v>0</v>
      </c>
    </row>
    <row r="473" spans="1:2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>
        <v>2541</v>
      </c>
      <c r="M473" s="1">
        <v>12.705000999999999</v>
      </c>
      <c r="N473" s="1">
        <v>96</v>
      </c>
      <c r="O473" s="1">
        <v>0</v>
      </c>
      <c r="P473" s="1">
        <v>-69</v>
      </c>
      <c r="Q473" s="1">
        <v>0</v>
      </c>
      <c r="R473" s="1">
        <v>1.1219969999999999</v>
      </c>
      <c r="S473" s="1">
        <v>0</v>
      </c>
      <c r="T473" s="1">
        <v>1</v>
      </c>
      <c r="U473" s="1">
        <v>0</v>
      </c>
    </row>
    <row r="475" spans="1:2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>
        <v>2551</v>
      </c>
      <c r="M475" s="1">
        <v>12.755001</v>
      </c>
      <c r="N475" s="1">
        <v>96</v>
      </c>
      <c r="O475" s="1">
        <v>0</v>
      </c>
      <c r="P475" s="1">
        <v>-70</v>
      </c>
      <c r="Q475" s="1">
        <v>0</v>
      </c>
      <c r="R475" s="1">
        <v>1.1219969999999999</v>
      </c>
      <c r="S475" s="1">
        <v>0</v>
      </c>
      <c r="T475" s="1">
        <v>1</v>
      </c>
      <c r="U475" s="1">
        <v>0</v>
      </c>
    </row>
    <row r="477" spans="1:2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>
        <v>2562</v>
      </c>
      <c r="M477" s="1">
        <v>12.81</v>
      </c>
      <c r="N477" s="1">
        <v>96</v>
      </c>
      <c r="O477" s="1">
        <v>0</v>
      </c>
      <c r="P477" s="1">
        <v>-71</v>
      </c>
      <c r="Q477" s="1">
        <v>0</v>
      </c>
      <c r="R477" s="1">
        <v>1.1219969999999999</v>
      </c>
      <c r="S477" s="1">
        <v>0</v>
      </c>
      <c r="T477" s="1">
        <v>1</v>
      </c>
      <c r="U477" s="1">
        <v>0</v>
      </c>
    </row>
    <row r="479" spans="1:2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>
        <v>2572</v>
      </c>
      <c r="M479" s="1">
        <v>12.860001</v>
      </c>
      <c r="N479" s="1">
        <v>96</v>
      </c>
      <c r="O479" s="1">
        <v>0</v>
      </c>
      <c r="P479" s="1">
        <v>-72</v>
      </c>
      <c r="Q479" s="1">
        <v>0</v>
      </c>
      <c r="R479" s="1">
        <v>1.1219969999999999</v>
      </c>
      <c r="S479" s="1">
        <v>0</v>
      </c>
      <c r="T479" s="1">
        <v>1</v>
      </c>
      <c r="U479" s="1">
        <v>0</v>
      </c>
    </row>
    <row r="481" spans="1:2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>
        <v>2582</v>
      </c>
      <c r="M481" s="1">
        <v>12.910000999999999</v>
      </c>
      <c r="N481" s="1">
        <v>96</v>
      </c>
      <c r="O481" s="1">
        <v>0</v>
      </c>
      <c r="P481" s="1">
        <v>-72</v>
      </c>
      <c r="Q481" s="1">
        <v>0</v>
      </c>
      <c r="R481" s="1">
        <v>1.1219969999999999</v>
      </c>
      <c r="S481" s="1">
        <v>0</v>
      </c>
      <c r="T481" s="1">
        <v>1</v>
      </c>
      <c r="U481" s="1">
        <v>0</v>
      </c>
    </row>
    <row r="483" spans="1:2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>
        <v>2593</v>
      </c>
      <c r="M483" s="1">
        <v>12.965</v>
      </c>
      <c r="N483" s="1">
        <v>96</v>
      </c>
      <c r="O483" s="1">
        <v>0</v>
      </c>
      <c r="P483" s="1">
        <v>-73</v>
      </c>
      <c r="Q483" s="1">
        <v>0</v>
      </c>
      <c r="R483" s="1">
        <v>1.1219969999999999</v>
      </c>
      <c r="S483" s="1">
        <v>0</v>
      </c>
      <c r="T483" s="1">
        <v>1</v>
      </c>
      <c r="U483" s="1">
        <v>0</v>
      </c>
    </row>
    <row r="485" spans="1:2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>
        <v>2603</v>
      </c>
      <c r="M485" s="1">
        <v>13.015000000000001</v>
      </c>
      <c r="N485" s="1">
        <v>96</v>
      </c>
      <c r="O485" s="1">
        <v>0</v>
      </c>
      <c r="P485" s="1">
        <v>-74</v>
      </c>
      <c r="Q485" s="1">
        <v>0</v>
      </c>
      <c r="R485" s="1">
        <v>1.1219969999999999</v>
      </c>
      <c r="S485" s="1">
        <v>0</v>
      </c>
      <c r="T485" s="1">
        <v>1</v>
      </c>
      <c r="U485" s="1">
        <v>0</v>
      </c>
    </row>
    <row r="487" spans="1:2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>
        <v>2613</v>
      </c>
      <c r="M487" s="1">
        <v>13.065001000000001</v>
      </c>
      <c r="N487" s="1">
        <v>96</v>
      </c>
      <c r="O487" s="1">
        <v>0</v>
      </c>
      <c r="P487" s="1">
        <v>-75</v>
      </c>
      <c r="Q487" s="1">
        <v>0</v>
      </c>
      <c r="R487" s="1">
        <v>1.1219969999999999</v>
      </c>
      <c r="S487" s="1">
        <v>0</v>
      </c>
      <c r="T487" s="1">
        <v>1</v>
      </c>
      <c r="U487" s="1">
        <v>0</v>
      </c>
    </row>
    <row r="489" spans="1:2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>
        <v>2624</v>
      </c>
      <c r="M489" s="1">
        <v>13.120001</v>
      </c>
      <c r="N489" s="1">
        <v>96</v>
      </c>
      <c r="O489" s="1">
        <v>0</v>
      </c>
      <c r="P489" s="1">
        <v>-76</v>
      </c>
      <c r="Q489" s="1">
        <v>0</v>
      </c>
      <c r="R489" s="1">
        <v>1.1219969999999999</v>
      </c>
      <c r="S489" s="1">
        <v>0</v>
      </c>
      <c r="T489" s="1">
        <v>1</v>
      </c>
      <c r="U489" s="1">
        <v>0</v>
      </c>
    </row>
    <row r="491" spans="1:2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>
        <v>2634</v>
      </c>
      <c r="M491" s="1">
        <v>13.170000999999999</v>
      </c>
      <c r="N491" s="1">
        <v>96</v>
      </c>
      <c r="O491" s="1">
        <v>0</v>
      </c>
      <c r="P491" s="1">
        <v>-77</v>
      </c>
      <c r="Q491" s="1">
        <v>0</v>
      </c>
      <c r="R491" s="1">
        <v>1.1219969999999999</v>
      </c>
      <c r="S491" s="1">
        <v>0</v>
      </c>
      <c r="T491" s="1">
        <v>1</v>
      </c>
      <c r="U491" s="1">
        <v>0</v>
      </c>
    </row>
    <row r="493" spans="1:2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>
        <v>2644</v>
      </c>
      <c r="M493" s="1">
        <v>13.22</v>
      </c>
      <c r="N493" s="1">
        <v>96</v>
      </c>
      <c r="O493" s="1">
        <v>0</v>
      </c>
      <c r="P493" s="1">
        <v>-78</v>
      </c>
      <c r="Q493" s="1">
        <v>0</v>
      </c>
      <c r="R493" s="1">
        <v>1.1219969999999999</v>
      </c>
      <c r="S493" s="1">
        <v>0</v>
      </c>
      <c r="T493" s="1">
        <v>1</v>
      </c>
      <c r="U493" s="1">
        <v>0</v>
      </c>
    </row>
    <row r="495" spans="1:2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>
        <v>2655</v>
      </c>
      <c r="M495" s="1">
        <v>13.275001</v>
      </c>
      <c r="N495" s="1">
        <v>96</v>
      </c>
      <c r="O495" s="1">
        <v>0</v>
      </c>
      <c r="P495" s="1">
        <v>-79</v>
      </c>
      <c r="Q495" s="1">
        <v>0</v>
      </c>
      <c r="R495" s="1">
        <v>1.1219969999999999</v>
      </c>
      <c r="S495" s="1">
        <v>0</v>
      </c>
      <c r="T495" s="1">
        <v>1</v>
      </c>
      <c r="U495" s="1">
        <v>0</v>
      </c>
    </row>
    <row r="497" spans="1:2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>
        <v>2665</v>
      </c>
      <c r="M497" s="1">
        <v>13.325001</v>
      </c>
      <c r="N497" s="1">
        <v>96</v>
      </c>
      <c r="O497" s="1">
        <v>0</v>
      </c>
      <c r="P497" s="1">
        <v>-80</v>
      </c>
      <c r="Q497" s="1">
        <v>0</v>
      </c>
      <c r="R497" s="1">
        <v>1.1219969999999999</v>
      </c>
      <c r="S497" s="1">
        <v>0</v>
      </c>
      <c r="T497" s="1">
        <v>1</v>
      </c>
      <c r="U497" s="1">
        <v>0</v>
      </c>
    </row>
    <row r="499" spans="1:2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>
        <v>2675</v>
      </c>
      <c r="M499" s="1">
        <v>13.375000999999999</v>
      </c>
      <c r="N499" s="1">
        <v>96</v>
      </c>
      <c r="O499" s="1">
        <v>0</v>
      </c>
      <c r="P499" s="1">
        <v>-80</v>
      </c>
      <c r="Q499" s="1">
        <v>0</v>
      </c>
      <c r="R499" s="1">
        <v>1.1219969999999999</v>
      </c>
      <c r="S499" s="1">
        <v>0</v>
      </c>
      <c r="T499" s="1">
        <v>1</v>
      </c>
      <c r="U499" s="1">
        <v>0</v>
      </c>
    </row>
    <row r="501" spans="1:2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>
        <v>2685</v>
      </c>
      <c r="M501" s="1">
        <v>13.425000000000001</v>
      </c>
      <c r="N501" s="1">
        <v>96</v>
      </c>
      <c r="O501" s="1">
        <v>0</v>
      </c>
      <c r="P501" s="1">
        <v>-81</v>
      </c>
      <c r="Q501" s="1">
        <v>0</v>
      </c>
      <c r="R501" s="1">
        <v>1.1219969999999999</v>
      </c>
      <c r="S501" s="1">
        <v>0</v>
      </c>
      <c r="T501" s="1">
        <v>1</v>
      </c>
      <c r="U501" s="1">
        <v>0</v>
      </c>
    </row>
    <row r="503" spans="1:2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>
        <v>2696</v>
      </c>
      <c r="M503" s="1">
        <v>13.48</v>
      </c>
      <c r="N503" s="1">
        <v>96</v>
      </c>
      <c r="O503" s="1">
        <v>0</v>
      </c>
      <c r="P503" s="1">
        <v>-82</v>
      </c>
      <c r="Q503" s="1">
        <v>0</v>
      </c>
      <c r="R503" s="1">
        <v>1.1219969999999999</v>
      </c>
      <c r="S503" s="1">
        <v>0</v>
      </c>
      <c r="T503" s="1">
        <v>1</v>
      </c>
      <c r="U503" s="1">
        <v>0</v>
      </c>
    </row>
    <row r="505" spans="1:2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>
        <v>2706</v>
      </c>
      <c r="M505" s="1">
        <v>13.530001</v>
      </c>
      <c r="N505" s="1">
        <v>96</v>
      </c>
      <c r="O505" s="1">
        <v>0</v>
      </c>
      <c r="P505" s="1">
        <v>-83</v>
      </c>
      <c r="Q505" s="1">
        <v>0</v>
      </c>
      <c r="R505" s="1">
        <v>1.1219969999999999</v>
      </c>
      <c r="S505" s="1">
        <v>0</v>
      </c>
      <c r="T505" s="1">
        <v>1</v>
      </c>
      <c r="U505" s="1">
        <v>0</v>
      </c>
    </row>
    <row r="507" spans="1:2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>
        <v>2716</v>
      </c>
      <c r="M507" s="1">
        <v>13.580000999999999</v>
      </c>
      <c r="N507" s="1">
        <v>96</v>
      </c>
      <c r="O507" s="1">
        <v>0</v>
      </c>
      <c r="P507" s="1">
        <v>-84</v>
      </c>
      <c r="Q507" s="1">
        <v>0</v>
      </c>
      <c r="R507" s="1">
        <v>1.1219969999999999</v>
      </c>
      <c r="S507" s="1">
        <v>0</v>
      </c>
      <c r="T507" s="1">
        <v>1</v>
      </c>
      <c r="U507" s="1">
        <v>0</v>
      </c>
    </row>
    <row r="509" spans="1:2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>
        <v>2726</v>
      </c>
      <c r="M509" s="1">
        <v>13.630001</v>
      </c>
      <c r="N509" s="1">
        <v>96</v>
      </c>
      <c r="O509" s="1">
        <v>0</v>
      </c>
      <c r="P509" s="1">
        <v>-85</v>
      </c>
      <c r="Q509" s="1">
        <v>0</v>
      </c>
      <c r="R509" s="1">
        <v>1.1219969999999999</v>
      </c>
      <c r="S509" s="1">
        <v>0</v>
      </c>
      <c r="T509" s="1">
        <v>1</v>
      </c>
      <c r="U509" s="1">
        <v>0</v>
      </c>
    </row>
    <row r="511" spans="1:2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>
        <v>2737</v>
      </c>
      <c r="M511" s="1">
        <v>13.685</v>
      </c>
      <c r="N511" s="1">
        <v>96</v>
      </c>
      <c r="O511" s="1">
        <v>0</v>
      </c>
      <c r="P511" s="1">
        <v>-86</v>
      </c>
      <c r="Q511" s="1">
        <v>0</v>
      </c>
      <c r="R511" s="1">
        <v>1.1219969999999999</v>
      </c>
      <c r="S511" s="1">
        <v>0</v>
      </c>
      <c r="T511" s="1">
        <v>1</v>
      </c>
      <c r="U511" s="1">
        <v>0</v>
      </c>
    </row>
    <row r="513" spans="1:2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>
        <v>2747</v>
      </c>
      <c r="M513" s="1">
        <v>13.735001</v>
      </c>
      <c r="N513" s="1">
        <v>96</v>
      </c>
      <c r="O513" s="1">
        <v>0</v>
      </c>
      <c r="P513" s="1">
        <v>-87</v>
      </c>
      <c r="Q513" s="1">
        <v>0</v>
      </c>
      <c r="R513" s="1">
        <v>1.1219969999999999</v>
      </c>
      <c r="S513" s="1">
        <v>0</v>
      </c>
      <c r="T513" s="1">
        <v>1</v>
      </c>
      <c r="U513" s="1">
        <v>0</v>
      </c>
    </row>
    <row r="515" spans="1:2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>
        <v>2757</v>
      </c>
      <c r="M515" s="1">
        <v>13.785000999999999</v>
      </c>
      <c r="N515" s="1">
        <v>96</v>
      </c>
      <c r="O515" s="1">
        <v>0</v>
      </c>
      <c r="P515" s="1">
        <v>-87</v>
      </c>
      <c r="Q515" s="1">
        <v>0</v>
      </c>
      <c r="R515" s="1">
        <v>1.1219969999999999</v>
      </c>
      <c r="S515" s="1">
        <v>0</v>
      </c>
      <c r="T515" s="1">
        <v>1</v>
      </c>
      <c r="U515" s="1">
        <v>0</v>
      </c>
    </row>
    <row r="517" spans="1:2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>
        <v>2767</v>
      </c>
      <c r="M517" s="1">
        <v>13.835001</v>
      </c>
      <c r="N517" s="1">
        <v>96</v>
      </c>
      <c r="O517" s="1">
        <v>0</v>
      </c>
      <c r="P517" s="1">
        <v>-88</v>
      </c>
      <c r="Q517" s="1">
        <v>0</v>
      </c>
      <c r="R517" s="1">
        <v>1.1219969999999999</v>
      </c>
      <c r="S517" s="1">
        <v>0</v>
      </c>
      <c r="T517" s="1">
        <v>1</v>
      </c>
      <c r="U517" s="1">
        <v>0</v>
      </c>
    </row>
    <row r="519" spans="1:2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>
        <v>2778</v>
      </c>
      <c r="M519" s="1">
        <v>13.89</v>
      </c>
      <c r="N519" s="1">
        <v>96</v>
      </c>
      <c r="O519" s="1">
        <v>0</v>
      </c>
      <c r="P519" s="1">
        <v>-89</v>
      </c>
      <c r="Q519" s="1">
        <v>0</v>
      </c>
      <c r="R519" s="1">
        <v>1.1219969999999999</v>
      </c>
      <c r="S519" s="1">
        <v>0</v>
      </c>
      <c r="T519" s="1">
        <v>1</v>
      </c>
      <c r="U519" s="1">
        <v>0</v>
      </c>
    </row>
    <row r="521" spans="1:2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>
        <v>2788</v>
      </c>
      <c r="M521" s="1">
        <v>13.940001000000001</v>
      </c>
      <c r="N521" s="1">
        <v>96</v>
      </c>
      <c r="O521" s="1">
        <v>0</v>
      </c>
      <c r="P521" s="1">
        <v>-90</v>
      </c>
      <c r="Q521" s="1">
        <v>0</v>
      </c>
      <c r="R521" s="1">
        <v>1.1219969999999999</v>
      </c>
      <c r="S521" s="1">
        <v>0</v>
      </c>
      <c r="T521" s="1">
        <v>1</v>
      </c>
      <c r="U521" s="1">
        <v>0</v>
      </c>
    </row>
    <row r="523" spans="1:2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>
        <v>2798</v>
      </c>
      <c r="M523" s="1">
        <v>13.990000999999999</v>
      </c>
      <c r="N523" s="1">
        <v>96</v>
      </c>
      <c r="O523" s="1">
        <v>0</v>
      </c>
      <c r="P523" s="1">
        <v>-91</v>
      </c>
      <c r="Q523" s="1">
        <v>0</v>
      </c>
      <c r="R523" s="1">
        <v>1.1219969999999999</v>
      </c>
      <c r="S523" s="1">
        <v>0</v>
      </c>
      <c r="T523" s="1">
        <v>1</v>
      </c>
      <c r="U523" s="1">
        <v>0</v>
      </c>
    </row>
    <row r="525" spans="1:2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>
        <v>2808</v>
      </c>
      <c r="M525" s="1">
        <v>14.040001</v>
      </c>
      <c r="N525" s="1">
        <v>96</v>
      </c>
      <c r="O525" s="1">
        <v>0</v>
      </c>
      <c r="P525" s="1">
        <v>-92</v>
      </c>
      <c r="Q525" s="1">
        <v>0</v>
      </c>
      <c r="R525" s="1">
        <v>1.1219969999999999</v>
      </c>
      <c r="S525" s="1">
        <v>0</v>
      </c>
      <c r="T525" s="1">
        <v>1</v>
      </c>
      <c r="U525" s="1">
        <v>0</v>
      </c>
    </row>
    <row r="527" spans="1:2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>
        <v>2818</v>
      </c>
      <c r="M527" s="1">
        <v>14.090001000000001</v>
      </c>
      <c r="N527" s="1">
        <v>96</v>
      </c>
      <c r="O527" s="1">
        <v>0</v>
      </c>
      <c r="P527" s="1">
        <v>-93</v>
      </c>
      <c r="Q527" s="1">
        <v>0</v>
      </c>
      <c r="R527" s="1">
        <v>1.1219969999999999</v>
      </c>
      <c r="S527" s="1">
        <v>0</v>
      </c>
      <c r="T527" s="1">
        <v>1</v>
      </c>
      <c r="U527" s="1">
        <v>0</v>
      </c>
    </row>
    <row r="529" spans="1:2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>
        <v>2829</v>
      </c>
      <c r="M529" s="1">
        <v>14.145</v>
      </c>
      <c r="N529" s="1">
        <v>96</v>
      </c>
      <c r="O529" s="1">
        <v>0</v>
      </c>
      <c r="P529" s="1">
        <v>-94</v>
      </c>
      <c r="Q529" s="1">
        <v>0</v>
      </c>
      <c r="R529" s="1">
        <v>1.1219969999999999</v>
      </c>
      <c r="S529" s="1">
        <v>0</v>
      </c>
      <c r="T529" s="1">
        <v>1</v>
      </c>
      <c r="U529" s="1">
        <v>0</v>
      </c>
    </row>
    <row r="531" spans="1:2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>
        <v>2839</v>
      </c>
      <c r="M531" s="1">
        <v>14.195001</v>
      </c>
      <c r="N531" s="1">
        <v>96</v>
      </c>
      <c r="O531" s="1">
        <v>0</v>
      </c>
      <c r="P531" s="1">
        <v>-94</v>
      </c>
      <c r="Q531" s="1">
        <v>0</v>
      </c>
      <c r="R531" s="1">
        <v>1.1219969999999999</v>
      </c>
      <c r="S531" s="1">
        <v>0</v>
      </c>
      <c r="T531" s="1">
        <v>1</v>
      </c>
      <c r="U531" s="1">
        <v>0</v>
      </c>
    </row>
    <row r="533" spans="1:2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>
        <v>2849</v>
      </c>
      <c r="M533" s="1">
        <v>14.245001</v>
      </c>
      <c r="N533" s="1">
        <v>96</v>
      </c>
      <c r="O533" s="1">
        <v>0</v>
      </c>
      <c r="P533" s="1">
        <v>-95</v>
      </c>
      <c r="Q533" s="1">
        <v>0</v>
      </c>
      <c r="R533" s="1">
        <v>1.1219969999999999</v>
      </c>
      <c r="S533" s="1">
        <v>0</v>
      </c>
      <c r="T533" s="1">
        <v>1</v>
      </c>
      <c r="U533" s="1">
        <v>0</v>
      </c>
    </row>
    <row r="535" spans="1:2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>
        <v>2859</v>
      </c>
      <c r="M535" s="1">
        <v>14.295000999999999</v>
      </c>
      <c r="N535" s="1">
        <v>96</v>
      </c>
      <c r="O535" s="1">
        <v>0</v>
      </c>
      <c r="P535" s="1">
        <v>-96</v>
      </c>
      <c r="Q535" s="1">
        <v>0</v>
      </c>
      <c r="R535" s="1">
        <v>1.1219969999999999</v>
      </c>
      <c r="S535" s="1">
        <v>0</v>
      </c>
      <c r="T535" s="1">
        <v>1</v>
      </c>
      <c r="U535" s="1">
        <v>0</v>
      </c>
    </row>
    <row r="537" spans="1:2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>
        <v>2870</v>
      </c>
      <c r="M537" s="1">
        <v>14.35</v>
      </c>
      <c r="N537" s="1">
        <v>96</v>
      </c>
      <c r="O537" s="1">
        <v>0</v>
      </c>
      <c r="P537" s="1">
        <v>-97</v>
      </c>
      <c r="Q537" s="1">
        <v>0</v>
      </c>
      <c r="R537" s="1">
        <v>1.1219969999999999</v>
      </c>
      <c r="S537" s="1">
        <v>0</v>
      </c>
      <c r="T537" s="1">
        <v>1</v>
      </c>
      <c r="U537" s="1">
        <v>0</v>
      </c>
    </row>
    <row r="539" spans="1:2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>
        <v>2880</v>
      </c>
      <c r="M539" s="1">
        <v>14.400001</v>
      </c>
      <c r="N539" s="1">
        <v>96</v>
      </c>
      <c r="O539" s="1">
        <v>0</v>
      </c>
      <c r="P539" s="1">
        <v>-98</v>
      </c>
      <c r="Q539" s="1">
        <v>0</v>
      </c>
      <c r="R539" s="1">
        <v>1.1219969999999999</v>
      </c>
      <c r="S539" s="1">
        <v>0</v>
      </c>
      <c r="T539" s="1">
        <v>1</v>
      </c>
      <c r="U539" s="1">
        <v>0</v>
      </c>
    </row>
    <row r="541" spans="1:2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>
        <v>2890</v>
      </c>
      <c r="M541" s="1">
        <v>14.450001</v>
      </c>
      <c r="N541" s="1">
        <v>96</v>
      </c>
      <c r="O541" s="1">
        <v>0</v>
      </c>
      <c r="P541" s="1">
        <v>-99</v>
      </c>
      <c r="Q541" s="1">
        <v>0</v>
      </c>
      <c r="R541" s="1">
        <v>1.1219969999999999</v>
      </c>
      <c r="S541" s="1">
        <v>0</v>
      </c>
      <c r="T541" s="1">
        <v>1</v>
      </c>
      <c r="U541" s="1">
        <v>0</v>
      </c>
    </row>
    <row r="543" spans="1:2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>
        <v>2901</v>
      </c>
      <c r="M543" s="1">
        <v>14.505001</v>
      </c>
      <c r="N543" s="1">
        <v>96</v>
      </c>
      <c r="O543" s="1">
        <v>0</v>
      </c>
      <c r="P543" s="1">
        <v>-100</v>
      </c>
      <c r="Q543" s="1">
        <v>0</v>
      </c>
      <c r="R543" s="1">
        <v>1.1219969999999999</v>
      </c>
      <c r="S543" s="1">
        <v>0</v>
      </c>
      <c r="T543" s="1">
        <v>1</v>
      </c>
      <c r="U543" s="1">
        <v>0</v>
      </c>
    </row>
    <row r="545" spans="1:2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>
        <v>2911</v>
      </c>
      <c r="M545" s="1">
        <v>14.555</v>
      </c>
      <c r="N545" s="1">
        <v>96</v>
      </c>
      <c r="O545" s="1">
        <v>0</v>
      </c>
      <c r="P545" s="1">
        <v>-101</v>
      </c>
      <c r="Q545" s="1">
        <v>0</v>
      </c>
      <c r="R545" s="1">
        <v>1.1219969999999999</v>
      </c>
      <c r="S545" s="1">
        <v>0</v>
      </c>
      <c r="T545" s="1">
        <v>1</v>
      </c>
      <c r="U545" s="1">
        <v>0</v>
      </c>
    </row>
    <row r="547" spans="1:2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>
        <v>2925</v>
      </c>
      <c r="M547" s="1">
        <v>14.625000999999999</v>
      </c>
      <c r="N547" s="1">
        <v>96</v>
      </c>
      <c r="O547" s="1">
        <v>0</v>
      </c>
      <c r="P547" s="1">
        <v>-102</v>
      </c>
      <c r="Q547" s="1">
        <v>0</v>
      </c>
      <c r="R547" s="1">
        <v>1.1219969999999999</v>
      </c>
      <c r="S547" s="1">
        <v>0</v>
      </c>
      <c r="T547" s="1">
        <v>1</v>
      </c>
      <c r="U547" s="1">
        <v>0</v>
      </c>
    </row>
    <row r="549" spans="1:2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>
        <v>2935</v>
      </c>
      <c r="M549" s="1">
        <v>14.675001</v>
      </c>
      <c r="N549" s="1">
        <v>96</v>
      </c>
      <c r="O549" s="1">
        <v>0</v>
      </c>
      <c r="P549" s="1">
        <v>-103</v>
      </c>
      <c r="Q549" s="1">
        <v>0</v>
      </c>
      <c r="R549" s="1">
        <v>1.1219969999999999</v>
      </c>
      <c r="S549" s="1">
        <v>0</v>
      </c>
      <c r="T549" s="1">
        <v>1</v>
      </c>
      <c r="U549" s="1">
        <v>0</v>
      </c>
    </row>
    <row r="551" spans="1:2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>
        <v>2946</v>
      </c>
      <c r="M551" s="1">
        <v>14.73</v>
      </c>
      <c r="N551" s="1">
        <v>96</v>
      </c>
      <c r="O551" s="1">
        <v>0</v>
      </c>
      <c r="P551" s="1">
        <v>-104</v>
      </c>
      <c r="Q551" s="1">
        <v>0</v>
      </c>
      <c r="R551" s="1">
        <v>1.1219969999999999</v>
      </c>
      <c r="S551" s="1">
        <v>0</v>
      </c>
      <c r="T551" s="1">
        <v>1</v>
      </c>
      <c r="U551" s="1">
        <v>0</v>
      </c>
    </row>
    <row r="553" spans="1:2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>
        <v>2956</v>
      </c>
      <c r="M553" s="1">
        <v>14.780001</v>
      </c>
      <c r="N553" s="1">
        <v>96</v>
      </c>
      <c r="O553" s="1">
        <v>0</v>
      </c>
      <c r="P553" s="1">
        <v>-105</v>
      </c>
      <c r="Q553" s="1">
        <v>0</v>
      </c>
      <c r="R553" s="1">
        <v>1.1219969999999999</v>
      </c>
      <c r="S553" s="1">
        <v>0</v>
      </c>
      <c r="T553" s="1">
        <v>1</v>
      </c>
      <c r="U553" s="1">
        <v>0</v>
      </c>
    </row>
    <row r="555" spans="1:2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>
        <v>2966</v>
      </c>
      <c r="M555" s="1">
        <v>14.830000999999999</v>
      </c>
      <c r="N555" s="1">
        <v>96</v>
      </c>
      <c r="O555" s="1">
        <v>0</v>
      </c>
      <c r="P555" s="1">
        <v>-105</v>
      </c>
      <c r="Q555" s="1">
        <v>0</v>
      </c>
      <c r="R555" s="1">
        <v>1.1219969999999999</v>
      </c>
      <c r="S555" s="1">
        <v>0</v>
      </c>
      <c r="T555" s="1">
        <v>1</v>
      </c>
      <c r="U555" s="1">
        <v>0</v>
      </c>
    </row>
    <row r="557" spans="1:2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>
        <v>2976</v>
      </c>
      <c r="M557" s="1">
        <v>14.880001</v>
      </c>
      <c r="N557" s="1">
        <v>96</v>
      </c>
      <c r="O557" s="1">
        <v>0</v>
      </c>
      <c r="P557" s="1">
        <v>-106</v>
      </c>
      <c r="Q557" s="1">
        <v>0</v>
      </c>
      <c r="R557" s="1">
        <v>1.1219969999999999</v>
      </c>
      <c r="S557" s="1">
        <v>0</v>
      </c>
      <c r="T557" s="1">
        <v>1</v>
      </c>
      <c r="U557" s="1">
        <v>0</v>
      </c>
    </row>
    <row r="559" spans="1:2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>
        <v>2987</v>
      </c>
      <c r="M559" s="1">
        <v>14.935</v>
      </c>
      <c r="N559" s="1">
        <v>96</v>
      </c>
      <c r="O559" s="1">
        <v>0</v>
      </c>
      <c r="P559" s="1">
        <v>-107</v>
      </c>
      <c r="Q559" s="1">
        <v>0</v>
      </c>
      <c r="R559" s="1">
        <v>1.1219969999999999</v>
      </c>
      <c r="S559" s="1">
        <v>0</v>
      </c>
      <c r="T559" s="1">
        <v>1</v>
      </c>
      <c r="U559" s="1">
        <v>0</v>
      </c>
    </row>
    <row r="561" spans="1:2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>
        <v>2997</v>
      </c>
      <c r="M561" s="1">
        <v>14.985001</v>
      </c>
      <c r="N561" s="1">
        <v>96</v>
      </c>
      <c r="O561" s="1">
        <v>0</v>
      </c>
      <c r="P561" s="1">
        <v>-108</v>
      </c>
      <c r="Q561" s="1">
        <v>0</v>
      </c>
      <c r="R561" s="1">
        <v>1.1219969999999999</v>
      </c>
      <c r="S561" s="1">
        <v>0</v>
      </c>
      <c r="T561" s="1">
        <v>1</v>
      </c>
      <c r="U561" s="1">
        <v>0</v>
      </c>
    </row>
    <row r="563" spans="1:2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>
        <v>3007</v>
      </c>
      <c r="M563" s="1">
        <v>15.035000999999999</v>
      </c>
      <c r="N563" s="1">
        <v>96</v>
      </c>
      <c r="O563" s="1">
        <v>0</v>
      </c>
      <c r="P563" s="1">
        <v>-109</v>
      </c>
      <c r="Q563" s="1">
        <v>0</v>
      </c>
      <c r="R563" s="1">
        <v>1.1219969999999999</v>
      </c>
      <c r="S563" s="1">
        <v>0</v>
      </c>
      <c r="T563" s="1">
        <v>1</v>
      </c>
      <c r="U563" s="1">
        <v>0</v>
      </c>
    </row>
    <row r="565" spans="1:2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>
        <v>3017</v>
      </c>
      <c r="M565" s="1">
        <v>15.085001</v>
      </c>
      <c r="N565" s="1">
        <v>96</v>
      </c>
      <c r="O565" s="1">
        <v>0</v>
      </c>
      <c r="P565" s="1">
        <v>-110</v>
      </c>
      <c r="Q565" s="1">
        <v>0</v>
      </c>
      <c r="R565" s="1">
        <v>1.1219969999999999</v>
      </c>
      <c r="S565" s="1">
        <v>0</v>
      </c>
      <c r="T565" s="1">
        <v>1</v>
      </c>
      <c r="U565" s="1">
        <v>0</v>
      </c>
    </row>
    <row r="567" spans="1:2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>
        <v>3027</v>
      </c>
      <c r="M567" s="1">
        <v>15.135001000000001</v>
      </c>
      <c r="N567" s="1">
        <v>96</v>
      </c>
      <c r="O567" s="1">
        <v>0</v>
      </c>
      <c r="P567" s="1">
        <v>-111</v>
      </c>
      <c r="Q567" s="1">
        <v>0</v>
      </c>
      <c r="R567" s="1">
        <v>1.1219969999999999</v>
      </c>
      <c r="S567" s="1">
        <v>0</v>
      </c>
      <c r="T567" s="1">
        <v>1</v>
      </c>
      <c r="U567" s="1">
        <v>0</v>
      </c>
    </row>
    <row r="569" spans="1:2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>
        <v>3038</v>
      </c>
      <c r="M569" s="1">
        <v>15.190001000000001</v>
      </c>
      <c r="N569" s="1">
        <v>96</v>
      </c>
      <c r="O569" s="1">
        <v>0</v>
      </c>
      <c r="P569" s="1">
        <v>-112</v>
      </c>
      <c r="Q569" s="1">
        <v>0</v>
      </c>
      <c r="R569" s="1">
        <v>1.1219969999999999</v>
      </c>
      <c r="S569" s="1">
        <v>0</v>
      </c>
      <c r="T569" s="1">
        <v>1</v>
      </c>
      <c r="U569" s="1">
        <v>0</v>
      </c>
    </row>
    <row r="571" spans="1:2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>
        <v>3048</v>
      </c>
      <c r="M571" s="1">
        <v>15.240000999999999</v>
      </c>
      <c r="N571" s="1">
        <v>96</v>
      </c>
      <c r="O571" s="1">
        <v>0</v>
      </c>
      <c r="P571" s="1">
        <v>-112</v>
      </c>
      <c r="Q571" s="1">
        <v>0</v>
      </c>
      <c r="R571" s="1">
        <v>1.1219969999999999</v>
      </c>
      <c r="S571" s="1">
        <v>0</v>
      </c>
      <c r="T571" s="1">
        <v>1</v>
      </c>
      <c r="U571" s="1">
        <v>0</v>
      </c>
    </row>
    <row r="573" spans="1:2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>
        <v>3059</v>
      </c>
      <c r="M573" s="1">
        <v>15.295000999999999</v>
      </c>
      <c r="N573" s="1">
        <v>96</v>
      </c>
      <c r="O573" s="1">
        <v>0</v>
      </c>
      <c r="P573" s="1">
        <v>-113</v>
      </c>
      <c r="Q573" s="1">
        <v>0</v>
      </c>
      <c r="R573" s="1">
        <v>1.1219969999999999</v>
      </c>
      <c r="S573" s="1">
        <v>0</v>
      </c>
      <c r="T573" s="1">
        <v>1</v>
      </c>
      <c r="U573" s="1">
        <v>0</v>
      </c>
    </row>
    <row r="575" spans="1:2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>
        <v>3069</v>
      </c>
      <c r="M575" s="1">
        <v>15.345000000000001</v>
      </c>
      <c r="N575" s="1">
        <v>96</v>
      </c>
      <c r="O575" s="1">
        <v>0</v>
      </c>
      <c r="P575" s="1">
        <v>-114</v>
      </c>
      <c r="Q575" s="1">
        <v>0</v>
      </c>
      <c r="R575" s="1">
        <v>1.1219969999999999</v>
      </c>
      <c r="S575" s="1">
        <v>0</v>
      </c>
      <c r="T575" s="1">
        <v>1</v>
      </c>
      <c r="U575" s="1">
        <v>0</v>
      </c>
    </row>
    <row r="577" spans="1:2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>
        <v>3079</v>
      </c>
      <c r="M577" s="1">
        <v>15.395</v>
      </c>
      <c r="N577" s="1">
        <v>96</v>
      </c>
      <c r="O577" s="1">
        <v>0</v>
      </c>
      <c r="P577" s="1">
        <v>-115</v>
      </c>
      <c r="Q577" s="1">
        <v>0</v>
      </c>
      <c r="R577" s="1">
        <v>1.1219969999999999</v>
      </c>
      <c r="S577" s="1">
        <v>0</v>
      </c>
      <c r="T577" s="1">
        <v>1</v>
      </c>
      <c r="U577" s="1">
        <v>0</v>
      </c>
    </row>
    <row r="579" spans="1:2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>
        <v>3089</v>
      </c>
      <c r="M579" s="1">
        <v>15.445001</v>
      </c>
      <c r="N579" s="1">
        <v>96</v>
      </c>
      <c r="O579" s="1">
        <v>0</v>
      </c>
      <c r="P579" s="1">
        <v>-116</v>
      </c>
      <c r="Q579" s="1">
        <v>0</v>
      </c>
      <c r="R579" s="1">
        <v>1.1219969999999999</v>
      </c>
      <c r="S579" s="1">
        <v>0</v>
      </c>
      <c r="T579" s="1">
        <v>1</v>
      </c>
      <c r="U579" s="1">
        <v>0</v>
      </c>
    </row>
    <row r="581" spans="1:2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>
        <v>3100</v>
      </c>
      <c r="M581" s="1">
        <v>15.500000999999999</v>
      </c>
      <c r="N581" s="1">
        <v>96</v>
      </c>
      <c r="O581" s="1">
        <v>0</v>
      </c>
      <c r="P581" s="1">
        <v>-117</v>
      </c>
      <c r="Q581" s="1">
        <v>0</v>
      </c>
      <c r="R581" s="1">
        <v>1.1219969999999999</v>
      </c>
      <c r="S581" s="1">
        <v>0</v>
      </c>
      <c r="T581" s="1">
        <v>1</v>
      </c>
      <c r="U581" s="1">
        <v>0</v>
      </c>
    </row>
    <row r="583" spans="1:2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>
        <v>3110</v>
      </c>
      <c r="M583" s="1">
        <v>15.550001</v>
      </c>
      <c r="N583" s="1">
        <v>96</v>
      </c>
      <c r="O583" s="1">
        <v>0</v>
      </c>
      <c r="P583" s="1">
        <v>-118</v>
      </c>
      <c r="Q583" s="1">
        <v>0</v>
      </c>
      <c r="R583" s="1">
        <v>1.1219969999999999</v>
      </c>
      <c r="S583" s="1">
        <v>0</v>
      </c>
      <c r="T583" s="1">
        <v>1</v>
      </c>
      <c r="U583" s="1">
        <v>0</v>
      </c>
    </row>
    <row r="585" spans="1:2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>
        <v>3120</v>
      </c>
      <c r="M585" s="1">
        <v>15.6</v>
      </c>
      <c r="N585" s="1">
        <v>96</v>
      </c>
      <c r="O585" s="1">
        <v>0</v>
      </c>
      <c r="P585" s="1">
        <v>-119</v>
      </c>
      <c r="Q585" s="1">
        <v>0</v>
      </c>
      <c r="R585" s="1">
        <v>1.1219969999999999</v>
      </c>
      <c r="S585" s="1">
        <v>0</v>
      </c>
      <c r="T585" s="1">
        <v>1</v>
      </c>
      <c r="U585" s="1">
        <v>0</v>
      </c>
    </row>
    <row r="587" spans="1:2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>
        <v>3130</v>
      </c>
      <c r="M587" s="1">
        <v>15.650001</v>
      </c>
      <c r="N587" s="1">
        <v>96</v>
      </c>
      <c r="O587" s="1">
        <v>0</v>
      </c>
      <c r="P587" s="1">
        <v>-120</v>
      </c>
      <c r="Q587" s="1">
        <v>0</v>
      </c>
      <c r="R587" s="1">
        <v>1.1219969999999999</v>
      </c>
      <c r="S587" s="1">
        <v>0</v>
      </c>
      <c r="T587" s="1">
        <v>1</v>
      </c>
      <c r="U587" s="1">
        <v>0</v>
      </c>
    </row>
    <row r="589" spans="1:2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>
        <v>3141</v>
      </c>
      <c r="M589" s="1">
        <v>15.705000999999999</v>
      </c>
      <c r="N589" s="1">
        <v>96</v>
      </c>
      <c r="O589" s="1">
        <v>0</v>
      </c>
      <c r="P589" s="1">
        <v>-120</v>
      </c>
      <c r="Q589" s="1">
        <v>0</v>
      </c>
      <c r="R589" s="1">
        <v>1.1219969999999999</v>
      </c>
      <c r="S589" s="1">
        <v>0</v>
      </c>
      <c r="T589" s="1">
        <v>1</v>
      </c>
      <c r="U589" s="1">
        <v>0</v>
      </c>
    </row>
    <row r="591" spans="1:2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>
        <v>3151</v>
      </c>
      <c r="M591" s="1">
        <v>15.755001</v>
      </c>
      <c r="N591" s="1">
        <v>96</v>
      </c>
      <c r="O591" s="1">
        <v>0</v>
      </c>
      <c r="P591" s="1">
        <v>-121</v>
      </c>
      <c r="Q591" s="1">
        <v>0</v>
      </c>
      <c r="R591" s="1">
        <v>1.1219969999999999</v>
      </c>
      <c r="S591" s="1">
        <v>0</v>
      </c>
      <c r="T591" s="1">
        <v>1</v>
      </c>
      <c r="U591" s="1">
        <v>0</v>
      </c>
    </row>
    <row r="593" spans="1:2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>
        <v>3161</v>
      </c>
      <c r="M593" s="1">
        <v>15.805</v>
      </c>
      <c r="N593" s="1">
        <v>96</v>
      </c>
      <c r="O593" s="1">
        <v>0</v>
      </c>
      <c r="P593" s="1">
        <v>-122</v>
      </c>
      <c r="Q593" s="1">
        <v>0</v>
      </c>
      <c r="R593" s="1">
        <v>1.1219969999999999</v>
      </c>
      <c r="S593" s="1">
        <v>0</v>
      </c>
      <c r="T593" s="1">
        <v>1</v>
      </c>
      <c r="U593" s="1">
        <v>0</v>
      </c>
    </row>
    <row r="595" spans="1:2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>
        <v>3171</v>
      </c>
      <c r="M595" s="1">
        <v>15.855</v>
      </c>
      <c r="N595" s="1">
        <v>96</v>
      </c>
      <c r="O595" s="1">
        <v>0</v>
      </c>
      <c r="P595" s="1">
        <v>-123</v>
      </c>
      <c r="Q595" s="1">
        <v>0</v>
      </c>
      <c r="R595" s="1">
        <v>1.1219969999999999</v>
      </c>
      <c r="S595" s="1">
        <v>0</v>
      </c>
      <c r="T595" s="1">
        <v>1</v>
      </c>
      <c r="U595" s="1">
        <v>0</v>
      </c>
    </row>
    <row r="597" spans="1:2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>
        <v>3182</v>
      </c>
      <c r="M597" s="1">
        <v>15.910000999999999</v>
      </c>
      <c r="N597" s="1">
        <v>96</v>
      </c>
      <c r="O597" s="1">
        <v>0</v>
      </c>
      <c r="P597" s="1">
        <v>-124</v>
      </c>
      <c r="Q597" s="1">
        <v>0</v>
      </c>
      <c r="R597" s="1">
        <v>1.1219969999999999</v>
      </c>
      <c r="S597" s="1">
        <v>0</v>
      </c>
      <c r="T597" s="1">
        <v>1</v>
      </c>
      <c r="U597" s="1">
        <v>0</v>
      </c>
    </row>
    <row r="599" spans="1:2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>
        <v>3192</v>
      </c>
      <c r="M599" s="1">
        <v>15.960001</v>
      </c>
      <c r="N599" s="1">
        <v>96</v>
      </c>
      <c r="O599" s="1">
        <v>0</v>
      </c>
      <c r="P599" s="1">
        <v>-125</v>
      </c>
      <c r="Q599" s="1">
        <v>0</v>
      </c>
      <c r="R599" s="1">
        <v>1.1219969999999999</v>
      </c>
      <c r="S599" s="1">
        <v>0</v>
      </c>
      <c r="T599" s="1">
        <v>1</v>
      </c>
      <c r="U599" s="1">
        <v>0</v>
      </c>
    </row>
    <row r="601" spans="1:2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>
        <v>3202</v>
      </c>
      <c r="M601" s="1">
        <v>16.010000000000002</v>
      </c>
      <c r="N601" s="1">
        <v>96</v>
      </c>
      <c r="O601" s="1">
        <v>0</v>
      </c>
      <c r="P601" s="1">
        <v>-126</v>
      </c>
      <c r="Q601" s="1">
        <v>0</v>
      </c>
      <c r="R601" s="1">
        <v>1.1219969999999999</v>
      </c>
      <c r="S601" s="1">
        <v>0</v>
      </c>
      <c r="T601" s="1">
        <v>1</v>
      </c>
      <c r="U601" s="1">
        <v>0</v>
      </c>
    </row>
    <row r="603" spans="1:2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>
        <v>3213</v>
      </c>
      <c r="M603" s="1">
        <v>16.065000999999999</v>
      </c>
      <c r="N603" s="1">
        <v>95</v>
      </c>
      <c r="O603" s="1">
        <v>0</v>
      </c>
      <c r="P603" s="1">
        <v>-124</v>
      </c>
      <c r="Q603" s="1">
        <v>0</v>
      </c>
      <c r="R603" s="1">
        <v>1.1103099999999999</v>
      </c>
      <c r="S603" s="1">
        <v>0</v>
      </c>
      <c r="T603" s="1">
        <v>1</v>
      </c>
      <c r="U603" s="1">
        <v>0</v>
      </c>
    </row>
    <row r="605" spans="1:2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>
        <v>3223</v>
      </c>
      <c r="M605" s="1">
        <v>16.115002</v>
      </c>
      <c r="N605" s="1">
        <v>94</v>
      </c>
      <c r="O605" s="1">
        <v>0</v>
      </c>
      <c r="P605" s="1">
        <v>-123</v>
      </c>
      <c r="Q605" s="1">
        <v>0</v>
      </c>
      <c r="R605" s="1">
        <v>1.0986229999999999</v>
      </c>
      <c r="S605" s="1">
        <v>0</v>
      </c>
      <c r="T605" s="1">
        <v>1</v>
      </c>
      <c r="U605" s="1">
        <v>0</v>
      </c>
    </row>
    <row r="607" spans="1:2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>
        <v>3233</v>
      </c>
      <c r="M607" s="1">
        <v>16.165001</v>
      </c>
      <c r="N607" s="1">
        <v>94</v>
      </c>
      <c r="O607" s="1">
        <v>0</v>
      </c>
      <c r="P607" s="1">
        <v>-124</v>
      </c>
      <c r="Q607" s="1">
        <v>0</v>
      </c>
      <c r="R607" s="1">
        <v>1.0986229999999999</v>
      </c>
      <c r="S607" s="1">
        <v>0</v>
      </c>
      <c r="T607" s="1">
        <v>1</v>
      </c>
      <c r="U607" s="1">
        <v>0</v>
      </c>
    </row>
    <row r="609" spans="1:2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>
        <v>3243</v>
      </c>
      <c r="M609" s="1">
        <v>16.215</v>
      </c>
      <c r="N609" s="1">
        <v>94</v>
      </c>
      <c r="O609" s="1">
        <v>0</v>
      </c>
      <c r="P609" s="1">
        <v>-124</v>
      </c>
      <c r="Q609" s="1">
        <v>0</v>
      </c>
      <c r="R609" s="1">
        <v>1.0986229999999999</v>
      </c>
      <c r="S609" s="1">
        <v>0</v>
      </c>
      <c r="T609" s="1">
        <v>1</v>
      </c>
      <c r="U609" s="1">
        <v>0</v>
      </c>
    </row>
    <row r="611" spans="1:2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>
        <v>3254</v>
      </c>
      <c r="M611" s="1">
        <v>16.27</v>
      </c>
      <c r="N611" s="1">
        <v>94</v>
      </c>
      <c r="O611" s="1">
        <v>0</v>
      </c>
      <c r="P611" s="1">
        <v>-125</v>
      </c>
      <c r="Q611" s="1">
        <v>0</v>
      </c>
      <c r="R611" s="1">
        <v>1.0986229999999999</v>
      </c>
      <c r="S611" s="1">
        <v>0</v>
      </c>
      <c r="T611" s="1">
        <v>1</v>
      </c>
      <c r="U611" s="1">
        <v>0</v>
      </c>
    </row>
    <row r="613" spans="1:2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>
        <v>3264</v>
      </c>
      <c r="M613" s="1">
        <v>16.320001999999999</v>
      </c>
      <c r="N613" s="1">
        <v>94</v>
      </c>
      <c r="O613" s="1">
        <v>0</v>
      </c>
      <c r="P613" s="1">
        <v>-126</v>
      </c>
      <c r="Q613" s="1">
        <v>0</v>
      </c>
      <c r="R613" s="1">
        <v>1.0986229999999999</v>
      </c>
      <c r="S613" s="1">
        <v>0</v>
      </c>
      <c r="T613" s="1">
        <v>1</v>
      </c>
      <c r="U613" s="1">
        <v>0</v>
      </c>
    </row>
    <row r="615" spans="1:2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>
        <v>3274</v>
      </c>
      <c r="M615" s="1">
        <v>16.370000999999998</v>
      </c>
      <c r="N615" s="1">
        <v>94</v>
      </c>
      <c r="O615" s="1">
        <v>0</v>
      </c>
      <c r="P615" s="1">
        <v>-127</v>
      </c>
      <c r="Q615" s="1">
        <v>0</v>
      </c>
      <c r="R615" s="1">
        <v>1.0986229999999999</v>
      </c>
      <c r="S615" s="1">
        <v>0</v>
      </c>
      <c r="T615" s="1">
        <v>1</v>
      </c>
      <c r="U615" s="1">
        <v>0</v>
      </c>
    </row>
    <row r="617" spans="1:2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>
        <v>3284</v>
      </c>
      <c r="M617" s="1">
        <v>16.420000000000002</v>
      </c>
      <c r="N617" s="1">
        <v>94</v>
      </c>
      <c r="O617" s="1">
        <v>0</v>
      </c>
      <c r="P617" s="1">
        <v>-127</v>
      </c>
      <c r="Q617" s="1">
        <v>0</v>
      </c>
      <c r="R617" s="1">
        <v>1.0986229999999999</v>
      </c>
      <c r="S617" s="1">
        <v>0</v>
      </c>
      <c r="T617" s="1">
        <v>1</v>
      </c>
      <c r="U617" s="1">
        <v>0</v>
      </c>
    </row>
    <row r="619" spans="1:2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>
        <v>3295</v>
      </c>
      <c r="M619" s="1">
        <v>16.475000000000001</v>
      </c>
      <c r="N619" s="1">
        <v>94</v>
      </c>
      <c r="O619" s="1">
        <v>0</v>
      </c>
      <c r="P619" s="1">
        <v>-128</v>
      </c>
      <c r="Q619" s="1">
        <v>0</v>
      </c>
      <c r="R619" s="1">
        <v>1.0986229999999999</v>
      </c>
      <c r="S619" s="1">
        <v>0</v>
      </c>
      <c r="T619" s="1">
        <v>1</v>
      </c>
      <c r="U619" s="1">
        <v>0</v>
      </c>
    </row>
    <row r="621" spans="1:2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>
        <v>3305</v>
      </c>
      <c r="M621" s="1">
        <v>16.525002000000001</v>
      </c>
      <c r="N621" s="1">
        <v>94</v>
      </c>
      <c r="O621" s="1">
        <v>0</v>
      </c>
      <c r="P621" s="1">
        <v>-129</v>
      </c>
      <c r="Q621" s="1">
        <v>0</v>
      </c>
      <c r="R621" s="1">
        <v>1.0986229999999999</v>
      </c>
      <c r="S621" s="1">
        <v>0</v>
      </c>
      <c r="T621" s="1">
        <v>1</v>
      </c>
      <c r="U621" s="1">
        <v>0</v>
      </c>
    </row>
    <row r="623" spans="1:2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>
        <v>3315</v>
      </c>
      <c r="M623" s="1">
        <v>16.575001</v>
      </c>
      <c r="N623" s="1">
        <v>94</v>
      </c>
      <c r="O623" s="1">
        <v>0</v>
      </c>
      <c r="P623" s="1">
        <v>-129</v>
      </c>
      <c r="Q623" s="1">
        <v>0</v>
      </c>
      <c r="R623" s="1">
        <v>1.0986229999999999</v>
      </c>
      <c r="S623" s="1">
        <v>0</v>
      </c>
      <c r="T623" s="1">
        <v>1</v>
      </c>
      <c r="U623" s="1">
        <v>0</v>
      </c>
    </row>
    <row r="625" spans="1:2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>
        <v>3325</v>
      </c>
      <c r="M625" s="1">
        <v>16.625</v>
      </c>
      <c r="N625" s="1">
        <v>94</v>
      </c>
      <c r="O625" s="1">
        <v>0</v>
      </c>
      <c r="P625" s="1">
        <v>-130</v>
      </c>
      <c r="Q625" s="1">
        <v>0</v>
      </c>
      <c r="R625" s="1">
        <v>1.0986229999999999</v>
      </c>
      <c r="S625" s="1">
        <v>0</v>
      </c>
      <c r="T625" s="1">
        <v>1</v>
      </c>
      <c r="U625" s="1">
        <v>0</v>
      </c>
    </row>
    <row r="627" spans="1:2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>
        <v>3336</v>
      </c>
      <c r="M627" s="1">
        <v>16.68</v>
      </c>
      <c r="N627" s="1">
        <v>94</v>
      </c>
      <c r="O627" s="1">
        <v>0</v>
      </c>
      <c r="P627" s="1">
        <v>-131</v>
      </c>
      <c r="Q627" s="1">
        <v>0</v>
      </c>
      <c r="R627" s="1">
        <v>1.0986229999999999</v>
      </c>
      <c r="S627" s="1">
        <v>0</v>
      </c>
      <c r="T627" s="1">
        <v>1</v>
      </c>
      <c r="U627" s="1">
        <v>0</v>
      </c>
    </row>
    <row r="629" spans="1:2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>
        <v>3346</v>
      </c>
      <c r="M629" s="1">
        <v>16.730001000000001</v>
      </c>
      <c r="N629" s="1">
        <v>94</v>
      </c>
      <c r="O629" s="1">
        <v>0</v>
      </c>
      <c r="P629" s="1">
        <v>-132</v>
      </c>
      <c r="Q629" s="1">
        <v>0</v>
      </c>
      <c r="R629" s="1">
        <v>1.0986229999999999</v>
      </c>
      <c r="S629" s="1">
        <v>0</v>
      </c>
      <c r="T629" s="1">
        <v>1</v>
      </c>
      <c r="U629" s="1">
        <v>0</v>
      </c>
    </row>
    <row r="631" spans="1:2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>
        <v>3356</v>
      </c>
      <c r="M631" s="1">
        <v>16.780000999999999</v>
      </c>
      <c r="N631" s="1">
        <v>94</v>
      </c>
      <c r="O631" s="1">
        <v>0</v>
      </c>
      <c r="P631" s="1">
        <v>-132</v>
      </c>
      <c r="Q631" s="1">
        <v>0</v>
      </c>
      <c r="R631" s="1">
        <v>1.0986229999999999</v>
      </c>
      <c r="S631" s="1">
        <v>0</v>
      </c>
      <c r="T631" s="1">
        <v>1</v>
      </c>
      <c r="U631" s="1">
        <v>0</v>
      </c>
    </row>
    <row r="633" spans="1:2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>
        <v>3367</v>
      </c>
      <c r="M633" s="1">
        <v>16.835000999999998</v>
      </c>
      <c r="N633" s="1">
        <v>94</v>
      </c>
      <c r="O633" s="1">
        <v>0</v>
      </c>
      <c r="P633" s="1">
        <v>-133</v>
      </c>
      <c r="Q633" s="1">
        <v>0</v>
      </c>
      <c r="R633" s="1">
        <v>1.0986229999999999</v>
      </c>
      <c r="S633" s="1">
        <v>0</v>
      </c>
      <c r="T633" s="1">
        <v>1</v>
      </c>
      <c r="U633" s="1">
        <v>0</v>
      </c>
    </row>
    <row r="635" spans="1:2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>
        <v>3377</v>
      </c>
      <c r="M635" s="1">
        <v>16.885000000000002</v>
      </c>
      <c r="N635" s="1">
        <v>94</v>
      </c>
      <c r="O635" s="1">
        <v>0</v>
      </c>
      <c r="P635" s="1">
        <v>-134</v>
      </c>
      <c r="Q635" s="1">
        <v>0</v>
      </c>
      <c r="R635" s="1">
        <v>1.0986229999999999</v>
      </c>
      <c r="S635" s="1">
        <v>0</v>
      </c>
      <c r="T635" s="1">
        <v>1</v>
      </c>
      <c r="U635" s="1">
        <v>0</v>
      </c>
    </row>
    <row r="637" spans="1:2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>
        <v>3387</v>
      </c>
      <c r="M637" s="1">
        <v>16.935001</v>
      </c>
      <c r="N637" s="1">
        <v>94</v>
      </c>
      <c r="O637" s="1">
        <v>0</v>
      </c>
      <c r="P637" s="1">
        <v>-134</v>
      </c>
      <c r="Q637" s="1">
        <v>0</v>
      </c>
      <c r="R637" s="1">
        <v>1.0986229999999999</v>
      </c>
      <c r="S637" s="1">
        <v>0</v>
      </c>
      <c r="T637" s="1">
        <v>1</v>
      </c>
      <c r="U637" s="1">
        <v>0</v>
      </c>
    </row>
    <row r="639" spans="1:2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>
        <v>3397</v>
      </c>
      <c r="M639" s="1">
        <v>16.985001</v>
      </c>
      <c r="N639" s="1">
        <v>94</v>
      </c>
      <c r="O639" s="1">
        <v>0</v>
      </c>
      <c r="P639" s="1">
        <v>-135</v>
      </c>
      <c r="Q639" s="1">
        <v>0</v>
      </c>
      <c r="R639" s="1">
        <v>1.0986229999999999</v>
      </c>
      <c r="S639" s="1">
        <v>0</v>
      </c>
      <c r="T639" s="1">
        <v>1</v>
      </c>
      <c r="U639" s="1">
        <v>0</v>
      </c>
    </row>
    <row r="641" spans="1:2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>
        <v>3408</v>
      </c>
      <c r="M641" s="1">
        <v>17.040001</v>
      </c>
      <c r="N641" s="1">
        <v>93</v>
      </c>
      <c r="O641" s="1">
        <v>0</v>
      </c>
      <c r="P641" s="1">
        <v>-134</v>
      </c>
      <c r="Q641" s="1">
        <v>0</v>
      </c>
      <c r="R641" s="1">
        <v>1.086935</v>
      </c>
      <c r="S641" s="1">
        <v>0</v>
      </c>
      <c r="T641" s="1">
        <v>1</v>
      </c>
      <c r="U641" s="1">
        <v>0</v>
      </c>
    </row>
    <row r="643" spans="1:2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>
        <v>3418</v>
      </c>
      <c r="M643" s="1">
        <v>17.09</v>
      </c>
      <c r="N643" s="1">
        <v>93</v>
      </c>
      <c r="O643" s="1">
        <v>0</v>
      </c>
      <c r="P643" s="1">
        <v>-134</v>
      </c>
      <c r="Q643" s="1">
        <v>0</v>
      </c>
      <c r="R643" s="1">
        <v>1.086935</v>
      </c>
      <c r="S643" s="1">
        <v>0</v>
      </c>
      <c r="T643" s="1">
        <v>1</v>
      </c>
      <c r="U643" s="1">
        <v>0</v>
      </c>
    </row>
    <row r="645" spans="1:2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>
        <v>3428</v>
      </c>
      <c r="M645" s="1">
        <v>17.140001000000002</v>
      </c>
      <c r="N645" s="1">
        <v>93</v>
      </c>
      <c r="O645" s="1">
        <v>0</v>
      </c>
      <c r="P645" s="1">
        <v>-135</v>
      </c>
      <c r="Q645" s="1">
        <v>0</v>
      </c>
      <c r="R645" s="1">
        <v>1.086935</v>
      </c>
      <c r="S645" s="1">
        <v>0</v>
      </c>
      <c r="T645" s="1">
        <v>1</v>
      </c>
      <c r="U645" s="1">
        <v>0</v>
      </c>
    </row>
    <row r="647" spans="1:2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>
        <v>3439</v>
      </c>
      <c r="M647" s="1">
        <v>17.195001999999999</v>
      </c>
      <c r="N647" s="1">
        <v>92</v>
      </c>
      <c r="O647" s="1">
        <v>0</v>
      </c>
      <c r="P647" s="1">
        <v>-133</v>
      </c>
      <c r="Q647" s="1">
        <v>0</v>
      </c>
      <c r="R647" s="1">
        <v>1.075248</v>
      </c>
      <c r="S647" s="1">
        <v>0</v>
      </c>
      <c r="T647" s="1">
        <v>1</v>
      </c>
      <c r="U647" s="1">
        <v>0</v>
      </c>
    </row>
    <row r="649" spans="1:2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>
        <v>3449</v>
      </c>
      <c r="M649" s="1">
        <v>17.245000999999998</v>
      </c>
      <c r="N649" s="1">
        <v>92</v>
      </c>
      <c r="O649" s="1">
        <v>0</v>
      </c>
      <c r="P649" s="1">
        <v>-134</v>
      </c>
      <c r="Q649" s="1">
        <v>0</v>
      </c>
      <c r="R649" s="1">
        <v>1.075248</v>
      </c>
      <c r="S649" s="1">
        <v>0</v>
      </c>
      <c r="T649" s="1">
        <v>1</v>
      </c>
      <c r="U649" s="1">
        <v>0</v>
      </c>
    </row>
    <row r="651" spans="1:2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>
        <v>3459</v>
      </c>
      <c r="M651" s="1">
        <v>17.295000000000002</v>
      </c>
      <c r="N651" s="1">
        <v>91</v>
      </c>
      <c r="O651" s="1">
        <v>0</v>
      </c>
      <c r="P651" s="1">
        <v>-132</v>
      </c>
      <c r="Q651" s="1">
        <v>0</v>
      </c>
      <c r="R651" s="1">
        <v>1.0635600000000001</v>
      </c>
      <c r="S651" s="1">
        <v>0</v>
      </c>
      <c r="T651" s="1">
        <v>1</v>
      </c>
      <c r="U651" s="1">
        <v>0</v>
      </c>
    </row>
    <row r="653" spans="1:2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>
        <v>3469</v>
      </c>
      <c r="M653" s="1">
        <v>17.345001</v>
      </c>
      <c r="N653" s="1">
        <v>90</v>
      </c>
      <c r="O653" s="1">
        <v>0</v>
      </c>
      <c r="P653" s="1">
        <v>-130</v>
      </c>
      <c r="Q653" s="1">
        <v>0</v>
      </c>
      <c r="R653" s="1">
        <v>1.0518730000000001</v>
      </c>
      <c r="S653" s="1">
        <v>0</v>
      </c>
      <c r="T653" s="1">
        <v>1</v>
      </c>
      <c r="U653" s="1">
        <v>0</v>
      </c>
    </row>
    <row r="655" spans="1:2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>
        <v>3480</v>
      </c>
      <c r="M655" s="1">
        <v>17.400002000000001</v>
      </c>
      <c r="N655" s="1">
        <v>90</v>
      </c>
      <c r="O655" s="1">
        <v>0</v>
      </c>
      <c r="P655" s="1">
        <v>-131</v>
      </c>
      <c r="Q655" s="1">
        <v>0</v>
      </c>
      <c r="R655" s="1">
        <v>1.0518730000000001</v>
      </c>
      <c r="S655" s="1">
        <v>0</v>
      </c>
      <c r="T655" s="1">
        <v>1</v>
      </c>
      <c r="U655" s="1">
        <v>0</v>
      </c>
    </row>
    <row r="657" spans="1:2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>
        <v>3489</v>
      </c>
      <c r="M657" s="1">
        <v>17.445001999999999</v>
      </c>
      <c r="N657" s="1">
        <v>90</v>
      </c>
      <c r="O657" s="1">
        <v>0</v>
      </c>
      <c r="P657" s="1">
        <v>-131</v>
      </c>
      <c r="Q657" s="1">
        <v>0</v>
      </c>
      <c r="R657" s="1">
        <v>1.0518730000000001</v>
      </c>
      <c r="S657" s="1">
        <v>0</v>
      </c>
      <c r="T657" s="1">
        <v>1</v>
      </c>
      <c r="U657" s="1">
        <v>0</v>
      </c>
    </row>
    <row r="659" spans="1:2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>
        <v>3504</v>
      </c>
      <c r="M659" s="1">
        <v>17.52</v>
      </c>
      <c r="N659" s="1">
        <v>89</v>
      </c>
      <c r="O659" s="1">
        <v>0</v>
      </c>
      <c r="P659" s="1">
        <v>0</v>
      </c>
      <c r="Q659" s="1">
        <v>0</v>
      </c>
      <c r="R659" s="1">
        <v>1.0401849999999999</v>
      </c>
      <c r="S659" s="1">
        <v>0</v>
      </c>
      <c r="T659" s="1">
        <v>1</v>
      </c>
      <c r="U659" s="1">
        <v>0</v>
      </c>
    </row>
    <row r="661" spans="1:2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>
        <v>3515</v>
      </c>
      <c r="M661" s="1">
        <v>17.575001</v>
      </c>
      <c r="N661" s="1">
        <v>89</v>
      </c>
      <c r="O661" s="1">
        <v>0</v>
      </c>
      <c r="P661" s="1">
        <v>0</v>
      </c>
      <c r="Q661" s="1">
        <v>0</v>
      </c>
      <c r="R661" s="1">
        <v>1.0401849999999999</v>
      </c>
      <c r="S661" s="1">
        <v>0</v>
      </c>
      <c r="T661" s="1">
        <v>1</v>
      </c>
      <c r="U661" s="1">
        <v>0</v>
      </c>
    </row>
    <row r="663" spans="1:2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>
        <v>3525</v>
      </c>
      <c r="M663" s="1">
        <v>17.625</v>
      </c>
      <c r="N663" s="1">
        <v>89</v>
      </c>
      <c r="O663" s="1">
        <v>0</v>
      </c>
      <c r="P663" s="1">
        <v>0</v>
      </c>
      <c r="Q663" s="1">
        <v>0</v>
      </c>
      <c r="R663" s="1">
        <v>1.0401849999999999</v>
      </c>
      <c r="S663" s="1">
        <v>0</v>
      </c>
      <c r="T663" s="1">
        <v>1</v>
      </c>
      <c r="U663" s="1">
        <v>0</v>
      </c>
    </row>
    <row r="665" spans="1:2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>
        <v>3535</v>
      </c>
      <c r="M665" s="1">
        <v>17.675001000000002</v>
      </c>
      <c r="N665" s="1">
        <v>89</v>
      </c>
      <c r="O665" s="1">
        <v>0</v>
      </c>
      <c r="P665" s="1">
        <v>0</v>
      </c>
      <c r="Q665" s="1">
        <v>0</v>
      </c>
      <c r="R665" s="1">
        <v>1.0401849999999999</v>
      </c>
      <c r="S665" s="1">
        <v>0</v>
      </c>
      <c r="T665" s="1">
        <v>1</v>
      </c>
      <c r="U665" s="1">
        <v>0</v>
      </c>
    </row>
    <row r="667" spans="1:2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>
        <v>3545</v>
      </c>
      <c r="M667" s="1">
        <v>17.725000000000001</v>
      </c>
      <c r="N667" s="1">
        <v>89</v>
      </c>
      <c r="O667" s="1">
        <v>0</v>
      </c>
      <c r="P667" s="1">
        <v>0</v>
      </c>
      <c r="Q667" s="1">
        <v>0</v>
      </c>
      <c r="R667" s="1">
        <v>1.0401849999999999</v>
      </c>
      <c r="S667" s="1">
        <v>0</v>
      </c>
      <c r="T667" s="1">
        <v>1</v>
      </c>
      <c r="U667" s="1">
        <v>0</v>
      </c>
    </row>
    <row r="669" spans="1:2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>
        <v>3556</v>
      </c>
      <c r="M669" s="1">
        <v>17.780000999999999</v>
      </c>
      <c r="N669" s="1">
        <v>89</v>
      </c>
      <c r="O669" s="1">
        <v>0</v>
      </c>
      <c r="P669" s="1">
        <v>0</v>
      </c>
      <c r="Q669" s="1">
        <v>0</v>
      </c>
      <c r="R669" s="1">
        <v>1.0401849999999999</v>
      </c>
      <c r="S669" s="1">
        <v>0</v>
      </c>
      <c r="T669" s="1">
        <v>1</v>
      </c>
      <c r="U669" s="1">
        <v>0</v>
      </c>
    </row>
    <row r="671" spans="1:2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>
        <v>3566</v>
      </c>
      <c r="M671" s="1">
        <v>17.829999999999998</v>
      </c>
      <c r="N671" s="1">
        <v>89</v>
      </c>
      <c r="O671" s="1">
        <v>0</v>
      </c>
      <c r="P671" s="1">
        <v>0</v>
      </c>
      <c r="Q671" s="1">
        <v>0</v>
      </c>
      <c r="R671" s="1">
        <v>1.0401849999999999</v>
      </c>
      <c r="S671" s="1">
        <v>0</v>
      </c>
      <c r="T671" s="1">
        <v>1</v>
      </c>
      <c r="U671" s="1">
        <v>0</v>
      </c>
    </row>
    <row r="673" spans="1:2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>
        <v>3576</v>
      </c>
      <c r="M673" s="1">
        <v>17.880001</v>
      </c>
      <c r="N673" s="1">
        <v>89</v>
      </c>
      <c r="O673" s="1">
        <v>0</v>
      </c>
      <c r="P673" s="1">
        <v>0</v>
      </c>
      <c r="Q673" s="1">
        <v>0</v>
      </c>
      <c r="R673" s="1">
        <v>1.0401849999999999</v>
      </c>
      <c r="S673" s="1">
        <v>0</v>
      </c>
      <c r="T673" s="1">
        <v>1</v>
      </c>
      <c r="U673" s="1">
        <v>0</v>
      </c>
    </row>
    <row r="675" spans="1:2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>
        <v>3587</v>
      </c>
      <c r="M675" s="1">
        <v>17.935001</v>
      </c>
      <c r="N675" s="1">
        <v>89</v>
      </c>
      <c r="O675" s="1">
        <v>0</v>
      </c>
      <c r="P675" s="1">
        <v>0</v>
      </c>
      <c r="Q675" s="1">
        <v>0</v>
      </c>
      <c r="R675" s="1">
        <v>1.0401849999999999</v>
      </c>
      <c r="S675" s="1">
        <v>0</v>
      </c>
      <c r="T675" s="1">
        <v>1</v>
      </c>
      <c r="U675" s="1">
        <v>0</v>
      </c>
    </row>
    <row r="677" spans="1:2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>
        <v>3597</v>
      </c>
      <c r="M677" s="1">
        <v>17.985001</v>
      </c>
      <c r="N677" s="1">
        <v>89</v>
      </c>
      <c r="O677" s="1">
        <v>0</v>
      </c>
      <c r="P677" s="1">
        <v>0</v>
      </c>
      <c r="Q677" s="1">
        <v>0</v>
      </c>
      <c r="R677" s="1">
        <v>1.0401849999999999</v>
      </c>
      <c r="S677" s="1">
        <v>0</v>
      </c>
      <c r="T677" s="1">
        <v>1</v>
      </c>
      <c r="U677" s="1">
        <v>0</v>
      </c>
    </row>
    <row r="679" spans="1:2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>
        <v>3607</v>
      </c>
      <c r="M679" s="1">
        <v>18.035001999999999</v>
      </c>
      <c r="N679" s="1">
        <v>89</v>
      </c>
      <c r="O679" s="1">
        <v>0</v>
      </c>
      <c r="P679" s="1">
        <v>0</v>
      </c>
      <c r="Q679" s="1">
        <v>0</v>
      </c>
      <c r="R679" s="1">
        <v>1.0401849999999999</v>
      </c>
      <c r="S679" s="1">
        <v>0</v>
      </c>
      <c r="T679" s="1">
        <v>1</v>
      </c>
      <c r="U679" s="1">
        <v>0</v>
      </c>
    </row>
    <row r="681" spans="1:2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>
        <v>3617</v>
      </c>
      <c r="M681" s="1">
        <v>18.085000999999998</v>
      </c>
      <c r="N681" s="1">
        <v>89</v>
      </c>
      <c r="O681" s="1">
        <v>0</v>
      </c>
      <c r="P681" s="1">
        <v>0</v>
      </c>
      <c r="Q681" s="1">
        <v>0</v>
      </c>
      <c r="R681" s="1">
        <v>1.0401849999999999</v>
      </c>
      <c r="S681" s="1">
        <v>0</v>
      </c>
      <c r="T681" s="1">
        <v>1</v>
      </c>
      <c r="U681" s="1">
        <v>0</v>
      </c>
    </row>
    <row r="683" spans="1:2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>
        <v>3628</v>
      </c>
      <c r="M683" s="1">
        <v>18.140001000000002</v>
      </c>
      <c r="N683" s="1">
        <v>89</v>
      </c>
      <c r="O683" s="1">
        <v>0</v>
      </c>
      <c r="P683" s="1">
        <v>0</v>
      </c>
      <c r="Q683" s="1">
        <v>0</v>
      </c>
      <c r="R683" s="1">
        <v>1.0401849999999999</v>
      </c>
      <c r="S683" s="1">
        <v>0</v>
      </c>
      <c r="T683" s="1">
        <v>1</v>
      </c>
      <c r="U683" s="1">
        <v>0</v>
      </c>
    </row>
    <row r="685" spans="1:2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>
        <v>3638</v>
      </c>
      <c r="M685" s="1">
        <v>18.190000999999999</v>
      </c>
      <c r="N685" s="1">
        <v>89</v>
      </c>
      <c r="O685" s="1">
        <v>0</v>
      </c>
      <c r="P685" s="1">
        <v>0</v>
      </c>
      <c r="Q685" s="1">
        <v>0</v>
      </c>
      <c r="R685" s="1">
        <v>1.0401849999999999</v>
      </c>
      <c r="S685" s="1">
        <v>0</v>
      </c>
      <c r="T685" s="1">
        <v>1</v>
      </c>
      <c r="U685" s="1">
        <v>0</v>
      </c>
    </row>
    <row r="687" spans="1:2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>
        <v>3648</v>
      </c>
      <c r="M687" s="1">
        <v>18.240002</v>
      </c>
      <c r="N687" s="1">
        <v>89</v>
      </c>
      <c r="O687" s="1">
        <v>0</v>
      </c>
      <c r="P687" s="1">
        <v>0</v>
      </c>
      <c r="Q687" s="1">
        <v>0</v>
      </c>
      <c r="R687" s="1">
        <v>1.0401849999999999</v>
      </c>
      <c r="S687" s="1">
        <v>0</v>
      </c>
      <c r="T687" s="1">
        <v>1</v>
      </c>
      <c r="U687" s="1">
        <v>0</v>
      </c>
    </row>
    <row r="689" spans="1:2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>
        <v>3658</v>
      </c>
      <c r="M689" s="1">
        <v>18.290001</v>
      </c>
      <c r="N689" s="1">
        <v>89</v>
      </c>
      <c r="O689" s="1">
        <v>0</v>
      </c>
      <c r="P689" s="1">
        <v>0</v>
      </c>
      <c r="Q689" s="1">
        <v>0</v>
      </c>
      <c r="R689" s="1">
        <v>1.0401849999999999</v>
      </c>
      <c r="S689" s="1">
        <v>0</v>
      </c>
      <c r="T689" s="1">
        <v>1</v>
      </c>
      <c r="U689" s="1">
        <v>0</v>
      </c>
    </row>
    <row r="691" spans="1:2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>
        <v>3668</v>
      </c>
      <c r="M691" s="1">
        <v>18.34</v>
      </c>
      <c r="N691" s="1">
        <v>89</v>
      </c>
      <c r="O691" s="1">
        <v>0</v>
      </c>
      <c r="P691" s="1">
        <v>0</v>
      </c>
      <c r="Q691" s="1">
        <v>0</v>
      </c>
      <c r="R691" s="1">
        <v>1.0401849999999999</v>
      </c>
      <c r="S691" s="1">
        <v>0</v>
      </c>
      <c r="T691" s="1">
        <v>1</v>
      </c>
      <c r="U691" s="1">
        <v>0</v>
      </c>
    </row>
    <row r="693" spans="1:2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>
        <v>3679</v>
      </c>
      <c r="M693" s="1">
        <v>18.395</v>
      </c>
      <c r="N693" s="1">
        <v>89</v>
      </c>
      <c r="O693" s="1">
        <v>0</v>
      </c>
      <c r="P693" s="1">
        <v>0</v>
      </c>
      <c r="Q693" s="1">
        <v>0</v>
      </c>
      <c r="R693" s="1">
        <v>1.0401849999999999</v>
      </c>
      <c r="S693" s="1">
        <v>0</v>
      </c>
      <c r="T693" s="1">
        <v>1</v>
      </c>
      <c r="U693" s="1">
        <v>0</v>
      </c>
    </row>
    <row r="695" spans="1:2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>
        <v>3689</v>
      </c>
      <c r="M695" s="1">
        <v>18.445001999999999</v>
      </c>
      <c r="N695" s="1">
        <v>89</v>
      </c>
      <c r="O695" s="1">
        <v>0</v>
      </c>
      <c r="P695" s="1">
        <v>0</v>
      </c>
      <c r="Q695" s="1">
        <v>0</v>
      </c>
      <c r="R695" s="1">
        <v>1.0401849999999999</v>
      </c>
      <c r="S695" s="1">
        <v>0</v>
      </c>
      <c r="T695" s="1">
        <v>1</v>
      </c>
      <c r="U695" s="1">
        <v>0</v>
      </c>
    </row>
    <row r="697" spans="1:2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>
        <v>3699</v>
      </c>
      <c r="M697" s="1">
        <v>18.495000999999998</v>
      </c>
      <c r="N697" s="1">
        <v>89</v>
      </c>
      <c r="O697" s="1">
        <v>0</v>
      </c>
      <c r="P697" s="1">
        <v>0</v>
      </c>
      <c r="Q697" s="1">
        <v>0</v>
      </c>
      <c r="R697" s="1">
        <v>1.0401849999999999</v>
      </c>
      <c r="S697" s="1">
        <v>0</v>
      </c>
      <c r="T697" s="1">
        <v>1</v>
      </c>
      <c r="U697" s="1">
        <v>0</v>
      </c>
    </row>
    <row r="699" spans="1:2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>
        <v>3709</v>
      </c>
      <c r="M699" s="1">
        <v>18.545000000000002</v>
      </c>
      <c r="N699" s="1">
        <v>89</v>
      </c>
      <c r="O699" s="1">
        <v>0</v>
      </c>
      <c r="P699" s="1">
        <v>0</v>
      </c>
      <c r="Q699" s="1">
        <v>0</v>
      </c>
      <c r="R699" s="1">
        <v>1.0401849999999999</v>
      </c>
      <c r="S699" s="1">
        <v>0</v>
      </c>
      <c r="T699" s="1">
        <v>1</v>
      </c>
      <c r="U699" s="1">
        <v>0</v>
      </c>
    </row>
    <row r="701" spans="1:2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>
        <v>3720</v>
      </c>
      <c r="M701" s="1">
        <v>18.600000000000001</v>
      </c>
      <c r="N701" s="1">
        <v>89</v>
      </c>
      <c r="O701" s="1">
        <v>0</v>
      </c>
      <c r="P701" s="1">
        <v>0</v>
      </c>
      <c r="Q701" s="1">
        <v>0</v>
      </c>
      <c r="R701" s="1">
        <v>1.0401849999999999</v>
      </c>
      <c r="S701" s="1">
        <v>0</v>
      </c>
      <c r="T701" s="1">
        <v>1</v>
      </c>
      <c r="U701" s="1">
        <v>0</v>
      </c>
    </row>
    <row r="703" spans="1:2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>
        <v>3730</v>
      </c>
      <c r="M703" s="1">
        <v>18.650002000000001</v>
      </c>
      <c r="N703" s="1">
        <v>89</v>
      </c>
      <c r="O703" s="1">
        <v>0</v>
      </c>
      <c r="P703" s="1">
        <v>0</v>
      </c>
      <c r="Q703" s="1">
        <v>0</v>
      </c>
      <c r="R703" s="1">
        <v>1.0401849999999999</v>
      </c>
      <c r="S703" s="1">
        <v>0</v>
      </c>
      <c r="T703" s="1">
        <v>1</v>
      </c>
      <c r="U703" s="1">
        <v>0</v>
      </c>
    </row>
    <row r="705" spans="1:2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>
        <v>3740</v>
      </c>
      <c r="M705" s="1">
        <v>18.700001</v>
      </c>
      <c r="N705" s="1">
        <v>89</v>
      </c>
      <c r="O705" s="1">
        <v>0</v>
      </c>
      <c r="P705" s="1">
        <v>0</v>
      </c>
      <c r="Q705" s="1">
        <v>0</v>
      </c>
      <c r="R705" s="1">
        <v>1.0401849999999999</v>
      </c>
      <c r="S705" s="1">
        <v>0</v>
      </c>
      <c r="T705" s="1">
        <v>1</v>
      </c>
      <c r="U705" s="1">
        <v>0</v>
      </c>
    </row>
    <row r="707" spans="1:2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>
        <v>3751</v>
      </c>
      <c r="M707" s="1">
        <v>18.755001</v>
      </c>
      <c r="N707" s="1">
        <v>89</v>
      </c>
      <c r="O707" s="1">
        <v>0</v>
      </c>
      <c r="P707" s="1">
        <v>0</v>
      </c>
      <c r="Q707" s="1">
        <v>0</v>
      </c>
      <c r="R707" s="1">
        <v>1.0401849999999999</v>
      </c>
      <c r="S707" s="1">
        <v>0</v>
      </c>
      <c r="T707" s="1">
        <v>1</v>
      </c>
      <c r="U707" s="1">
        <v>0</v>
      </c>
    </row>
    <row r="709" spans="1:2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>
        <v>3761</v>
      </c>
      <c r="M709" s="1">
        <v>18.805</v>
      </c>
      <c r="N709" s="1">
        <v>89</v>
      </c>
      <c r="O709" s="1">
        <v>0</v>
      </c>
      <c r="P709" s="1">
        <v>0</v>
      </c>
      <c r="Q709" s="1">
        <v>0</v>
      </c>
      <c r="R709" s="1">
        <v>1.0401849999999999</v>
      </c>
      <c r="S709" s="1">
        <v>0</v>
      </c>
      <c r="T709" s="1">
        <v>1</v>
      </c>
      <c r="U709" s="1">
        <v>0</v>
      </c>
    </row>
    <row r="711" spans="1:2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>
        <v>3771</v>
      </c>
      <c r="M711" s="1">
        <v>18.855001000000001</v>
      </c>
      <c r="N711" s="1">
        <v>89</v>
      </c>
      <c r="O711" s="1">
        <v>0</v>
      </c>
      <c r="P711" s="1">
        <v>0</v>
      </c>
      <c r="Q711" s="1">
        <v>0</v>
      </c>
      <c r="R711" s="1">
        <v>1.0401849999999999</v>
      </c>
      <c r="S711" s="1">
        <v>0</v>
      </c>
      <c r="T711" s="1">
        <v>1</v>
      </c>
      <c r="U711" s="1">
        <v>0</v>
      </c>
    </row>
    <row r="713" spans="1:2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>
        <v>3782</v>
      </c>
      <c r="M713" s="1">
        <v>18.910001999999999</v>
      </c>
      <c r="N713" s="1">
        <v>89</v>
      </c>
      <c r="O713" s="1">
        <v>0</v>
      </c>
      <c r="P713" s="1">
        <v>0</v>
      </c>
      <c r="Q713" s="1">
        <v>0</v>
      </c>
      <c r="R713" s="1">
        <v>1.0401849999999999</v>
      </c>
      <c r="S713" s="1">
        <v>0</v>
      </c>
      <c r="T713" s="1">
        <v>1</v>
      </c>
      <c r="U713" s="1">
        <v>0</v>
      </c>
    </row>
    <row r="715" spans="1:2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>
        <v>3792</v>
      </c>
      <c r="M715" s="1">
        <v>18.960000999999998</v>
      </c>
      <c r="N715" s="1">
        <v>89</v>
      </c>
      <c r="O715" s="1">
        <v>0</v>
      </c>
      <c r="P715" s="1">
        <v>0</v>
      </c>
      <c r="Q715" s="1">
        <v>0</v>
      </c>
      <c r="R715" s="1">
        <v>1.0401849999999999</v>
      </c>
      <c r="S715" s="1">
        <v>0</v>
      </c>
      <c r="T715" s="1">
        <v>1</v>
      </c>
      <c r="U715" s="1">
        <v>0</v>
      </c>
    </row>
    <row r="717" spans="1:2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>
        <v>3802</v>
      </c>
      <c r="M717" s="1">
        <v>19.010000000000002</v>
      </c>
      <c r="N717" s="1">
        <v>89</v>
      </c>
      <c r="O717" s="1">
        <v>0</v>
      </c>
      <c r="P717" s="1">
        <v>0</v>
      </c>
      <c r="Q717" s="1">
        <v>0</v>
      </c>
      <c r="R717" s="1">
        <v>1.0401849999999999</v>
      </c>
      <c r="S717" s="1">
        <v>0</v>
      </c>
      <c r="T717" s="1">
        <v>1</v>
      </c>
      <c r="U717" s="1">
        <v>0</v>
      </c>
    </row>
    <row r="719" spans="1:2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>
        <v>3812</v>
      </c>
      <c r="M719" s="1">
        <v>19.060001</v>
      </c>
      <c r="N719" s="1">
        <v>89</v>
      </c>
      <c r="O719" s="1">
        <v>0</v>
      </c>
      <c r="P719" s="1">
        <v>0</v>
      </c>
      <c r="Q719" s="1">
        <v>0</v>
      </c>
      <c r="R719" s="1">
        <v>1.0401849999999999</v>
      </c>
      <c r="S719" s="1">
        <v>0</v>
      </c>
      <c r="T719" s="1">
        <v>1</v>
      </c>
      <c r="U719" s="1">
        <v>0</v>
      </c>
    </row>
    <row r="721" spans="1:2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>
        <v>3822</v>
      </c>
      <c r="M721" s="1">
        <v>19.110001</v>
      </c>
      <c r="N721" s="1">
        <v>89</v>
      </c>
      <c r="O721" s="1">
        <v>0</v>
      </c>
      <c r="P721" s="1">
        <v>0</v>
      </c>
      <c r="Q721" s="1">
        <v>0</v>
      </c>
      <c r="R721" s="1">
        <v>1.0401849999999999</v>
      </c>
      <c r="S721" s="1">
        <v>0</v>
      </c>
      <c r="T721" s="1">
        <v>1</v>
      </c>
      <c r="U721" s="1">
        <v>0</v>
      </c>
    </row>
    <row r="723" spans="1:2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>
        <v>3833</v>
      </c>
      <c r="M723" s="1">
        <v>19.165001</v>
      </c>
      <c r="N723" s="1">
        <v>89</v>
      </c>
      <c r="O723" s="1">
        <v>0</v>
      </c>
      <c r="P723" s="1">
        <v>0</v>
      </c>
      <c r="Q723" s="1">
        <v>0</v>
      </c>
      <c r="R723" s="1">
        <v>1.0401849999999999</v>
      </c>
      <c r="S723" s="1">
        <v>0</v>
      </c>
      <c r="T723" s="1">
        <v>1</v>
      </c>
      <c r="U723" s="1">
        <v>0</v>
      </c>
    </row>
    <row r="725" spans="1:2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>
        <v>3843</v>
      </c>
      <c r="M725" s="1">
        <v>19.215</v>
      </c>
      <c r="N725" s="1">
        <v>89</v>
      </c>
      <c r="O725" s="1">
        <v>0</v>
      </c>
      <c r="P725" s="1">
        <v>0</v>
      </c>
      <c r="Q725" s="1">
        <v>0</v>
      </c>
      <c r="R725" s="1">
        <v>1.0401849999999999</v>
      </c>
      <c r="S725" s="1">
        <v>0</v>
      </c>
      <c r="T725" s="1">
        <v>1</v>
      </c>
      <c r="U725" s="1">
        <v>0</v>
      </c>
    </row>
    <row r="727" spans="1:2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>
        <v>3853</v>
      </c>
      <c r="M727" s="1">
        <v>19.265001000000002</v>
      </c>
      <c r="N727" s="1">
        <v>89</v>
      </c>
      <c r="O727" s="1">
        <v>0</v>
      </c>
      <c r="P727" s="1">
        <v>0</v>
      </c>
      <c r="Q727" s="1">
        <v>0</v>
      </c>
      <c r="R727" s="1">
        <v>1.0401849999999999</v>
      </c>
      <c r="S727" s="1">
        <v>0</v>
      </c>
      <c r="T727" s="1">
        <v>1</v>
      </c>
      <c r="U727" s="1">
        <v>0</v>
      </c>
    </row>
    <row r="729" spans="1:2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>
        <v>3863</v>
      </c>
      <c r="M729" s="1">
        <v>19.315000999999999</v>
      </c>
      <c r="N729" s="1">
        <v>89</v>
      </c>
      <c r="O729" s="1">
        <v>0</v>
      </c>
      <c r="P729" s="1">
        <v>0</v>
      </c>
      <c r="Q729" s="1">
        <v>0</v>
      </c>
      <c r="R729" s="1">
        <v>1.0401849999999999</v>
      </c>
      <c r="S729" s="1">
        <v>0</v>
      </c>
      <c r="T729" s="1">
        <v>1</v>
      </c>
      <c r="U729" s="1">
        <v>0</v>
      </c>
    </row>
    <row r="731" spans="1:2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>
        <v>3874</v>
      </c>
      <c r="M731" s="1">
        <v>19.370000999999998</v>
      </c>
      <c r="N731" s="1">
        <v>89</v>
      </c>
      <c r="O731" s="1">
        <v>0</v>
      </c>
      <c r="P731" s="1">
        <v>0</v>
      </c>
      <c r="Q731" s="1">
        <v>0</v>
      </c>
      <c r="R731" s="1">
        <v>1.0401849999999999</v>
      </c>
      <c r="S731" s="1">
        <v>0</v>
      </c>
      <c r="T731" s="1">
        <v>1</v>
      </c>
      <c r="U731" s="1">
        <v>0</v>
      </c>
    </row>
    <row r="733" spans="1:2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>
        <v>3884</v>
      </c>
      <c r="M733" s="1">
        <v>19.420000000000002</v>
      </c>
      <c r="N733" s="1">
        <v>89</v>
      </c>
      <c r="O733" s="1">
        <v>0</v>
      </c>
      <c r="P733" s="1">
        <v>0</v>
      </c>
      <c r="Q733" s="1">
        <v>0</v>
      </c>
      <c r="R733" s="1">
        <v>1.0401849999999999</v>
      </c>
      <c r="S733" s="1">
        <v>0</v>
      </c>
      <c r="T733" s="1">
        <v>1</v>
      </c>
      <c r="U733" s="1">
        <v>0</v>
      </c>
    </row>
    <row r="735" spans="1:2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>
        <v>3894</v>
      </c>
      <c r="M735" s="1">
        <v>19.470001</v>
      </c>
      <c r="N735" s="1">
        <v>89</v>
      </c>
      <c r="O735" s="1">
        <v>0</v>
      </c>
      <c r="P735" s="1">
        <v>0</v>
      </c>
      <c r="Q735" s="1">
        <v>0</v>
      </c>
      <c r="R735" s="1">
        <v>1.0401849999999999</v>
      </c>
      <c r="S735" s="1">
        <v>0</v>
      </c>
      <c r="T735" s="1">
        <v>1</v>
      </c>
      <c r="U735" s="1">
        <v>0</v>
      </c>
    </row>
    <row r="737" spans="1:2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>
        <v>3904</v>
      </c>
      <c r="M737" s="1">
        <v>19.52</v>
      </c>
      <c r="N737" s="1">
        <v>89</v>
      </c>
      <c r="O737" s="1">
        <v>0</v>
      </c>
      <c r="P737" s="1">
        <v>0</v>
      </c>
      <c r="Q737" s="1">
        <v>0</v>
      </c>
      <c r="R737" s="1">
        <v>1.0401849999999999</v>
      </c>
      <c r="S737" s="1">
        <v>0</v>
      </c>
      <c r="T737" s="1">
        <v>1</v>
      </c>
      <c r="U737" s="1">
        <v>0</v>
      </c>
    </row>
    <row r="739" spans="1:2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>
        <v>3915</v>
      </c>
      <c r="M739" s="1">
        <v>19.575001</v>
      </c>
      <c r="N739" s="1">
        <v>89</v>
      </c>
      <c r="O739" s="1">
        <v>0</v>
      </c>
      <c r="P739" s="1">
        <v>0</v>
      </c>
      <c r="Q739" s="1">
        <v>0</v>
      </c>
      <c r="R739" s="1">
        <v>1.0401849999999999</v>
      </c>
      <c r="S739" s="1">
        <v>0</v>
      </c>
      <c r="T739" s="1">
        <v>1</v>
      </c>
      <c r="U739" s="1">
        <v>0</v>
      </c>
    </row>
    <row r="741" spans="1:2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>
        <v>3925</v>
      </c>
      <c r="M741" s="1">
        <v>19.625</v>
      </c>
      <c r="N741" s="1">
        <v>89</v>
      </c>
      <c r="O741" s="1">
        <v>0</v>
      </c>
      <c r="P741" s="1">
        <v>0</v>
      </c>
      <c r="Q741" s="1">
        <v>0</v>
      </c>
      <c r="R741" s="1">
        <v>1.0401849999999999</v>
      </c>
      <c r="S741" s="1">
        <v>0</v>
      </c>
      <c r="T741" s="1">
        <v>1</v>
      </c>
      <c r="U741" s="1">
        <v>0</v>
      </c>
    </row>
    <row r="743" spans="1:2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>
        <v>3935</v>
      </c>
      <c r="M743" s="1">
        <v>19.675001000000002</v>
      </c>
      <c r="N743" s="1">
        <v>89</v>
      </c>
      <c r="O743" s="1">
        <v>0</v>
      </c>
      <c r="P743" s="1">
        <v>0</v>
      </c>
      <c r="Q743" s="1">
        <v>0</v>
      </c>
      <c r="R743" s="1">
        <v>1.0401849999999999</v>
      </c>
      <c r="S743" s="1">
        <v>0</v>
      </c>
      <c r="T743" s="1">
        <v>1</v>
      </c>
      <c r="U743" s="1">
        <v>0</v>
      </c>
    </row>
    <row r="745" spans="1:2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>
        <v>3946</v>
      </c>
      <c r="M745" s="1">
        <v>19.730001000000001</v>
      </c>
      <c r="N745" s="1">
        <v>89</v>
      </c>
      <c r="O745" s="1">
        <v>0</v>
      </c>
      <c r="P745" s="1">
        <v>0</v>
      </c>
      <c r="Q745" s="1">
        <v>0</v>
      </c>
      <c r="R745" s="1">
        <v>1.0401849999999999</v>
      </c>
      <c r="S745" s="1">
        <v>0</v>
      </c>
      <c r="T745" s="1">
        <v>1</v>
      </c>
      <c r="U745" s="1">
        <v>0</v>
      </c>
    </row>
    <row r="747" spans="1:2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>
        <v>3956</v>
      </c>
      <c r="M747" s="1">
        <v>19.780000999999999</v>
      </c>
      <c r="N747" s="1">
        <v>89</v>
      </c>
      <c r="O747" s="1">
        <v>0</v>
      </c>
      <c r="P747" s="1">
        <v>0</v>
      </c>
      <c r="Q747" s="1">
        <v>0</v>
      </c>
      <c r="R747" s="1">
        <v>1.0401849999999999</v>
      </c>
      <c r="S747" s="1">
        <v>0</v>
      </c>
      <c r="T747" s="1">
        <v>1</v>
      </c>
      <c r="U747" s="1">
        <v>0</v>
      </c>
    </row>
    <row r="749" spans="1:2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>
        <v>3966</v>
      </c>
      <c r="M749" s="1">
        <v>19.830002</v>
      </c>
      <c r="N749" s="1">
        <v>89</v>
      </c>
      <c r="O749" s="1">
        <v>0</v>
      </c>
      <c r="P749" s="1">
        <v>0</v>
      </c>
      <c r="Q749" s="1">
        <v>0</v>
      </c>
      <c r="R749" s="1">
        <v>1.0401849999999999</v>
      </c>
      <c r="S749" s="1">
        <v>0</v>
      </c>
      <c r="T749" s="1">
        <v>1</v>
      </c>
      <c r="U749" s="1">
        <v>0</v>
      </c>
    </row>
    <row r="751" spans="1:2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>
        <v>3976</v>
      </c>
      <c r="M751" s="1">
        <v>19.880001</v>
      </c>
      <c r="N751" s="1">
        <v>89</v>
      </c>
      <c r="O751" s="1">
        <v>0</v>
      </c>
      <c r="P751" s="1">
        <v>0</v>
      </c>
      <c r="Q751" s="1">
        <v>0</v>
      </c>
      <c r="R751" s="1">
        <v>1.0401849999999999</v>
      </c>
      <c r="S751" s="1">
        <v>0</v>
      </c>
      <c r="T751" s="1">
        <v>1</v>
      </c>
      <c r="U751" s="1">
        <v>0</v>
      </c>
    </row>
    <row r="753" spans="1:2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>
        <v>3986</v>
      </c>
      <c r="M753" s="1">
        <v>19.93</v>
      </c>
      <c r="N753" s="1">
        <v>89</v>
      </c>
      <c r="O753" s="1">
        <v>0</v>
      </c>
      <c r="P753" s="1">
        <v>0</v>
      </c>
      <c r="Q753" s="1">
        <v>0</v>
      </c>
      <c r="R753" s="1">
        <v>1.0401849999999999</v>
      </c>
      <c r="S753" s="1">
        <v>0</v>
      </c>
      <c r="T753" s="1">
        <v>1</v>
      </c>
      <c r="U753" s="1">
        <v>0</v>
      </c>
    </row>
    <row r="755" spans="1:2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>
        <v>3997</v>
      </c>
      <c r="M755" s="1">
        <v>19.985001</v>
      </c>
      <c r="N755" s="1">
        <v>89</v>
      </c>
      <c r="O755" s="1">
        <v>0</v>
      </c>
      <c r="P755" s="1">
        <v>0</v>
      </c>
      <c r="Q755" s="1">
        <v>0</v>
      </c>
      <c r="R755" s="1">
        <v>1.0401849999999999</v>
      </c>
      <c r="S755" s="1">
        <v>0</v>
      </c>
      <c r="T755" s="1">
        <v>1</v>
      </c>
      <c r="U755" s="1">
        <v>0</v>
      </c>
    </row>
    <row r="757" spans="1:2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>
        <v>4007</v>
      </c>
      <c r="M757" s="1">
        <v>20.035001999999999</v>
      </c>
      <c r="N757" s="1">
        <v>89</v>
      </c>
      <c r="O757" s="1">
        <v>0</v>
      </c>
      <c r="P757" s="1">
        <v>0</v>
      </c>
      <c r="Q757" s="1">
        <v>0</v>
      </c>
      <c r="R757" s="1">
        <v>1.0401849999999999</v>
      </c>
      <c r="S757" s="1">
        <v>0</v>
      </c>
      <c r="T757" s="1">
        <v>1</v>
      </c>
      <c r="U757" s="1">
        <v>0</v>
      </c>
    </row>
    <row r="759" spans="1:2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>
        <v>4017</v>
      </c>
      <c r="M759" s="1">
        <v>20.085000999999998</v>
      </c>
      <c r="N759" s="1">
        <v>89</v>
      </c>
      <c r="O759" s="1">
        <v>0</v>
      </c>
      <c r="P759" s="1">
        <v>0</v>
      </c>
      <c r="Q759" s="1">
        <v>0</v>
      </c>
      <c r="R759" s="1">
        <v>1.0401849999999999</v>
      </c>
      <c r="S759" s="1">
        <v>0</v>
      </c>
      <c r="T759" s="1">
        <v>1</v>
      </c>
      <c r="U759" s="1">
        <v>0</v>
      </c>
    </row>
    <row r="761" spans="1:2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>
        <v>4027</v>
      </c>
      <c r="M761" s="1">
        <v>20.135000000000002</v>
      </c>
      <c r="N761" s="1">
        <v>89</v>
      </c>
      <c r="O761" s="1">
        <v>0</v>
      </c>
      <c r="P761" s="1">
        <v>0</v>
      </c>
      <c r="Q761" s="1">
        <v>0</v>
      </c>
      <c r="R761" s="1">
        <v>1.0401849999999999</v>
      </c>
      <c r="S761" s="1">
        <v>0</v>
      </c>
      <c r="T761" s="1">
        <v>1</v>
      </c>
      <c r="U761" s="1">
        <v>0</v>
      </c>
    </row>
    <row r="763" spans="1:2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>
        <v>4038</v>
      </c>
      <c r="M763" s="1">
        <v>20.190000999999999</v>
      </c>
      <c r="N763" s="1">
        <v>89</v>
      </c>
      <c r="O763" s="1">
        <v>0</v>
      </c>
      <c r="P763" s="1">
        <v>0</v>
      </c>
      <c r="Q763" s="1">
        <v>0</v>
      </c>
      <c r="R763" s="1">
        <v>1.0401849999999999</v>
      </c>
      <c r="S763" s="1">
        <v>0</v>
      </c>
      <c r="T763" s="1">
        <v>1</v>
      </c>
      <c r="U763" s="1">
        <v>0</v>
      </c>
    </row>
    <row r="765" spans="1:2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 t="s">
        <v>11</v>
      </c>
      <c r="M765" s="1"/>
      <c r="N765" s="1"/>
      <c r="O765" s="1"/>
      <c r="P765" s="1"/>
      <c r="Q765" s="1"/>
      <c r="R765" s="1"/>
      <c r="S765" s="1"/>
      <c r="T765" s="1"/>
      <c r="U765" s="1"/>
    </row>
    <row r="767" spans="1:2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 t="s">
        <v>12</v>
      </c>
      <c r="M767" s="1"/>
      <c r="N767" s="1"/>
      <c r="O767" s="1"/>
      <c r="P767" s="1"/>
      <c r="Q767" s="1"/>
      <c r="R767" s="1"/>
      <c r="S767" s="1"/>
      <c r="T767" s="1"/>
      <c r="U767" s="1"/>
    </row>
    <row r="769" spans="1:2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 t="s">
        <v>13</v>
      </c>
      <c r="M769" s="1"/>
      <c r="N769" s="1"/>
      <c r="O769" s="1"/>
      <c r="P769" s="1"/>
      <c r="Q769" s="1"/>
      <c r="R769" s="1"/>
      <c r="S769" s="1"/>
      <c r="T769" s="1"/>
      <c r="U769" s="1"/>
    </row>
    <row r="771" spans="1:2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 t="s">
        <v>14</v>
      </c>
      <c r="M771" s="1"/>
      <c r="N771" s="1"/>
      <c r="O771" s="1"/>
      <c r="P771" s="1"/>
      <c r="Q771" s="1"/>
      <c r="R771" s="1"/>
      <c r="S771" s="1"/>
      <c r="T771" s="1"/>
      <c r="U771" s="1"/>
    </row>
    <row r="773" spans="1:2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 t="s">
        <v>15</v>
      </c>
      <c r="M773" s="1"/>
      <c r="N773" s="1"/>
      <c r="O773" s="1"/>
      <c r="P773" s="1"/>
      <c r="Q773" s="1"/>
      <c r="R773" s="1"/>
      <c r="S773" s="1"/>
      <c r="T773" s="1"/>
      <c r="U773" s="1"/>
    </row>
    <row r="775" spans="1:2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7" spans="1:2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9" spans="1:2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1" spans="1:2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3" spans="1:2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5" spans="1:2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7" spans="1:2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9" spans="1:2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1" spans="1:2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3" spans="1:2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5" spans="1:2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7" spans="1:2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9" spans="1:2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1" spans="1:2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3" spans="1:2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5" spans="1:2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7" spans="1:2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9" spans="1:2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1" spans="1:2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3" spans="1:2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5" spans="1:2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7" spans="1:2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9" spans="1:2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1" spans="1:2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3" spans="1:2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5" spans="1:2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7" spans="1:2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9" spans="1:2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1" spans="1:2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3" spans="1:2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5" spans="1:2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7" spans="1:2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9" spans="1:2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1" spans="1:2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3" spans="1:2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5" spans="1:2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7" spans="1:2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9" spans="1:2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1" spans="1:2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3" spans="1:2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5" spans="1:2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7" spans="1:2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9" spans="1:2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1" spans="1:2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3" spans="1:2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5" spans="1:2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7" spans="1:2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9" spans="1:2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1" spans="1:2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3" spans="1:2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5" spans="1:2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7" spans="1:21" x14ac:dyDescent="0.2">
      <c r="A877" s="1"/>
      <c r="L877" s="1"/>
    </row>
    <row r="879" spans="1:21" x14ac:dyDescent="0.2">
      <c r="A879" s="1"/>
      <c r="L879" s="1"/>
    </row>
    <row r="881" spans="1:12" x14ac:dyDescent="0.2">
      <c r="A881" s="1"/>
      <c r="L881" s="1"/>
    </row>
    <row r="883" spans="1:12" x14ac:dyDescent="0.2">
      <c r="A883" s="1"/>
      <c r="L883" s="1"/>
    </row>
    <row r="885" spans="1:12" x14ac:dyDescent="0.2">
      <c r="A885" s="1"/>
      <c r="L8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553"/>
  <sheetViews>
    <sheetView tabSelected="1" topLeftCell="A336" workbookViewId="0">
      <selection activeCell="Q451" sqref="Q451"/>
    </sheetView>
  </sheetViews>
  <sheetFormatPr defaultColWidth="14.42578125" defaultRowHeight="15.75" customHeight="1" x14ac:dyDescent="0.2"/>
  <sheetData>
    <row r="1" spans="1:13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x14ac:dyDescent="0.2">
      <c r="A2" s="1">
        <v>4.5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H2" s="1">
        <v>4.5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">
      <c r="A3" s="2">
        <v>4.55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H3" s="2">
        <v>4.55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">
      <c r="A4" s="2">
        <v>4.5999999999999996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H4" s="2">
        <v>4.5999999999999996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">
      <c r="A5" s="2">
        <v>4.6499999999999995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H5" s="2">
        <v>4.6499999999999995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">
      <c r="A6" s="2">
        <v>4.6999999999999993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H6" s="2">
        <v>4.6999999999999993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2">
        <v>4.7499999999999991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H7" s="2">
        <v>4.7499999999999991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2">
        <v>4.7999999999999989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H8" s="2">
        <v>4.7999999999999989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2">
        <v>4.8499999999999988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H9" s="2">
        <v>4.8499999999999988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">
      <c r="A10" s="2">
        <v>4.8999999999999986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H10" s="2">
        <v>4.8999999999999986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2">
        <v>4.9499999999999984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H11" s="2">
        <v>4.9499999999999984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2">
        <v>4.9999999999999982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H12" s="2">
        <v>4.9999999999999982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">
      <c r="A13" s="2">
        <v>5.049999999999998</v>
      </c>
      <c r="B13" s="2">
        <v>0</v>
      </c>
      <c r="C13" s="2">
        <v>1.1686999999999999E-2</v>
      </c>
      <c r="D13" s="2">
        <v>1.1686999999999999E-2</v>
      </c>
      <c r="E13" s="2">
        <v>1.1686999999999999E-2</v>
      </c>
      <c r="F13" s="2">
        <v>0</v>
      </c>
      <c r="H13" s="2">
        <v>5.049999999999998</v>
      </c>
      <c r="I13" s="2">
        <v>0</v>
      </c>
      <c r="J13" s="2">
        <v>8.8000000000000007</v>
      </c>
      <c r="K13" s="2">
        <v>8.8000000000000007</v>
      </c>
      <c r="L13" s="2">
        <v>8.8941176470588239</v>
      </c>
      <c r="M13" s="2">
        <v>11.152941176470588</v>
      </c>
    </row>
    <row r="14" spans="1:13" x14ac:dyDescent="0.2">
      <c r="A14" s="2">
        <v>5.0999999999999979</v>
      </c>
      <c r="B14" s="2">
        <v>9.35E-2</v>
      </c>
      <c r="C14" s="2">
        <v>3.5062000000000003E-2</v>
      </c>
      <c r="D14" s="2">
        <v>3.5062000000000003E-2</v>
      </c>
      <c r="E14" s="2">
        <v>3.5062000000000003E-2</v>
      </c>
      <c r="F14" s="2">
        <v>3.5062000000000003E-2</v>
      </c>
      <c r="H14" s="2">
        <v>5.0999999999999979</v>
      </c>
      <c r="I14" s="2">
        <v>8.1882352941176464</v>
      </c>
      <c r="J14" s="2">
        <v>8.9411764705882355</v>
      </c>
      <c r="K14" s="2">
        <v>8.8470588235294123</v>
      </c>
      <c r="L14" s="2">
        <v>8.9882352941176471</v>
      </c>
      <c r="M14" s="2">
        <v>8.8470588235294123</v>
      </c>
    </row>
    <row r="15" spans="1:13" x14ac:dyDescent="0.2">
      <c r="A15" s="2">
        <v>5.1499999999999977</v>
      </c>
      <c r="B15" s="2">
        <v>0.11687500000000001</v>
      </c>
      <c r="C15" s="2">
        <v>7.0125000000000007E-2</v>
      </c>
      <c r="D15" s="2">
        <v>7.0125000000000007E-2</v>
      </c>
      <c r="E15" s="2">
        <v>7.0125000000000007E-2</v>
      </c>
      <c r="F15" s="2">
        <v>4.675E-2</v>
      </c>
      <c r="H15" s="2">
        <v>5.1499999999999977</v>
      </c>
      <c r="I15" s="2">
        <v>8.2823529411764714</v>
      </c>
      <c r="J15" s="2">
        <v>8.9411764705882355</v>
      </c>
      <c r="K15" s="2">
        <v>8.9411764705882355</v>
      </c>
      <c r="L15" s="2">
        <v>8.9882352941176471</v>
      </c>
      <c r="M15" s="2">
        <v>9.0352941176470587</v>
      </c>
    </row>
    <row r="16" spans="1:13" x14ac:dyDescent="0.2">
      <c r="A16" s="2">
        <v>5.1999999999999975</v>
      </c>
      <c r="B16" s="2">
        <v>0.14025000000000001</v>
      </c>
      <c r="C16" s="2">
        <v>0.11687500000000001</v>
      </c>
      <c r="D16" s="2">
        <v>0.11687500000000001</v>
      </c>
      <c r="E16" s="2">
        <v>7.0125000000000007E-2</v>
      </c>
      <c r="F16" s="2">
        <v>9.35E-2</v>
      </c>
      <c r="H16" s="2">
        <v>5.1999999999999975</v>
      </c>
      <c r="I16" s="2">
        <v>8.329411764705883</v>
      </c>
      <c r="J16" s="2">
        <v>8.8000000000000007</v>
      </c>
      <c r="K16" s="2">
        <v>8.8470588235294123</v>
      </c>
      <c r="L16" s="2">
        <v>8.9882352941176471</v>
      </c>
      <c r="M16" s="2">
        <v>8.8941176470588239</v>
      </c>
    </row>
    <row r="17" spans="1:13" x14ac:dyDescent="0.2">
      <c r="A17" s="2">
        <v>5.2499999999999973</v>
      </c>
      <c r="B17" s="2">
        <v>0.175312</v>
      </c>
      <c r="C17" s="2">
        <v>0.175312</v>
      </c>
      <c r="D17" s="2">
        <v>0.175312</v>
      </c>
      <c r="E17" s="2">
        <v>0.11687500000000001</v>
      </c>
      <c r="F17" s="2">
        <v>0.14025000000000001</v>
      </c>
      <c r="H17" s="2">
        <v>5.2499999999999973</v>
      </c>
      <c r="I17" s="2">
        <v>8.2823529411764714</v>
      </c>
      <c r="J17" s="2">
        <v>8.6117647058823525</v>
      </c>
      <c r="K17" s="2">
        <v>8.6117647058823525</v>
      </c>
      <c r="L17" s="2">
        <v>8.8941176470588239</v>
      </c>
      <c r="M17" s="2">
        <v>8.8000000000000007</v>
      </c>
    </row>
    <row r="18" spans="1:13" x14ac:dyDescent="0.2">
      <c r="A18" s="2">
        <v>5.2999999999999972</v>
      </c>
      <c r="B18" s="2">
        <v>0.22206200000000001</v>
      </c>
      <c r="C18" s="2">
        <v>-1.1686999999999999E-2</v>
      </c>
      <c r="D18" s="2">
        <v>0.21037500000000001</v>
      </c>
      <c r="E18" s="2">
        <v>0.175312</v>
      </c>
      <c r="F18" s="2">
        <v>0.198687</v>
      </c>
      <c r="H18" s="2">
        <v>5.2999999999999972</v>
      </c>
      <c r="I18" s="2">
        <v>8.1882352941176464</v>
      </c>
      <c r="J18" s="2">
        <v>10.541176470588235</v>
      </c>
      <c r="K18" s="2">
        <v>8.5647058823529409</v>
      </c>
      <c r="L18" s="2">
        <v>8.7058823529411757</v>
      </c>
      <c r="M18" s="2">
        <v>8.5647058823529409</v>
      </c>
    </row>
    <row r="19" spans="1:13" x14ac:dyDescent="0.2">
      <c r="A19" s="2">
        <v>5.349999999999997</v>
      </c>
      <c r="B19" s="2">
        <v>0.268812</v>
      </c>
      <c r="C19" s="2">
        <v>0.11687500000000001</v>
      </c>
      <c r="D19" s="2">
        <v>0.29218699999999997</v>
      </c>
      <c r="E19" s="2">
        <v>0.24543699999999999</v>
      </c>
      <c r="F19" s="2">
        <v>0.268812</v>
      </c>
      <c r="H19" s="2">
        <v>5.349999999999997</v>
      </c>
      <c r="I19" s="2">
        <v>8.0470588235294116</v>
      </c>
      <c r="J19" s="2">
        <v>9.6941176470588228</v>
      </c>
      <c r="K19" s="2">
        <v>7.9529411764705884</v>
      </c>
      <c r="L19" s="2">
        <v>8.2823529411764714</v>
      </c>
      <c r="M19" s="2">
        <v>8.1882352941176464</v>
      </c>
    </row>
    <row r="20" spans="1:13" x14ac:dyDescent="0.2">
      <c r="A20" s="2">
        <v>5.3999999999999968</v>
      </c>
      <c r="B20" s="2">
        <v>0.32724900000000001</v>
      </c>
      <c r="C20" s="2">
        <v>0.23374900000000001</v>
      </c>
      <c r="D20" s="2">
        <v>0.36231200000000002</v>
      </c>
      <c r="E20" s="2">
        <v>0.31556200000000001</v>
      </c>
      <c r="F20" s="2">
        <v>0.35062399999999999</v>
      </c>
      <c r="H20" s="2">
        <v>5.3999999999999968</v>
      </c>
      <c r="I20" s="2">
        <v>7.7647058823529411</v>
      </c>
      <c r="J20" s="2">
        <v>8.9411764705882355</v>
      </c>
      <c r="K20" s="2">
        <v>7.7176470588235295</v>
      </c>
      <c r="L20" s="2">
        <v>7.9529411764705884</v>
      </c>
      <c r="M20" s="2">
        <v>7.7647058823529411</v>
      </c>
    </row>
    <row r="21" spans="1:13" x14ac:dyDescent="0.2">
      <c r="A21" s="2">
        <v>5.4499999999999966</v>
      </c>
      <c r="B21" s="2">
        <v>0.385687</v>
      </c>
      <c r="C21" s="2">
        <v>0.30387399999999998</v>
      </c>
      <c r="D21" s="2">
        <v>0.33893699999999999</v>
      </c>
      <c r="E21" s="2">
        <v>0.397374</v>
      </c>
      <c r="F21" s="2">
        <v>0.42074899999999998</v>
      </c>
      <c r="H21" s="2">
        <v>5.4499999999999966</v>
      </c>
      <c r="I21" s="2">
        <v>7.4352941176470591</v>
      </c>
      <c r="J21" s="2">
        <v>8.6117647058823525</v>
      </c>
      <c r="K21" s="2">
        <v>8.1411764705882348</v>
      </c>
      <c r="L21" s="2">
        <v>7.3882352941176475</v>
      </c>
      <c r="M21" s="2">
        <v>7.341176470588235</v>
      </c>
    </row>
    <row r="22" spans="1:13" x14ac:dyDescent="0.2">
      <c r="A22" s="2">
        <v>5.4999999999999964</v>
      </c>
      <c r="B22" s="2">
        <v>0.45581100000000002</v>
      </c>
      <c r="C22" s="2">
        <v>0.43243700000000002</v>
      </c>
      <c r="D22" s="2">
        <v>0.42074899999999998</v>
      </c>
      <c r="E22" s="2">
        <v>0.45581100000000002</v>
      </c>
      <c r="F22" s="2">
        <v>0.49087399999999998</v>
      </c>
      <c r="H22" s="2">
        <v>5.4999999999999964</v>
      </c>
      <c r="I22" s="2">
        <v>7.0588235294117645</v>
      </c>
      <c r="J22" s="2">
        <v>7.6705882352941179</v>
      </c>
      <c r="K22" s="2">
        <v>7.6235294117647054</v>
      </c>
      <c r="L22" s="2">
        <v>7.1058823529411761</v>
      </c>
      <c r="M22" s="2">
        <v>6.8705882352941172</v>
      </c>
    </row>
    <row r="23" spans="1:13" x14ac:dyDescent="0.2">
      <c r="A23" s="2">
        <v>5.5499999999999963</v>
      </c>
      <c r="B23" s="2">
        <v>0.52593599999999996</v>
      </c>
      <c r="C23" s="2">
        <v>0.53762399999999999</v>
      </c>
      <c r="D23" s="2">
        <v>0.49087399999999998</v>
      </c>
      <c r="E23" s="2">
        <v>0.52593599999999996</v>
      </c>
      <c r="F23" s="2">
        <v>0.54931099999999999</v>
      </c>
      <c r="H23" s="2">
        <v>5.5499999999999963</v>
      </c>
      <c r="I23" s="2">
        <v>6.5882352941176467</v>
      </c>
      <c r="J23" s="2">
        <v>6.9176470588235297</v>
      </c>
      <c r="K23" s="2">
        <v>7.2</v>
      </c>
      <c r="L23" s="2">
        <v>6.6352941176470592</v>
      </c>
      <c r="M23" s="2">
        <v>6.5411764705882351</v>
      </c>
    </row>
    <row r="24" spans="1:13" x14ac:dyDescent="0.2">
      <c r="A24" s="2">
        <v>5.5999999999999961</v>
      </c>
      <c r="B24" s="2">
        <v>0.58437399999999995</v>
      </c>
      <c r="C24" s="2">
        <v>0.63112400000000002</v>
      </c>
      <c r="D24" s="2">
        <v>0.57268600000000003</v>
      </c>
      <c r="E24" s="2">
        <v>0.59606099999999995</v>
      </c>
      <c r="F24" s="2">
        <v>0.61943599999999999</v>
      </c>
      <c r="H24" s="2">
        <v>5.5999999999999961</v>
      </c>
      <c r="I24" s="2">
        <v>6.2117647058823531</v>
      </c>
      <c r="J24" s="2">
        <v>6.2588235294117647</v>
      </c>
      <c r="K24" s="2">
        <v>6.6352941176470592</v>
      </c>
      <c r="L24" s="2">
        <v>6.1647058823529415</v>
      </c>
      <c r="M24" s="2">
        <v>6.0235294117647058</v>
      </c>
    </row>
    <row r="25" spans="1:13" x14ac:dyDescent="0.2">
      <c r="A25" s="2">
        <v>5.6499999999999959</v>
      </c>
      <c r="B25" s="2">
        <v>0.63112400000000002</v>
      </c>
      <c r="C25" s="2">
        <v>0.71293600000000001</v>
      </c>
      <c r="D25" s="2">
        <v>0.64281100000000002</v>
      </c>
      <c r="E25" s="2">
        <v>0.65449900000000005</v>
      </c>
      <c r="F25" s="2">
        <v>0.66618599999999994</v>
      </c>
      <c r="H25" s="2">
        <v>5.6499999999999959</v>
      </c>
      <c r="I25" s="2">
        <v>5.9294117647058826</v>
      </c>
      <c r="J25" s="2">
        <v>5.6470588235294121</v>
      </c>
      <c r="K25" s="2">
        <v>6.1647058823529415</v>
      </c>
      <c r="L25" s="2">
        <v>5.7882352941176469</v>
      </c>
      <c r="M25" s="2">
        <v>5.7411764705882353</v>
      </c>
    </row>
    <row r="26" spans="1:13" x14ac:dyDescent="0.2">
      <c r="A26" s="2">
        <v>5.6999999999999957</v>
      </c>
      <c r="B26" s="2">
        <v>0.68956099999999998</v>
      </c>
      <c r="C26" s="2">
        <v>0.77137299999999998</v>
      </c>
      <c r="D26" s="2">
        <v>0.67787299999999995</v>
      </c>
      <c r="E26" s="2">
        <v>0.70124799999999998</v>
      </c>
      <c r="F26" s="2">
        <v>0.72462300000000002</v>
      </c>
      <c r="H26" s="2">
        <v>5.6999999999999957</v>
      </c>
      <c r="I26" s="2">
        <v>5.5058823529411764</v>
      </c>
      <c r="J26" s="2">
        <v>5.223529411764706</v>
      </c>
      <c r="K26" s="2">
        <v>5.9764705882352942</v>
      </c>
      <c r="L26" s="2">
        <v>5.5058823529411764</v>
      </c>
      <c r="M26" s="2">
        <v>5.3647058823529408</v>
      </c>
    </row>
    <row r="27" spans="1:13" x14ac:dyDescent="0.2">
      <c r="A27" s="2">
        <v>5.7499999999999956</v>
      </c>
      <c r="B27" s="2">
        <v>0.73631100000000005</v>
      </c>
      <c r="C27" s="2">
        <v>0.864873</v>
      </c>
      <c r="D27" s="2">
        <v>0.71293600000000001</v>
      </c>
      <c r="E27" s="2">
        <v>0.75968599999999997</v>
      </c>
      <c r="F27" s="2">
        <v>0.78306100000000001</v>
      </c>
      <c r="H27" s="2">
        <v>5.7499999999999956</v>
      </c>
      <c r="I27" s="2">
        <v>5.223529411764706</v>
      </c>
      <c r="J27" s="2">
        <v>4.4235294117647062</v>
      </c>
      <c r="K27" s="2">
        <v>5.7882352941176469</v>
      </c>
      <c r="L27" s="2">
        <v>5.0823529411764703</v>
      </c>
      <c r="M27" s="2">
        <v>4.9411764705882355</v>
      </c>
    </row>
    <row r="28" spans="1:13" x14ac:dyDescent="0.2">
      <c r="A28" s="2">
        <v>5.7999999999999954</v>
      </c>
      <c r="B28" s="2">
        <v>0.77137299999999998</v>
      </c>
      <c r="C28" s="2">
        <v>0.864873</v>
      </c>
      <c r="D28" s="2">
        <v>0.78306100000000001</v>
      </c>
      <c r="E28" s="2">
        <v>0.81812300000000004</v>
      </c>
      <c r="F28" s="2">
        <v>0.84149799999999997</v>
      </c>
      <c r="H28" s="2">
        <v>5.7999999999999954</v>
      </c>
      <c r="I28" s="2">
        <v>4.9882352941176471</v>
      </c>
      <c r="J28" s="2">
        <v>4.4235294117647062</v>
      </c>
      <c r="K28" s="2">
        <v>5.223529411764706</v>
      </c>
      <c r="L28" s="2">
        <v>4.6117647058823525</v>
      </c>
      <c r="M28" s="2">
        <v>4.4235294117647062</v>
      </c>
    </row>
    <row r="29" spans="1:13" x14ac:dyDescent="0.2">
      <c r="A29" s="2">
        <v>5.8499999999999952</v>
      </c>
      <c r="B29" s="2">
        <v>0.81812300000000004</v>
      </c>
      <c r="C29" s="2">
        <v>0.946685</v>
      </c>
      <c r="D29" s="2">
        <v>0.78306100000000001</v>
      </c>
      <c r="E29" s="2">
        <v>0.864873</v>
      </c>
      <c r="F29" s="2">
        <v>0.87656100000000003</v>
      </c>
      <c r="H29" s="2">
        <v>5.8499999999999952</v>
      </c>
      <c r="I29" s="2">
        <v>4.658823529411765</v>
      </c>
      <c r="J29" s="2">
        <v>3.7647058823529411</v>
      </c>
      <c r="K29" s="2">
        <v>5.223529411764706</v>
      </c>
      <c r="L29" s="2">
        <v>4.2823529411764705</v>
      </c>
      <c r="M29" s="2">
        <v>4.1882352941176473</v>
      </c>
    </row>
    <row r="30" spans="1:13" x14ac:dyDescent="0.2">
      <c r="A30" s="2">
        <v>5.899999999999995</v>
      </c>
      <c r="B30" s="2">
        <v>0.853186</v>
      </c>
      <c r="C30" s="2">
        <v>1.005123</v>
      </c>
      <c r="D30" s="2">
        <v>0.84149799999999997</v>
      </c>
      <c r="E30" s="2">
        <v>0.91162299999999996</v>
      </c>
      <c r="F30" s="2">
        <v>0.92330999999999996</v>
      </c>
      <c r="H30" s="2">
        <v>5.899999999999995</v>
      </c>
      <c r="I30" s="2">
        <v>4.4235294117647062</v>
      </c>
      <c r="J30" s="2">
        <v>0</v>
      </c>
      <c r="K30" s="2">
        <v>4.7529411764705882</v>
      </c>
      <c r="L30" s="2">
        <v>3.9058823529411764</v>
      </c>
      <c r="M30" s="2">
        <v>3.8117647058823527</v>
      </c>
    </row>
    <row r="31" spans="1:13" x14ac:dyDescent="0.2">
      <c r="A31" s="2">
        <v>5.9499999999999948</v>
      </c>
      <c r="B31" s="2">
        <v>0.88824800000000004</v>
      </c>
      <c r="C31" s="2">
        <v>1.0518730000000001</v>
      </c>
      <c r="D31" s="2">
        <v>0.87656100000000003</v>
      </c>
      <c r="E31" s="2">
        <v>0.946685</v>
      </c>
      <c r="F31" s="2">
        <v>0.95837300000000003</v>
      </c>
      <c r="H31" s="2">
        <v>5.9499999999999948</v>
      </c>
      <c r="I31" s="2">
        <v>4.0941176470588232</v>
      </c>
      <c r="J31" s="2">
        <v>2.8235294117647061</v>
      </c>
      <c r="K31" s="2">
        <v>4.5176470588235293</v>
      </c>
      <c r="L31" s="2">
        <v>3.6235294117647059</v>
      </c>
      <c r="M31" s="2">
        <v>0</v>
      </c>
    </row>
    <row r="32" spans="1:13" x14ac:dyDescent="0.2">
      <c r="A32" s="2">
        <v>5.9999999999999947</v>
      </c>
      <c r="B32" s="2">
        <v>0.92330999999999996</v>
      </c>
      <c r="C32" s="2">
        <v>1.086935</v>
      </c>
      <c r="D32" s="2">
        <v>0.91162299999999996</v>
      </c>
      <c r="E32" s="2">
        <v>0.97006000000000003</v>
      </c>
      <c r="F32" s="2">
        <v>0.98174799999999995</v>
      </c>
      <c r="H32" s="2">
        <v>5.9999999999999947</v>
      </c>
      <c r="I32" s="2">
        <v>3.8588235294117648</v>
      </c>
      <c r="J32" s="2">
        <v>2.4941176470588236</v>
      </c>
      <c r="K32" s="2">
        <v>4.2352941176470589</v>
      </c>
      <c r="L32" s="2">
        <v>0</v>
      </c>
      <c r="M32" s="2">
        <v>0</v>
      </c>
    </row>
    <row r="33" spans="1:13" x14ac:dyDescent="0.2">
      <c r="A33" s="2">
        <v>6.0499999999999945</v>
      </c>
      <c r="B33" s="2">
        <v>0.946685</v>
      </c>
      <c r="C33" s="2">
        <v>1.1103099999999999</v>
      </c>
      <c r="D33" s="2">
        <v>0.946685</v>
      </c>
      <c r="E33" s="2">
        <v>0.97006000000000003</v>
      </c>
      <c r="F33" s="2">
        <v>0.98174799999999995</v>
      </c>
      <c r="H33" s="2">
        <v>6.0499999999999945</v>
      </c>
      <c r="I33" s="2">
        <v>3.6705882352941175</v>
      </c>
      <c r="J33" s="2">
        <v>2.2117647058823531</v>
      </c>
      <c r="K33" s="2">
        <v>3.9529411764705884</v>
      </c>
      <c r="L33" s="2">
        <v>0</v>
      </c>
      <c r="M33" s="2">
        <v>0</v>
      </c>
    </row>
    <row r="34" spans="1:13" x14ac:dyDescent="0.2">
      <c r="A34" s="2">
        <v>6.0999999999999943</v>
      </c>
      <c r="B34" s="2">
        <v>0.95837300000000003</v>
      </c>
      <c r="C34" s="2">
        <v>1.1219969999999999</v>
      </c>
      <c r="D34" s="2">
        <v>0.95837300000000003</v>
      </c>
      <c r="E34" s="2">
        <v>1.005123</v>
      </c>
      <c r="F34" s="2">
        <v>0.98174799999999995</v>
      </c>
      <c r="H34" s="2">
        <v>6.0999999999999943</v>
      </c>
      <c r="I34" s="2">
        <v>0</v>
      </c>
      <c r="J34" s="2">
        <v>2.0705882352941178</v>
      </c>
      <c r="K34" s="2">
        <v>0</v>
      </c>
      <c r="L34" s="2">
        <v>0</v>
      </c>
      <c r="M34" s="2">
        <v>0</v>
      </c>
    </row>
    <row r="35" spans="1:13" x14ac:dyDescent="0.2">
      <c r="A35" s="2">
        <v>6.1499999999999941</v>
      </c>
      <c r="B35" s="2">
        <v>0.95837300000000003</v>
      </c>
      <c r="C35" s="2">
        <v>1.1219969999999999</v>
      </c>
      <c r="D35" s="2">
        <v>0.95837300000000003</v>
      </c>
      <c r="E35" s="2">
        <v>1.005123</v>
      </c>
      <c r="F35" s="2">
        <v>0.98174799999999995</v>
      </c>
      <c r="H35" s="2">
        <v>6.1499999999999941</v>
      </c>
      <c r="I35" s="2">
        <v>0</v>
      </c>
      <c r="J35" s="2">
        <v>2.0235294117647058</v>
      </c>
      <c r="K35" s="2">
        <v>0</v>
      </c>
      <c r="L35" s="2">
        <v>0</v>
      </c>
      <c r="M35" s="2">
        <v>0</v>
      </c>
    </row>
    <row r="36" spans="1:13" x14ac:dyDescent="0.2">
      <c r="A36" s="2">
        <v>6.199999999999994</v>
      </c>
      <c r="B36" s="2">
        <v>0.95837300000000003</v>
      </c>
      <c r="C36" s="2">
        <v>1.1219969999999999</v>
      </c>
      <c r="D36" s="2">
        <v>0.98174799999999995</v>
      </c>
      <c r="E36" s="2">
        <v>1.005123</v>
      </c>
      <c r="F36" s="2">
        <v>0.98174799999999995</v>
      </c>
      <c r="H36" s="2">
        <v>6.199999999999994</v>
      </c>
      <c r="I36" s="2">
        <v>0</v>
      </c>
      <c r="J36" s="2">
        <v>2.0235294117647058</v>
      </c>
      <c r="K36" s="2">
        <v>0</v>
      </c>
      <c r="L36" s="2">
        <v>0</v>
      </c>
      <c r="M36" s="2">
        <v>0</v>
      </c>
    </row>
    <row r="37" spans="1:13" x14ac:dyDescent="0.2">
      <c r="A37" s="2">
        <v>6.2499999999999938</v>
      </c>
      <c r="B37" s="2">
        <v>0.95837300000000003</v>
      </c>
      <c r="C37" s="2">
        <v>1.1219969999999999</v>
      </c>
      <c r="D37" s="2">
        <v>0.98174799999999995</v>
      </c>
      <c r="E37" s="2">
        <v>1.005123</v>
      </c>
      <c r="F37" s="2">
        <v>0.98174799999999995</v>
      </c>
      <c r="H37" s="2">
        <v>6.2499999999999938</v>
      </c>
      <c r="I37" s="2">
        <v>0</v>
      </c>
      <c r="J37" s="2">
        <v>1.9764705882352942</v>
      </c>
      <c r="K37" s="2">
        <v>0</v>
      </c>
      <c r="L37" s="2">
        <v>0</v>
      </c>
      <c r="M37" s="2">
        <v>0</v>
      </c>
    </row>
    <row r="38" spans="1:13" x14ac:dyDescent="0.2">
      <c r="A38" s="2">
        <v>6.2999999999999936</v>
      </c>
      <c r="B38" s="2">
        <v>0.95837300000000003</v>
      </c>
      <c r="C38" s="2">
        <v>1.1219969999999999</v>
      </c>
      <c r="D38" s="2">
        <v>0.98174799999999995</v>
      </c>
      <c r="E38" s="2">
        <v>1.005123</v>
      </c>
      <c r="F38" s="2">
        <v>0.98174799999999995</v>
      </c>
      <c r="H38" s="2">
        <v>6.2999999999999936</v>
      </c>
      <c r="I38" s="2">
        <v>0</v>
      </c>
      <c r="J38" s="2">
        <v>1.9294117647058824</v>
      </c>
      <c r="K38" s="2">
        <v>0</v>
      </c>
      <c r="L38" s="2">
        <v>0</v>
      </c>
      <c r="M38" s="2">
        <v>0</v>
      </c>
    </row>
    <row r="39" spans="1:13" x14ac:dyDescent="0.2">
      <c r="A39" s="2">
        <v>6.3499999999999934</v>
      </c>
      <c r="B39" s="2">
        <v>0.95837300000000003</v>
      </c>
      <c r="C39" s="2">
        <v>1.1219969999999999</v>
      </c>
      <c r="D39" s="2">
        <v>0.98174799999999995</v>
      </c>
      <c r="E39" s="2">
        <v>1.005123</v>
      </c>
      <c r="F39" s="2">
        <v>0.98174799999999995</v>
      </c>
      <c r="H39" s="2">
        <v>6.3499999999999934</v>
      </c>
      <c r="I39" s="2">
        <v>0</v>
      </c>
      <c r="J39" s="2">
        <v>1.8823529411764706</v>
      </c>
      <c r="K39" s="2">
        <v>0</v>
      </c>
      <c r="L39" s="2">
        <v>0</v>
      </c>
      <c r="M39" s="2">
        <v>0</v>
      </c>
    </row>
    <row r="40" spans="1:13" x14ac:dyDescent="0.2">
      <c r="A40" s="2">
        <v>6.3999999999999932</v>
      </c>
      <c r="B40" s="2">
        <v>0.95837300000000003</v>
      </c>
      <c r="C40" s="2">
        <v>1.1219969999999999</v>
      </c>
      <c r="D40" s="2">
        <v>0.98174799999999995</v>
      </c>
      <c r="E40" s="2">
        <v>1.005123</v>
      </c>
      <c r="F40" s="2">
        <v>0.98174799999999995</v>
      </c>
      <c r="H40" s="2">
        <v>6.3999999999999932</v>
      </c>
      <c r="I40" s="2">
        <v>0</v>
      </c>
      <c r="J40" s="2">
        <v>1.8352941176470587</v>
      </c>
      <c r="K40" s="2">
        <v>0</v>
      </c>
      <c r="L40" s="2">
        <v>0</v>
      </c>
      <c r="M40" s="2">
        <v>0</v>
      </c>
    </row>
    <row r="41" spans="1:13" x14ac:dyDescent="0.2">
      <c r="A41" s="2">
        <v>6.4499999999999931</v>
      </c>
      <c r="B41" s="2">
        <v>0.95837300000000003</v>
      </c>
      <c r="C41" s="2">
        <v>1.1219969999999999</v>
      </c>
      <c r="D41" s="2">
        <v>0.98174799999999995</v>
      </c>
      <c r="E41" s="2">
        <v>1.005123</v>
      </c>
      <c r="F41" s="2">
        <v>0.98174799999999995</v>
      </c>
      <c r="H41" s="2">
        <v>6.4499999999999931</v>
      </c>
      <c r="I41" s="2">
        <v>0</v>
      </c>
      <c r="J41" s="2">
        <v>1.7882352941176471</v>
      </c>
      <c r="K41" s="2">
        <v>0</v>
      </c>
      <c r="L41" s="2">
        <v>0</v>
      </c>
      <c r="M41" s="2">
        <v>0</v>
      </c>
    </row>
    <row r="42" spans="1:13" x14ac:dyDescent="0.2">
      <c r="A42" s="2">
        <v>6.4999999999999929</v>
      </c>
      <c r="B42" s="2">
        <v>0.95837300000000003</v>
      </c>
      <c r="C42" s="2">
        <v>1.1219969999999999</v>
      </c>
      <c r="D42" s="2">
        <v>0.98174799999999995</v>
      </c>
      <c r="E42" s="2">
        <v>1.005123</v>
      </c>
      <c r="F42" s="2">
        <v>0.98174799999999995</v>
      </c>
      <c r="H42" s="2">
        <v>6.4999999999999929</v>
      </c>
      <c r="I42" s="2">
        <v>0</v>
      </c>
      <c r="J42" s="2">
        <v>1.7411764705882353</v>
      </c>
      <c r="K42" s="2">
        <v>0</v>
      </c>
      <c r="L42" s="2">
        <v>0</v>
      </c>
      <c r="M42" s="2">
        <v>0</v>
      </c>
    </row>
    <row r="43" spans="1:13" x14ac:dyDescent="0.2">
      <c r="A43" s="2">
        <v>6.5499999999999927</v>
      </c>
      <c r="B43" s="2">
        <v>0.95837300000000003</v>
      </c>
      <c r="C43" s="2">
        <v>1.1219969999999999</v>
      </c>
      <c r="D43" s="2">
        <v>0.98174799999999995</v>
      </c>
      <c r="E43" s="2">
        <v>1.005123</v>
      </c>
      <c r="F43" s="2">
        <v>0.98174799999999995</v>
      </c>
      <c r="H43" s="2">
        <v>6.5499999999999927</v>
      </c>
      <c r="I43" s="2">
        <v>0</v>
      </c>
      <c r="J43" s="2">
        <v>1.6941176470588235</v>
      </c>
      <c r="K43" s="2">
        <v>0</v>
      </c>
      <c r="L43" s="2">
        <v>0</v>
      </c>
      <c r="M43" s="2">
        <v>0</v>
      </c>
    </row>
    <row r="44" spans="1:13" x14ac:dyDescent="0.2">
      <c r="A44" s="2">
        <v>6.5999999999999925</v>
      </c>
      <c r="B44" s="2">
        <v>0.95837300000000003</v>
      </c>
      <c r="C44" s="2">
        <v>1.1219969999999999</v>
      </c>
      <c r="D44" s="2">
        <v>0.95837300000000003</v>
      </c>
      <c r="E44" s="2">
        <v>1.005123</v>
      </c>
      <c r="F44" s="2">
        <v>0.98174799999999995</v>
      </c>
      <c r="H44" s="2">
        <v>6.5999999999999925</v>
      </c>
      <c r="I44" s="2">
        <v>0</v>
      </c>
      <c r="J44" s="2">
        <v>1.6941176470588235</v>
      </c>
      <c r="K44" s="2">
        <v>0</v>
      </c>
      <c r="L44" s="2">
        <v>0</v>
      </c>
      <c r="M44" s="2">
        <v>0</v>
      </c>
    </row>
    <row r="45" spans="1:13" x14ac:dyDescent="0.2">
      <c r="A45" s="2">
        <v>6.6499999999999924</v>
      </c>
      <c r="B45" s="2">
        <v>0.95837300000000003</v>
      </c>
      <c r="C45" s="2">
        <v>1.1219969999999999</v>
      </c>
      <c r="D45" s="2">
        <v>0.98174799999999995</v>
      </c>
      <c r="E45" s="2">
        <v>1.005123</v>
      </c>
      <c r="F45" s="2">
        <v>0.98174799999999995</v>
      </c>
      <c r="H45" s="2">
        <v>6.6499999999999924</v>
      </c>
      <c r="I45" s="2">
        <v>0</v>
      </c>
      <c r="J45" s="2">
        <v>1.6470588235294117</v>
      </c>
      <c r="K45" s="2">
        <v>0</v>
      </c>
      <c r="L45" s="2">
        <v>0</v>
      </c>
      <c r="M45" s="2">
        <v>0</v>
      </c>
    </row>
    <row r="46" spans="1:13" x14ac:dyDescent="0.2">
      <c r="A46" s="2">
        <v>6.6999999999999922</v>
      </c>
      <c r="B46" s="2">
        <v>0.95837300000000003</v>
      </c>
      <c r="C46" s="2">
        <v>1.1219969999999999</v>
      </c>
      <c r="D46" s="2">
        <v>0.98174799999999995</v>
      </c>
      <c r="E46" s="2">
        <v>1.005123</v>
      </c>
      <c r="F46" s="2">
        <v>0.98174799999999995</v>
      </c>
      <c r="H46" s="2">
        <v>6.6999999999999922</v>
      </c>
      <c r="I46" s="2">
        <v>0</v>
      </c>
      <c r="J46" s="2">
        <v>1.6</v>
      </c>
      <c r="K46" s="2">
        <v>0</v>
      </c>
      <c r="L46" s="2">
        <v>0</v>
      </c>
      <c r="M46" s="2">
        <v>0</v>
      </c>
    </row>
    <row r="47" spans="1:13" x14ac:dyDescent="0.2">
      <c r="A47" s="2">
        <v>6.749999999999992</v>
      </c>
      <c r="B47" s="2">
        <v>0.95837300000000003</v>
      </c>
      <c r="C47" s="2">
        <v>1.1219969999999999</v>
      </c>
      <c r="D47" s="2">
        <v>0.98174799999999995</v>
      </c>
      <c r="E47" s="2">
        <v>1.005123</v>
      </c>
      <c r="F47" s="2">
        <v>0.98174799999999995</v>
      </c>
      <c r="H47" s="2">
        <v>6.749999999999992</v>
      </c>
      <c r="I47" s="2">
        <v>0</v>
      </c>
      <c r="J47" s="2">
        <v>1.5529411764705883</v>
      </c>
      <c r="K47" s="2">
        <v>0</v>
      </c>
      <c r="L47" s="2">
        <v>0</v>
      </c>
      <c r="M47" s="2">
        <v>0</v>
      </c>
    </row>
    <row r="48" spans="1:13" x14ac:dyDescent="0.2">
      <c r="A48" s="2">
        <v>6.7999999999999918</v>
      </c>
      <c r="B48" s="2">
        <v>0.95837300000000003</v>
      </c>
      <c r="C48" s="2">
        <v>1.1219969999999999</v>
      </c>
      <c r="D48" s="2">
        <v>0.98174799999999995</v>
      </c>
      <c r="E48" s="2">
        <v>1.005123</v>
      </c>
      <c r="F48" s="2">
        <v>0.98174799999999995</v>
      </c>
      <c r="H48" s="2">
        <v>6.7999999999999918</v>
      </c>
      <c r="I48" s="2">
        <v>0</v>
      </c>
      <c r="J48" s="2">
        <v>1.5058823529411764</v>
      </c>
      <c r="K48" s="2">
        <v>0</v>
      </c>
      <c r="L48" s="2">
        <v>0</v>
      </c>
      <c r="M48" s="2">
        <v>0</v>
      </c>
    </row>
    <row r="49" spans="1:13" x14ac:dyDescent="0.2">
      <c r="A49" s="2">
        <v>6.8499999999999917</v>
      </c>
      <c r="B49" s="2">
        <v>0.95837300000000003</v>
      </c>
      <c r="C49" s="2">
        <v>1.1219969999999999</v>
      </c>
      <c r="D49" s="2">
        <v>0.98174799999999995</v>
      </c>
      <c r="E49" s="2">
        <v>1.005123</v>
      </c>
      <c r="F49" s="2">
        <v>0.98174799999999995</v>
      </c>
      <c r="H49" s="2">
        <v>6.8499999999999917</v>
      </c>
      <c r="I49" s="2">
        <v>0</v>
      </c>
      <c r="J49" s="2">
        <v>1.4588235294117646</v>
      </c>
      <c r="K49" s="2">
        <v>0</v>
      </c>
      <c r="L49" s="2">
        <v>0</v>
      </c>
      <c r="M49" s="2">
        <v>0</v>
      </c>
    </row>
    <row r="50" spans="1:13" x14ac:dyDescent="0.2">
      <c r="A50" s="2">
        <v>6.8999999999999915</v>
      </c>
      <c r="B50" s="2">
        <v>0.95837300000000003</v>
      </c>
      <c r="C50" s="2">
        <v>1.1219969999999999</v>
      </c>
      <c r="D50" s="2">
        <v>0.98174799999999995</v>
      </c>
      <c r="E50" s="2">
        <v>1.005123</v>
      </c>
      <c r="F50" s="2">
        <v>0.98174799999999995</v>
      </c>
      <c r="H50" s="2">
        <v>6.8999999999999915</v>
      </c>
      <c r="I50" s="2">
        <v>0</v>
      </c>
      <c r="J50" s="2">
        <v>1.411764705882353</v>
      </c>
      <c r="K50" s="2">
        <v>0</v>
      </c>
      <c r="L50" s="2">
        <v>0</v>
      </c>
      <c r="M50" s="2">
        <v>0</v>
      </c>
    </row>
    <row r="51" spans="1:13" x14ac:dyDescent="0.2">
      <c r="A51" s="2">
        <v>6.9499999999999913</v>
      </c>
      <c r="B51" s="2">
        <v>0.95837300000000003</v>
      </c>
      <c r="C51" s="2">
        <v>1.1219969999999999</v>
      </c>
      <c r="D51" s="2">
        <v>0.98174799999999995</v>
      </c>
      <c r="E51" s="2">
        <v>1.005123</v>
      </c>
      <c r="F51" s="2">
        <v>0.98174799999999995</v>
      </c>
      <c r="H51" s="2">
        <v>6.9499999999999913</v>
      </c>
      <c r="I51" s="2">
        <v>0</v>
      </c>
      <c r="J51" s="2">
        <v>1.3647058823529412</v>
      </c>
      <c r="K51" s="2">
        <v>0</v>
      </c>
      <c r="L51" s="2">
        <v>0</v>
      </c>
      <c r="M51" s="2">
        <v>0</v>
      </c>
    </row>
    <row r="52" spans="1:13" x14ac:dyDescent="0.2">
      <c r="A52" s="2">
        <v>6.9999999999999911</v>
      </c>
      <c r="B52" s="2">
        <v>0.95837300000000003</v>
      </c>
      <c r="C52" s="2">
        <v>1.1219969999999999</v>
      </c>
      <c r="D52" s="2">
        <v>0.98174799999999995</v>
      </c>
      <c r="E52" s="2">
        <v>1.005123</v>
      </c>
      <c r="F52" s="2">
        <v>0.98174799999999995</v>
      </c>
      <c r="H52" s="2">
        <v>6.9999999999999911</v>
      </c>
      <c r="I52" s="2">
        <v>0</v>
      </c>
      <c r="J52" s="2">
        <v>1.3647058823529412</v>
      </c>
      <c r="K52" s="2">
        <v>0</v>
      </c>
      <c r="L52" s="2">
        <v>0</v>
      </c>
      <c r="M52" s="2">
        <v>0</v>
      </c>
    </row>
    <row r="53" spans="1:13" x14ac:dyDescent="0.2">
      <c r="A53" s="2">
        <v>7.0499999999999909</v>
      </c>
      <c r="B53" s="2">
        <v>0.95837300000000003</v>
      </c>
      <c r="C53" s="2">
        <v>1.1219969999999999</v>
      </c>
      <c r="D53" s="2">
        <v>0.98174799999999995</v>
      </c>
      <c r="E53" s="2">
        <v>1.005123</v>
      </c>
      <c r="F53" s="2">
        <v>0.98174799999999995</v>
      </c>
      <c r="H53" s="2">
        <v>7.0499999999999909</v>
      </c>
      <c r="I53" s="2">
        <v>0</v>
      </c>
      <c r="J53" s="2">
        <v>1.3176470588235294</v>
      </c>
      <c r="K53" s="2">
        <v>0</v>
      </c>
      <c r="L53" s="2">
        <v>0</v>
      </c>
      <c r="M53" s="2">
        <v>0</v>
      </c>
    </row>
    <row r="54" spans="1:13" x14ac:dyDescent="0.2">
      <c r="A54" s="2">
        <v>7.0999999999999908</v>
      </c>
      <c r="B54" s="2">
        <v>0.95837300000000003</v>
      </c>
      <c r="C54" s="2">
        <v>1.1219969999999999</v>
      </c>
      <c r="D54" s="2">
        <v>0.98174799999999995</v>
      </c>
      <c r="E54" s="2">
        <v>1.005123</v>
      </c>
      <c r="F54" s="2">
        <v>0.98174799999999995</v>
      </c>
      <c r="H54" s="2">
        <v>7.0999999999999908</v>
      </c>
      <c r="I54" s="2">
        <v>0</v>
      </c>
      <c r="J54" s="2">
        <v>1.2705882352941176</v>
      </c>
      <c r="K54" s="2">
        <v>0</v>
      </c>
      <c r="L54" s="2">
        <v>0</v>
      </c>
      <c r="M54" s="2">
        <v>0</v>
      </c>
    </row>
    <row r="55" spans="1:13" x14ac:dyDescent="0.2">
      <c r="A55" s="2">
        <v>7.1499999999999906</v>
      </c>
      <c r="B55" s="2">
        <v>0.95837300000000003</v>
      </c>
      <c r="C55" s="2">
        <v>1.1219969999999999</v>
      </c>
      <c r="D55" s="2">
        <v>0.98174799999999995</v>
      </c>
      <c r="E55" s="2">
        <v>1.005123</v>
      </c>
      <c r="F55" s="2">
        <v>0.98174799999999995</v>
      </c>
      <c r="H55" s="2">
        <v>7.1499999999999906</v>
      </c>
      <c r="I55" s="2">
        <v>0</v>
      </c>
      <c r="J55" s="2">
        <v>1.223529411764706</v>
      </c>
      <c r="K55" s="2">
        <v>0</v>
      </c>
      <c r="L55" s="2">
        <v>0</v>
      </c>
      <c r="M55" s="2">
        <v>0</v>
      </c>
    </row>
    <row r="56" spans="1:13" x14ac:dyDescent="0.2">
      <c r="A56" s="2">
        <v>7.1999999999999904</v>
      </c>
      <c r="B56" s="2">
        <v>0.95837300000000003</v>
      </c>
      <c r="C56" s="2">
        <v>1.1219969999999999</v>
      </c>
      <c r="D56" s="2">
        <v>0.98174799999999995</v>
      </c>
      <c r="E56" s="2">
        <v>1.005123</v>
      </c>
      <c r="F56" s="2">
        <v>0.98174799999999995</v>
      </c>
      <c r="H56" s="2">
        <v>7.1999999999999904</v>
      </c>
      <c r="I56" s="2">
        <v>0</v>
      </c>
      <c r="J56" s="2">
        <v>1.1764705882352942</v>
      </c>
      <c r="K56" s="2">
        <v>0</v>
      </c>
      <c r="L56" s="2">
        <v>0</v>
      </c>
      <c r="M56" s="2">
        <v>0</v>
      </c>
    </row>
    <row r="57" spans="1:13" x14ac:dyDescent="0.2">
      <c r="A57" s="2">
        <v>7.2499999999999902</v>
      </c>
      <c r="B57" s="2">
        <v>0.95837300000000003</v>
      </c>
      <c r="C57" s="2">
        <v>1.1219969999999999</v>
      </c>
      <c r="D57" s="2">
        <v>0.98174799999999995</v>
      </c>
      <c r="E57" s="2">
        <v>1.005123</v>
      </c>
      <c r="F57" s="2">
        <v>0.98174799999999995</v>
      </c>
      <c r="H57" s="2">
        <v>7.2499999999999902</v>
      </c>
      <c r="I57" s="2">
        <v>0</v>
      </c>
      <c r="J57" s="2">
        <v>1.1294117647058823</v>
      </c>
      <c r="K57" s="2">
        <v>0</v>
      </c>
      <c r="L57" s="2">
        <v>0</v>
      </c>
      <c r="M57" s="2">
        <v>0</v>
      </c>
    </row>
    <row r="58" spans="1:13" x14ac:dyDescent="0.2">
      <c r="A58" s="2">
        <v>7.2999999999999901</v>
      </c>
      <c r="B58" s="2">
        <v>0.95837300000000003</v>
      </c>
      <c r="C58" s="2">
        <v>1.1219969999999999</v>
      </c>
      <c r="D58" s="2">
        <v>0.98174799999999995</v>
      </c>
      <c r="E58" s="2">
        <v>1.005123</v>
      </c>
      <c r="F58" s="2">
        <v>0.98174799999999995</v>
      </c>
      <c r="H58" s="2">
        <v>7.2999999999999901</v>
      </c>
      <c r="I58" s="2">
        <v>0</v>
      </c>
      <c r="J58" s="2">
        <v>1.0823529411764705</v>
      </c>
      <c r="K58" s="2">
        <v>0</v>
      </c>
      <c r="L58" s="2">
        <v>0</v>
      </c>
      <c r="M58" s="2">
        <v>0</v>
      </c>
    </row>
    <row r="59" spans="1:13" x14ac:dyDescent="0.2">
      <c r="A59" s="2">
        <v>7.3499999999999899</v>
      </c>
      <c r="B59" s="2">
        <v>0.95837300000000003</v>
      </c>
      <c r="C59" s="2">
        <v>1.1219969999999999</v>
      </c>
      <c r="D59" s="2">
        <v>0.98174799999999995</v>
      </c>
      <c r="E59" s="2">
        <v>1.005123</v>
      </c>
      <c r="F59" s="2">
        <v>0.98174799999999995</v>
      </c>
      <c r="H59" s="2">
        <v>7.3499999999999899</v>
      </c>
      <c r="I59" s="2">
        <v>0</v>
      </c>
      <c r="J59" s="2">
        <v>1.0352941176470589</v>
      </c>
      <c r="K59" s="2">
        <v>0</v>
      </c>
      <c r="L59" s="2">
        <v>0</v>
      </c>
      <c r="M59" s="2">
        <v>0</v>
      </c>
    </row>
    <row r="60" spans="1:13" x14ac:dyDescent="0.2">
      <c r="A60" s="2">
        <v>7.3999999999999897</v>
      </c>
      <c r="B60" s="2">
        <v>0.95837300000000003</v>
      </c>
      <c r="C60" s="2">
        <v>1.1219969999999999</v>
      </c>
      <c r="D60" s="2">
        <v>0.98174799999999995</v>
      </c>
      <c r="E60" s="2">
        <v>1.005123</v>
      </c>
      <c r="F60" s="2">
        <v>0.98174799999999995</v>
      </c>
      <c r="H60" s="2">
        <v>7.3999999999999897</v>
      </c>
      <c r="I60" s="2">
        <v>0</v>
      </c>
      <c r="J60" s="2">
        <v>1.0352941176470589</v>
      </c>
      <c r="K60" s="2">
        <v>0</v>
      </c>
      <c r="L60" s="2">
        <v>0</v>
      </c>
      <c r="M60" s="2">
        <v>0</v>
      </c>
    </row>
    <row r="61" spans="1:13" x14ac:dyDescent="0.2">
      <c r="A61" s="2">
        <v>7.4499999999999895</v>
      </c>
      <c r="B61" s="2">
        <v>0.95837300000000003</v>
      </c>
      <c r="C61" s="2">
        <v>1.1219969999999999</v>
      </c>
      <c r="D61" s="2">
        <v>0.98174799999999995</v>
      </c>
      <c r="E61" s="2">
        <v>1.005123</v>
      </c>
      <c r="F61" s="2">
        <v>0.98174799999999995</v>
      </c>
      <c r="H61" s="2">
        <v>7.4499999999999895</v>
      </c>
      <c r="I61" s="2">
        <v>0</v>
      </c>
      <c r="J61" s="2">
        <v>0.9882352941176471</v>
      </c>
      <c r="K61" s="2">
        <v>0</v>
      </c>
      <c r="L61" s="2">
        <v>0</v>
      </c>
      <c r="M61" s="2">
        <v>0</v>
      </c>
    </row>
    <row r="62" spans="1:13" x14ac:dyDescent="0.2">
      <c r="A62" s="2">
        <v>7.4999999999999893</v>
      </c>
      <c r="B62" s="2">
        <v>0.95837300000000003</v>
      </c>
      <c r="C62" s="2">
        <v>1.1219969999999999</v>
      </c>
      <c r="D62" s="2">
        <v>0.98174799999999995</v>
      </c>
      <c r="E62" s="2">
        <v>1.005123</v>
      </c>
      <c r="F62" s="2">
        <v>0.98174799999999995</v>
      </c>
      <c r="H62" s="2">
        <v>7.4999999999999893</v>
      </c>
      <c r="I62" s="2">
        <v>0</v>
      </c>
      <c r="J62" s="2">
        <v>0.94117647058823528</v>
      </c>
      <c r="K62" s="2">
        <v>0</v>
      </c>
      <c r="L62" s="2">
        <v>0</v>
      </c>
      <c r="M62" s="2">
        <v>0</v>
      </c>
    </row>
    <row r="63" spans="1:13" x14ac:dyDescent="0.2">
      <c r="A63" s="2">
        <v>7.5499999999999892</v>
      </c>
      <c r="B63" s="2">
        <v>0.95837300000000003</v>
      </c>
      <c r="C63" s="2">
        <v>1.1219969999999999</v>
      </c>
      <c r="D63" s="2">
        <v>0.98174799999999995</v>
      </c>
      <c r="E63" s="2">
        <v>1.005123</v>
      </c>
      <c r="F63" s="2">
        <v>0.98174799999999995</v>
      </c>
      <c r="H63" s="2">
        <v>7.5499999999999892</v>
      </c>
      <c r="I63" s="2">
        <v>0</v>
      </c>
      <c r="J63" s="2">
        <v>0.94117647058823528</v>
      </c>
      <c r="K63" s="2">
        <v>0</v>
      </c>
      <c r="L63" s="2">
        <v>0</v>
      </c>
      <c r="M63" s="2">
        <v>0</v>
      </c>
    </row>
    <row r="64" spans="1:13" x14ac:dyDescent="0.2">
      <c r="A64" s="2">
        <v>7.599999999999989</v>
      </c>
      <c r="B64" s="2">
        <v>0.95837300000000003</v>
      </c>
      <c r="C64" s="2">
        <v>1.1219969999999999</v>
      </c>
      <c r="D64" s="2">
        <v>0.98174799999999995</v>
      </c>
      <c r="E64" s="2">
        <v>1.005123</v>
      </c>
      <c r="F64" s="2">
        <v>0.98174799999999995</v>
      </c>
      <c r="H64" s="2">
        <v>7.599999999999989</v>
      </c>
      <c r="I64" s="2">
        <v>0</v>
      </c>
      <c r="J64" s="2">
        <v>0.89411764705882357</v>
      </c>
      <c r="K64" s="2">
        <v>0</v>
      </c>
      <c r="L64" s="2">
        <v>0</v>
      </c>
      <c r="M64" s="2">
        <v>0</v>
      </c>
    </row>
    <row r="65" spans="1:13" x14ac:dyDescent="0.2">
      <c r="A65" s="2">
        <v>7.6499999999999888</v>
      </c>
      <c r="B65" s="2">
        <v>0.95837300000000003</v>
      </c>
      <c r="C65" s="2">
        <v>1.1219969999999999</v>
      </c>
      <c r="D65" s="2">
        <v>0.98174799999999995</v>
      </c>
      <c r="E65" s="2">
        <v>1.005123</v>
      </c>
      <c r="F65" s="2">
        <v>0.98174799999999995</v>
      </c>
      <c r="H65" s="2">
        <v>7.6499999999999888</v>
      </c>
      <c r="I65" s="2">
        <v>0</v>
      </c>
      <c r="J65" s="2">
        <v>0.84705882352941175</v>
      </c>
      <c r="K65" s="2">
        <v>0</v>
      </c>
      <c r="L65" s="2">
        <v>0</v>
      </c>
      <c r="M65" s="2">
        <v>0</v>
      </c>
    </row>
    <row r="66" spans="1:13" x14ac:dyDescent="0.2">
      <c r="A66" s="2">
        <v>7.6999999999999886</v>
      </c>
      <c r="B66" s="2">
        <v>0.95837300000000003</v>
      </c>
      <c r="C66" s="2">
        <v>1.1219969999999999</v>
      </c>
      <c r="D66" s="2">
        <v>0.98174799999999995</v>
      </c>
      <c r="E66" s="2">
        <v>1.005123</v>
      </c>
      <c r="F66" s="2">
        <v>0.98174799999999995</v>
      </c>
      <c r="H66" s="2">
        <v>7.6999999999999886</v>
      </c>
      <c r="I66" s="2">
        <v>0</v>
      </c>
      <c r="J66" s="2">
        <v>0.8</v>
      </c>
      <c r="K66" s="2">
        <v>0</v>
      </c>
      <c r="L66" s="2">
        <v>0</v>
      </c>
      <c r="M66" s="2">
        <v>0</v>
      </c>
    </row>
    <row r="67" spans="1:13" x14ac:dyDescent="0.2">
      <c r="A67" s="2">
        <v>7.7499999999999885</v>
      </c>
      <c r="B67" s="2">
        <v>0.95837300000000003</v>
      </c>
      <c r="C67" s="2">
        <v>1.1219969999999999</v>
      </c>
      <c r="D67" s="2">
        <v>0.98174799999999995</v>
      </c>
      <c r="E67" s="2">
        <v>1.005123</v>
      </c>
      <c r="F67" s="2">
        <v>0.98174799999999995</v>
      </c>
      <c r="H67" s="2">
        <v>7.7499999999999885</v>
      </c>
      <c r="I67" s="2">
        <v>0</v>
      </c>
      <c r="J67" s="2">
        <v>0.75294117647058822</v>
      </c>
      <c r="K67" s="2">
        <v>0</v>
      </c>
      <c r="L67" s="2">
        <v>0</v>
      </c>
      <c r="M67" s="2">
        <v>0</v>
      </c>
    </row>
    <row r="68" spans="1:13" x14ac:dyDescent="0.2">
      <c r="A68" s="2">
        <v>7.7999999999999883</v>
      </c>
      <c r="B68" s="2">
        <v>0.95837300000000003</v>
      </c>
      <c r="C68" s="2">
        <v>1.1219969999999999</v>
      </c>
      <c r="D68" s="2">
        <v>0.98174799999999995</v>
      </c>
      <c r="E68" s="2">
        <v>1.005123</v>
      </c>
      <c r="F68" s="2">
        <v>0.98174799999999995</v>
      </c>
      <c r="H68" s="2">
        <v>7.7999999999999883</v>
      </c>
      <c r="I68" s="2">
        <v>0</v>
      </c>
      <c r="J68" s="2">
        <v>0.70588235294117652</v>
      </c>
      <c r="K68" s="2">
        <v>0</v>
      </c>
      <c r="L68" s="2">
        <v>0</v>
      </c>
      <c r="M68" s="2">
        <v>0</v>
      </c>
    </row>
    <row r="69" spans="1:13" x14ac:dyDescent="0.2">
      <c r="A69" s="2">
        <v>7.8499999999999881</v>
      </c>
      <c r="B69" s="2">
        <v>0.95837300000000003</v>
      </c>
      <c r="C69" s="2">
        <v>1.1219969999999999</v>
      </c>
      <c r="D69" s="2">
        <v>0.98174799999999995</v>
      </c>
      <c r="E69" s="2">
        <v>1.005123</v>
      </c>
      <c r="F69" s="2">
        <v>0.98174799999999995</v>
      </c>
      <c r="H69" s="2">
        <v>7.8499999999999881</v>
      </c>
      <c r="I69" s="2">
        <v>0</v>
      </c>
      <c r="J69" s="2">
        <v>0.70588235294117652</v>
      </c>
      <c r="K69" s="2">
        <v>0</v>
      </c>
      <c r="L69" s="2">
        <v>0</v>
      </c>
      <c r="M69" s="2">
        <v>0</v>
      </c>
    </row>
    <row r="70" spans="1:13" x14ac:dyDescent="0.2">
      <c r="A70" s="2">
        <v>7.8999999999999879</v>
      </c>
      <c r="B70" s="2">
        <v>0.95837300000000003</v>
      </c>
      <c r="C70" s="2">
        <v>1.1219969999999999</v>
      </c>
      <c r="D70" s="2">
        <v>0.98174799999999995</v>
      </c>
      <c r="E70" s="2">
        <v>1.005123</v>
      </c>
      <c r="F70" s="2">
        <v>0.98174799999999995</v>
      </c>
      <c r="H70" s="2">
        <v>7.8999999999999879</v>
      </c>
      <c r="I70" s="2">
        <v>0</v>
      </c>
      <c r="J70" s="2">
        <v>0.6588235294117647</v>
      </c>
      <c r="K70" s="2">
        <v>0</v>
      </c>
      <c r="L70" s="2">
        <v>0</v>
      </c>
      <c r="M70" s="2">
        <v>0</v>
      </c>
    </row>
    <row r="71" spans="1:13" x14ac:dyDescent="0.2">
      <c r="A71" s="2">
        <v>7.9499999999999877</v>
      </c>
      <c r="B71" s="2">
        <v>0.95837300000000003</v>
      </c>
      <c r="C71" s="2">
        <v>1.1219969999999999</v>
      </c>
      <c r="D71" s="2">
        <v>0.98174799999999995</v>
      </c>
      <c r="E71" s="2">
        <v>1.005123</v>
      </c>
      <c r="F71" s="2">
        <v>0.98174799999999995</v>
      </c>
      <c r="H71" s="2">
        <v>7.9499999999999877</v>
      </c>
      <c r="I71" s="2">
        <v>0</v>
      </c>
      <c r="J71" s="2">
        <v>0.61176470588235299</v>
      </c>
      <c r="K71" s="2">
        <v>0</v>
      </c>
      <c r="L71" s="2">
        <v>0</v>
      </c>
      <c r="M71" s="2">
        <v>0</v>
      </c>
    </row>
    <row r="72" spans="1:13" x14ac:dyDescent="0.2">
      <c r="A72" s="2">
        <v>7.9999999999999876</v>
      </c>
      <c r="B72" s="2">
        <v>0.95837300000000003</v>
      </c>
      <c r="C72" s="2">
        <v>1.1219969999999999</v>
      </c>
      <c r="D72" s="2">
        <v>0.98174799999999995</v>
      </c>
      <c r="E72" s="2">
        <v>1.005123</v>
      </c>
      <c r="F72" s="2">
        <v>0.98174799999999995</v>
      </c>
      <c r="H72" s="2">
        <v>7.9999999999999876</v>
      </c>
      <c r="I72" s="2">
        <v>0</v>
      </c>
      <c r="J72" s="2">
        <v>0.56470588235294117</v>
      </c>
      <c r="K72" s="2">
        <v>0</v>
      </c>
      <c r="L72" s="2">
        <v>0</v>
      </c>
      <c r="M72" s="2">
        <v>0</v>
      </c>
    </row>
    <row r="73" spans="1:13" x14ac:dyDescent="0.2">
      <c r="A73" s="2">
        <v>8.0499999999999883</v>
      </c>
      <c r="B73" s="2">
        <v>0.95837300000000003</v>
      </c>
      <c r="C73" s="2">
        <v>1.1219969999999999</v>
      </c>
      <c r="D73" s="2">
        <v>0.98174799999999995</v>
      </c>
      <c r="E73" s="2">
        <v>1.005123</v>
      </c>
      <c r="F73" s="2">
        <v>0.98174799999999995</v>
      </c>
      <c r="H73" s="2">
        <v>8.0499999999999883</v>
      </c>
      <c r="I73" s="2">
        <v>0</v>
      </c>
      <c r="J73" s="2">
        <v>0.51764705882352946</v>
      </c>
      <c r="K73" s="2">
        <v>0</v>
      </c>
      <c r="L73" s="2">
        <v>0</v>
      </c>
      <c r="M73" s="2">
        <v>0</v>
      </c>
    </row>
    <row r="74" spans="1:13" x14ac:dyDescent="0.2">
      <c r="A74" s="2">
        <v>8.099999999999989</v>
      </c>
      <c r="B74" s="2">
        <v>0.95837300000000003</v>
      </c>
      <c r="C74" s="2">
        <v>1.1219969999999999</v>
      </c>
      <c r="D74" s="2">
        <v>0.98174799999999995</v>
      </c>
      <c r="E74" s="2">
        <v>1.005123</v>
      </c>
      <c r="F74" s="2">
        <v>0.98174799999999995</v>
      </c>
      <c r="H74" s="2">
        <v>8.099999999999989</v>
      </c>
      <c r="I74" s="2">
        <v>0</v>
      </c>
      <c r="J74" s="2">
        <v>0.47058823529411764</v>
      </c>
      <c r="K74" s="2">
        <v>0</v>
      </c>
      <c r="L74" s="2">
        <v>0</v>
      </c>
      <c r="M74" s="2">
        <v>0</v>
      </c>
    </row>
    <row r="75" spans="1:13" x14ac:dyDescent="0.2">
      <c r="A75" s="2">
        <v>8.1499999999999897</v>
      </c>
      <c r="B75" s="2">
        <v>0.95837300000000003</v>
      </c>
      <c r="C75" s="2">
        <v>1.1219969999999999</v>
      </c>
      <c r="D75" s="2">
        <v>0.98174799999999995</v>
      </c>
      <c r="E75" s="2">
        <v>1.005123</v>
      </c>
      <c r="F75" s="2">
        <v>0.98174799999999995</v>
      </c>
      <c r="H75" s="2">
        <v>8.1499999999999897</v>
      </c>
      <c r="I75" s="2">
        <v>0</v>
      </c>
      <c r="J75" s="2">
        <v>0.42352941176470588</v>
      </c>
      <c r="K75" s="2">
        <v>0</v>
      </c>
      <c r="L75" s="2">
        <v>0</v>
      </c>
      <c r="M75" s="2">
        <v>0</v>
      </c>
    </row>
    <row r="76" spans="1:13" x14ac:dyDescent="0.2">
      <c r="A76" s="2">
        <v>8.1999999999999904</v>
      </c>
      <c r="B76" s="2">
        <v>0.95837300000000003</v>
      </c>
      <c r="C76" s="2">
        <v>1.1219969999999999</v>
      </c>
      <c r="D76" s="2">
        <v>0.98174799999999995</v>
      </c>
      <c r="E76" s="2">
        <v>1.005123</v>
      </c>
      <c r="F76" s="2">
        <v>0.98174799999999995</v>
      </c>
      <c r="H76" s="2">
        <v>8.1999999999999904</v>
      </c>
      <c r="I76" s="2">
        <v>0</v>
      </c>
      <c r="J76" s="2">
        <v>0.37647058823529411</v>
      </c>
      <c r="K76" s="2">
        <v>0</v>
      </c>
      <c r="L76" s="2">
        <v>0</v>
      </c>
      <c r="M76" s="2">
        <v>0</v>
      </c>
    </row>
    <row r="77" spans="1:13" x14ac:dyDescent="0.2">
      <c r="A77" s="2">
        <v>8.2499999999999911</v>
      </c>
      <c r="B77" s="2">
        <v>0.95837300000000003</v>
      </c>
      <c r="C77" s="2">
        <v>1.1219969999999999</v>
      </c>
      <c r="D77" s="2">
        <v>0.98174799999999995</v>
      </c>
      <c r="E77" s="2">
        <v>1.005123</v>
      </c>
      <c r="F77" s="2">
        <v>0.98174799999999995</v>
      </c>
      <c r="H77" s="2">
        <v>8.2499999999999911</v>
      </c>
      <c r="I77" s="2">
        <v>0</v>
      </c>
      <c r="J77" s="2">
        <v>0.37647058823529411</v>
      </c>
      <c r="K77" s="2">
        <v>0</v>
      </c>
      <c r="L77" s="2">
        <v>0</v>
      </c>
      <c r="M77" s="2">
        <v>0</v>
      </c>
    </row>
    <row r="78" spans="1:13" x14ac:dyDescent="0.2">
      <c r="A78" s="2">
        <v>8.2999999999999918</v>
      </c>
      <c r="B78" s="2">
        <v>0.95837300000000003</v>
      </c>
      <c r="C78" s="2">
        <v>1.1219969999999999</v>
      </c>
      <c r="D78" s="2">
        <v>0.98174799999999995</v>
      </c>
      <c r="E78" s="2">
        <v>1.005123</v>
      </c>
      <c r="F78" s="2">
        <v>0.98174799999999995</v>
      </c>
      <c r="H78" s="2">
        <v>8.2999999999999918</v>
      </c>
      <c r="I78" s="2">
        <v>0</v>
      </c>
      <c r="J78" s="2">
        <v>0.32941176470588235</v>
      </c>
      <c r="K78" s="2">
        <v>0</v>
      </c>
      <c r="L78" s="2">
        <v>0</v>
      </c>
      <c r="M78" s="2">
        <v>0</v>
      </c>
    </row>
    <row r="79" spans="1:13" x14ac:dyDescent="0.2">
      <c r="A79" s="2">
        <v>8.3499999999999925</v>
      </c>
      <c r="B79" s="2">
        <v>0.95837300000000003</v>
      </c>
      <c r="C79" s="2">
        <v>1.1219969999999999</v>
      </c>
      <c r="D79" s="2">
        <v>0.98174799999999995</v>
      </c>
      <c r="E79" s="2">
        <v>1.005123</v>
      </c>
      <c r="F79" s="2">
        <v>0.98174799999999995</v>
      </c>
      <c r="H79" s="2">
        <v>8.3499999999999925</v>
      </c>
      <c r="I79" s="2">
        <v>0</v>
      </c>
      <c r="J79" s="2">
        <v>0.28235294117647058</v>
      </c>
      <c r="K79" s="2">
        <v>0</v>
      </c>
      <c r="L79" s="2">
        <v>0</v>
      </c>
      <c r="M79" s="2">
        <v>0</v>
      </c>
    </row>
    <row r="80" spans="1:13" x14ac:dyDescent="0.2">
      <c r="A80" s="2">
        <v>8.3999999999999932</v>
      </c>
      <c r="B80" s="2">
        <v>0.95837300000000003</v>
      </c>
      <c r="C80" s="2">
        <v>1.1219969999999999</v>
      </c>
      <c r="D80" s="2">
        <v>0.98174799999999995</v>
      </c>
      <c r="E80" s="2">
        <v>1.005123</v>
      </c>
      <c r="F80" s="2">
        <v>0.98174799999999995</v>
      </c>
      <c r="H80" s="2">
        <v>8.3999999999999932</v>
      </c>
      <c r="I80" s="2">
        <v>0</v>
      </c>
      <c r="J80" s="2">
        <v>0.23529411764705882</v>
      </c>
      <c r="K80" s="2">
        <v>0</v>
      </c>
      <c r="L80" s="2">
        <v>0</v>
      </c>
      <c r="M80" s="2">
        <v>0</v>
      </c>
    </row>
    <row r="81" spans="1:13" x14ac:dyDescent="0.2">
      <c r="A81" s="2">
        <v>8.449999999999994</v>
      </c>
      <c r="B81" s="2">
        <v>0.95837300000000003</v>
      </c>
      <c r="C81" s="2">
        <v>1.1219969999999999</v>
      </c>
      <c r="D81" s="2">
        <v>0.98174799999999995</v>
      </c>
      <c r="E81" s="2">
        <v>1.005123</v>
      </c>
      <c r="F81" s="2">
        <v>0.98174799999999995</v>
      </c>
      <c r="H81" s="2">
        <v>8.449999999999994</v>
      </c>
      <c r="I81" s="2">
        <v>0</v>
      </c>
      <c r="J81" s="2">
        <v>0.18823529411764706</v>
      </c>
      <c r="K81" s="2">
        <v>0</v>
      </c>
      <c r="L81" s="2">
        <v>0</v>
      </c>
      <c r="M81" s="2">
        <v>0</v>
      </c>
    </row>
    <row r="82" spans="1:13" x14ac:dyDescent="0.2">
      <c r="A82" s="2">
        <v>8.4999999999999947</v>
      </c>
      <c r="B82" s="2">
        <v>0.95837300000000003</v>
      </c>
      <c r="C82" s="2">
        <v>1.1219969999999999</v>
      </c>
      <c r="D82" s="2">
        <v>0.98174799999999995</v>
      </c>
      <c r="E82" s="2">
        <v>1.005123</v>
      </c>
      <c r="F82" s="2">
        <v>0.98174799999999995</v>
      </c>
      <c r="H82" s="2">
        <v>8.4999999999999947</v>
      </c>
      <c r="I82" s="2">
        <v>0</v>
      </c>
      <c r="J82" s="2">
        <v>0.14117647058823529</v>
      </c>
      <c r="K82" s="2">
        <v>0</v>
      </c>
      <c r="L82" s="2">
        <v>0</v>
      </c>
      <c r="M82" s="2">
        <v>0</v>
      </c>
    </row>
    <row r="83" spans="1:13" x14ac:dyDescent="0.2">
      <c r="A83" s="2">
        <v>8.5499999999999954</v>
      </c>
      <c r="B83" s="2">
        <v>0.95837300000000003</v>
      </c>
      <c r="C83" s="2">
        <v>1.1219969999999999</v>
      </c>
      <c r="D83" s="2">
        <v>0.98174799999999995</v>
      </c>
      <c r="E83" s="2">
        <v>1.005123</v>
      </c>
      <c r="F83" s="2">
        <v>0.98174799999999995</v>
      </c>
      <c r="H83" s="2">
        <v>8.5499999999999954</v>
      </c>
      <c r="I83" s="2">
        <v>0</v>
      </c>
      <c r="J83" s="2">
        <v>9.4117647058823528E-2</v>
      </c>
      <c r="K83" s="2">
        <v>0</v>
      </c>
      <c r="L83" s="2">
        <v>0</v>
      </c>
      <c r="M83" s="2">
        <v>0</v>
      </c>
    </row>
    <row r="84" spans="1:13" x14ac:dyDescent="0.2">
      <c r="A84" s="2">
        <v>8.5999999999999961</v>
      </c>
      <c r="B84" s="2">
        <v>0.95837300000000003</v>
      </c>
      <c r="C84" s="2">
        <v>1.1219969999999999</v>
      </c>
      <c r="D84" s="2">
        <v>0.98174799999999995</v>
      </c>
      <c r="E84" s="2">
        <v>1.005123</v>
      </c>
      <c r="F84" s="2">
        <v>0.98174799999999995</v>
      </c>
      <c r="H84" s="2">
        <v>8.5999999999999961</v>
      </c>
      <c r="I84" s="2">
        <v>0</v>
      </c>
      <c r="J84" s="2">
        <v>4.7058823529411764E-2</v>
      </c>
      <c r="K84" s="2">
        <v>0</v>
      </c>
      <c r="L84" s="2">
        <v>0</v>
      </c>
      <c r="M84" s="2">
        <v>0</v>
      </c>
    </row>
    <row r="85" spans="1:13" x14ac:dyDescent="0.2">
      <c r="A85" s="2">
        <v>8.6499999999999968</v>
      </c>
      <c r="B85" s="2">
        <v>0.95837300000000003</v>
      </c>
      <c r="C85" s="2">
        <v>1.1219969999999999</v>
      </c>
      <c r="D85" s="2">
        <v>0.98174799999999995</v>
      </c>
      <c r="E85" s="2">
        <v>1.005123</v>
      </c>
      <c r="F85" s="2">
        <v>0.98174799999999995</v>
      </c>
      <c r="H85" s="2">
        <v>8.6499999999999968</v>
      </c>
      <c r="I85" s="2">
        <v>0</v>
      </c>
      <c r="J85" s="2">
        <v>4.7058823529411764E-2</v>
      </c>
      <c r="K85" s="2">
        <v>0</v>
      </c>
      <c r="L85" s="2">
        <v>0</v>
      </c>
      <c r="M85" s="2">
        <v>0</v>
      </c>
    </row>
    <row r="86" spans="1:13" x14ac:dyDescent="0.2">
      <c r="A86" s="2">
        <v>8.6999999999999975</v>
      </c>
      <c r="B86" s="2">
        <v>0.95837300000000003</v>
      </c>
      <c r="C86" s="2">
        <v>1.1219969999999999</v>
      </c>
      <c r="D86" s="2">
        <v>0.98174799999999995</v>
      </c>
      <c r="E86" s="2">
        <v>1.005123</v>
      </c>
      <c r="F86" s="2">
        <v>0.98174799999999995</v>
      </c>
      <c r="H86" s="2">
        <v>8.6999999999999975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">
      <c r="A87" s="2">
        <v>8.7499999999999982</v>
      </c>
      <c r="B87" s="2">
        <v>0.95837300000000003</v>
      </c>
      <c r="C87" s="2">
        <v>1.1219969999999999</v>
      </c>
      <c r="D87" s="2">
        <v>0.98174799999999995</v>
      </c>
      <c r="E87" s="2">
        <v>1.005123</v>
      </c>
      <c r="F87" s="2">
        <v>0.98174799999999995</v>
      </c>
      <c r="H87" s="2">
        <v>8.7499999999999982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">
      <c r="A88" s="2">
        <v>8.7999999999999989</v>
      </c>
      <c r="B88" s="2">
        <v>0.95837300000000003</v>
      </c>
      <c r="C88" s="2">
        <v>1.1219969999999999</v>
      </c>
      <c r="D88" s="2">
        <v>0.98174799999999995</v>
      </c>
      <c r="E88" s="2">
        <v>1.005123</v>
      </c>
      <c r="F88" s="2">
        <v>0.98174799999999995</v>
      </c>
      <c r="H88" s="2">
        <v>8.7999999999999989</v>
      </c>
      <c r="I88" s="2">
        <v>0</v>
      </c>
      <c r="J88" s="2">
        <v>-4.7058823529411764E-2</v>
      </c>
      <c r="K88" s="2">
        <v>0</v>
      </c>
      <c r="L88" s="2">
        <v>0</v>
      </c>
      <c r="M88" s="2">
        <v>0</v>
      </c>
    </row>
    <row r="89" spans="1:13" x14ac:dyDescent="0.2">
      <c r="A89" s="2">
        <v>8.85</v>
      </c>
      <c r="B89" s="2">
        <v>0.95837300000000003</v>
      </c>
      <c r="C89" s="2">
        <v>1.1219969999999999</v>
      </c>
      <c r="D89" s="2">
        <v>0.98174799999999995</v>
      </c>
      <c r="E89" s="2">
        <v>1.005123</v>
      </c>
      <c r="F89" s="2">
        <v>0.98174799999999995</v>
      </c>
      <c r="H89" s="2">
        <v>8.85</v>
      </c>
      <c r="I89" s="2">
        <v>0</v>
      </c>
      <c r="J89" s="2">
        <v>-9.4117647058823528E-2</v>
      </c>
      <c r="K89" s="2">
        <v>0</v>
      </c>
      <c r="L89" s="2">
        <v>0</v>
      </c>
      <c r="M89" s="2">
        <v>0</v>
      </c>
    </row>
    <row r="90" spans="1:13" x14ac:dyDescent="0.2">
      <c r="A90" s="2">
        <v>8.9</v>
      </c>
      <c r="B90" s="2">
        <v>0.95837300000000003</v>
      </c>
      <c r="C90" s="2">
        <v>1.1219969999999999</v>
      </c>
      <c r="D90" s="2">
        <v>0.98174799999999995</v>
      </c>
      <c r="E90" s="2">
        <v>1.005123</v>
      </c>
      <c r="F90" s="2">
        <v>0.98174799999999995</v>
      </c>
      <c r="H90" s="2">
        <v>8.9</v>
      </c>
      <c r="I90" s="2">
        <v>0</v>
      </c>
      <c r="J90" s="2">
        <v>-0.14117647058823529</v>
      </c>
      <c r="K90" s="2">
        <v>0</v>
      </c>
      <c r="L90" s="2">
        <v>0</v>
      </c>
      <c r="M90" s="2">
        <v>0</v>
      </c>
    </row>
    <row r="91" spans="1:13" x14ac:dyDescent="0.2">
      <c r="A91" s="2">
        <v>8.9500000000000011</v>
      </c>
      <c r="B91" s="2">
        <v>0.95837300000000003</v>
      </c>
      <c r="C91" s="2">
        <v>1.1219969999999999</v>
      </c>
      <c r="D91" s="2">
        <v>0.98174799999999995</v>
      </c>
      <c r="E91" s="2">
        <v>1.005123</v>
      </c>
      <c r="F91" s="2">
        <v>0.98174799999999995</v>
      </c>
      <c r="H91" s="2">
        <v>8.9500000000000011</v>
      </c>
      <c r="I91" s="2">
        <v>0</v>
      </c>
      <c r="J91" s="2">
        <v>-0.18823529411764706</v>
      </c>
      <c r="K91" s="2">
        <v>0</v>
      </c>
      <c r="L91" s="2">
        <v>0</v>
      </c>
      <c r="M91" s="2">
        <v>0</v>
      </c>
    </row>
    <row r="92" spans="1:13" x14ac:dyDescent="0.2">
      <c r="A92" s="2">
        <v>9.0000000000000018</v>
      </c>
      <c r="B92" s="2">
        <v>0.95837300000000003</v>
      </c>
      <c r="C92" s="2">
        <v>1.1219969999999999</v>
      </c>
      <c r="D92" s="2">
        <v>0.98174799999999995</v>
      </c>
      <c r="E92" s="2">
        <v>1.005123</v>
      </c>
      <c r="F92" s="2">
        <v>0.98174799999999995</v>
      </c>
      <c r="H92" s="2">
        <v>9.0000000000000018</v>
      </c>
      <c r="I92" s="2">
        <v>0</v>
      </c>
      <c r="J92" s="2">
        <v>-0.23529411764705882</v>
      </c>
      <c r="K92" s="2">
        <v>0</v>
      </c>
      <c r="L92" s="2">
        <v>0</v>
      </c>
      <c r="M92" s="2">
        <v>0</v>
      </c>
    </row>
    <row r="93" spans="1:13" x14ac:dyDescent="0.2">
      <c r="A93" s="2">
        <v>9.0500000000000025</v>
      </c>
      <c r="B93" s="2">
        <v>0.95837300000000003</v>
      </c>
      <c r="C93" s="2">
        <v>1.1219969999999999</v>
      </c>
      <c r="D93" s="2">
        <v>0.98174799999999995</v>
      </c>
      <c r="E93" s="2">
        <v>1.005123</v>
      </c>
      <c r="F93" s="2">
        <v>0.98174799999999995</v>
      </c>
      <c r="H93" s="2">
        <v>9.0500000000000025</v>
      </c>
      <c r="I93" s="2">
        <v>0</v>
      </c>
      <c r="J93" s="2">
        <v>-0.28235294117647058</v>
      </c>
      <c r="K93" s="2">
        <v>0</v>
      </c>
      <c r="L93" s="2">
        <v>0</v>
      </c>
      <c r="M93" s="2">
        <v>0</v>
      </c>
    </row>
    <row r="94" spans="1:13" x14ac:dyDescent="0.2">
      <c r="A94" s="2">
        <v>9.1000000000000032</v>
      </c>
      <c r="B94" s="2">
        <v>0.95837300000000003</v>
      </c>
      <c r="C94" s="2">
        <v>1.1219969999999999</v>
      </c>
      <c r="D94" s="2">
        <v>0.98174799999999995</v>
      </c>
      <c r="E94" s="2">
        <v>1.005123</v>
      </c>
      <c r="F94" s="2">
        <v>0.98174799999999995</v>
      </c>
      <c r="H94" s="2">
        <v>9.1000000000000032</v>
      </c>
      <c r="I94" s="2">
        <v>0</v>
      </c>
      <c r="J94" s="2">
        <v>-0.32941176470588235</v>
      </c>
      <c r="K94" s="2">
        <v>0</v>
      </c>
      <c r="L94" s="2">
        <v>0</v>
      </c>
      <c r="M94" s="2">
        <v>0</v>
      </c>
    </row>
    <row r="95" spans="1:13" x14ac:dyDescent="0.2">
      <c r="A95" s="2">
        <v>9.1500000000000039</v>
      </c>
      <c r="B95" s="2">
        <v>0.95837300000000003</v>
      </c>
      <c r="C95" s="2">
        <v>1.1219969999999999</v>
      </c>
      <c r="D95" s="2">
        <v>0.98174799999999995</v>
      </c>
      <c r="E95" s="2">
        <v>1.005123</v>
      </c>
      <c r="F95" s="2">
        <v>0.98174799999999995</v>
      </c>
      <c r="H95" s="2">
        <v>9.1500000000000039</v>
      </c>
      <c r="I95" s="2">
        <v>0</v>
      </c>
      <c r="J95" s="2">
        <v>-0.32941176470588235</v>
      </c>
      <c r="K95" s="2">
        <v>0</v>
      </c>
      <c r="L95" s="2">
        <v>0</v>
      </c>
      <c r="M95" s="2">
        <v>0</v>
      </c>
    </row>
    <row r="96" spans="1:13" x14ac:dyDescent="0.2">
      <c r="A96" s="2">
        <v>9.2000000000000046</v>
      </c>
      <c r="B96" s="2">
        <v>0.95837300000000003</v>
      </c>
      <c r="C96" s="2">
        <v>1.1219969999999999</v>
      </c>
      <c r="D96" s="2">
        <v>0.98174799999999995</v>
      </c>
      <c r="E96" s="2">
        <v>1.005123</v>
      </c>
      <c r="F96" s="2">
        <v>0.98174799999999995</v>
      </c>
      <c r="H96" s="2">
        <v>9.2000000000000046</v>
      </c>
      <c r="I96" s="2">
        <v>0</v>
      </c>
      <c r="J96" s="2">
        <v>-0.37647058823529411</v>
      </c>
      <c r="K96" s="2">
        <v>0</v>
      </c>
      <c r="L96" s="2">
        <v>0</v>
      </c>
      <c r="M96" s="2">
        <v>0</v>
      </c>
    </row>
    <row r="97" spans="1:13" x14ac:dyDescent="0.2">
      <c r="A97" s="2">
        <v>9.2500000000000053</v>
      </c>
      <c r="B97" s="2">
        <v>0.95837300000000003</v>
      </c>
      <c r="C97" s="2">
        <v>1.1219969999999999</v>
      </c>
      <c r="D97" s="2">
        <v>0.98174799999999995</v>
      </c>
      <c r="E97" s="2">
        <v>1.005123</v>
      </c>
      <c r="F97" s="2">
        <v>0.98174799999999995</v>
      </c>
      <c r="H97" s="2">
        <v>9.2500000000000053</v>
      </c>
      <c r="I97" s="2">
        <v>0</v>
      </c>
      <c r="J97" s="2">
        <v>-0.42352941176470588</v>
      </c>
      <c r="K97" s="2">
        <v>0</v>
      </c>
      <c r="L97" s="2">
        <v>0</v>
      </c>
      <c r="M97" s="2">
        <v>0</v>
      </c>
    </row>
    <row r="98" spans="1:13" x14ac:dyDescent="0.2">
      <c r="A98" s="2">
        <v>9.300000000000006</v>
      </c>
      <c r="B98" s="2">
        <v>0.95837300000000003</v>
      </c>
      <c r="C98" s="2">
        <v>1.1219969999999999</v>
      </c>
      <c r="D98" s="2">
        <v>0.98174799999999995</v>
      </c>
      <c r="E98" s="2">
        <v>1.005123</v>
      </c>
      <c r="F98" s="2">
        <v>0.98174799999999995</v>
      </c>
      <c r="H98" s="2">
        <v>9.300000000000006</v>
      </c>
      <c r="I98" s="2">
        <v>0</v>
      </c>
      <c r="J98" s="2">
        <v>-0.42352941176470588</v>
      </c>
      <c r="K98" s="2">
        <v>0</v>
      </c>
      <c r="L98" s="2">
        <v>0</v>
      </c>
      <c r="M98" s="2">
        <v>0</v>
      </c>
    </row>
    <row r="99" spans="1:13" x14ac:dyDescent="0.2">
      <c r="A99" s="2">
        <v>9.3500000000000068</v>
      </c>
      <c r="B99" s="2">
        <v>0.95837300000000003</v>
      </c>
      <c r="C99" s="2">
        <v>1.1219969999999999</v>
      </c>
      <c r="D99" s="2">
        <v>0.98174799999999995</v>
      </c>
      <c r="E99" s="2">
        <v>1.005123</v>
      </c>
      <c r="F99" s="2">
        <v>0.98174799999999995</v>
      </c>
      <c r="H99" s="2">
        <v>9.3500000000000068</v>
      </c>
      <c r="I99" s="2">
        <v>0</v>
      </c>
      <c r="J99" s="2">
        <v>-0.47058823529411764</v>
      </c>
      <c r="K99" s="2">
        <v>0</v>
      </c>
      <c r="L99" s="2">
        <v>0</v>
      </c>
      <c r="M99" s="2">
        <v>0</v>
      </c>
    </row>
    <row r="100" spans="1:13" x14ac:dyDescent="0.2">
      <c r="A100" s="2">
        <v>9.4000000000000075</v>
      </c>
      <c r="B100" s="2">
        <v>0.95837300000000003</v>
      </c>
      <c r="C100" s="2">
        <v>1.1219969999999999</v>
      </c>
      <c r="D100" s="2">
        <v>0.98174799999999995</v>
      </c>
      <c r="E100" s="2">
        <v>1.005123</v>
      </c>
      <c r="F100" s="2">
        <v>0.98174799999999995</v>
      </c>
      <c r="H100" s="2">
        <v>9.4000000000000075</v>
      </c>
      <c r="I100" s="2">
        <v>0</v>
      </c>
      <c r="J100" s="2">
        <v>-0.51764705882352946</v>
      </c>
      <c r="K100" s="2">
        <v>0</v>
      </c>
      <c r="L100" s="2">
        <v>0</v>
      </c>
      <c r="M100" s="2">
        <v>0</v>
      </c>
    </row>
    <row r="101" spans="1:13" x14ac:dyDescent="0.2">
      <c r="A101" s="2">
        <v>9.4500000000000082</v>
      </c>
      <c r="B101" s="2">
        <v>0.95837300000000003</v>
      </c>
      <c r="C101" s="2">
        <v>1.1219969999999999</v>
      </c>
      <c r="D101" s="2">
        <v>0.98174799999999995</v>
      </c>
      <c r="E101" s="2">
        <v>1.005123</v>
      </c>
      <c r="F101" s="2">
        <v>0.98174799999999995</v>
      </c>
      <c r="H101" s="2">
        <v>9.4500000000000082</v>
      </c>
      <c r="I101" s="2">
        <v>0</v>
      </c>
      <c r="J101" s="2">
        <v>-0.56470588235294117</v>
      </c>
      <c r="K101" s="2">
        <v>0</v>
      </c>
      <c r="L101" s="2">
        <v>0</v>
      </c>
      <c r="M101" s="2">
        <v>0</v>
      </c>
    </row>
    <row r="102" spans="1:13" x14ac:dyDescent="0.2">
      <c r="A102" s="2">
        <v>9.5000000000000089</v>
      </c>
      <c r="B102" s="2">
        <v>0.95837300000000003</v>
      </c>
      <c r="C102" s="2">
        <v>1.1219969999999999</v>
      </c>
      <c r="D102" s="2">
        <v>0.98174799999999995</v>
      </c>
      <c r="E102" s="2">
        <v>1.005123</v>
      </c>
      <c r="F102" s="2">
        <v>0.98174799999999995</v>
      </c>
      <c r="H102" s="2">
        <v>9.5000000000000089</v>
      </c>
      <c r="I102" s="2">
        <v>0</v>
      </c>
      <c r="J102" s="2">
        <v>-0.61176470588235299</v>
      </c>
      <c r="K102" s="2">
        <v>0</v>
      </c>
      <c r="L102" s="2">
        <v>0</v>
      </c>
      <c r="M102" s="2">
        <v>0</v>
      </c>
    </row>
    <row r="103" spans="1:13" x14ac:dyDescent="0.2">
      <c r="A103" s="2">
        <v>9.5500000000000096</v>
      </c>
      <c r="B103" s="2">
        <v>0.95837300000000003</v>
      </c>
      <c r="C103" s="2">
        <v>1.1219969999999999</v>
      </c>
      <c r="D103" s="2">
        <v>0.98174799999999995</v>
      </c>
      <c r="E103" s="2">
        <v>1.005123</v>
      </c>
      <c r="F103" s="2">
        <v>0.98174799999999995</v>
      </c>
      <c r="H103" s="2">
        <v>9.5500000000000096</v>
      </c>
      <c r="I103" s="2">
        <v>0</v>
      </c>
      <c r="J103" s="2">
        <v>-0.6588235294117647</v>
      </c>
      <c r="K103" s="2">
        <v>0</v>
      </c>
      <c r="L103" s="2">
        <v>0</v>
      </c>
      <c r="M103" s="2">
        <v>0</v>
      </c>
    </row>
    <row r="104" spans="1:13" x14ac:dyDescent="0.2">
      <c r="A104" s="2">
        <v>9.6000000000000103</v>
      </c>
      <c r="B104" s="2">
        <v>0.95837300000000003</v>
      </c>
      <c r="C104" s="2">
        <v>1.1219969999999999</v>
      </c>
      <c r="D104" s="2">
        <v>0.98174799999999995</v>
      </c>
      <c r="E104" s="2">
        <v>1.005123</v>
      </c>
      <c r="F104" s="2">
        <v>0.98174799999999995</v>
      </c>
      <c r="H104" s="2">
        <v>9.6000000000000103</v>
      </c>
      <c r="I104" s="2">
        <v>0</v>
      </c>
      <c r="J104" s="2">
        <v>-0.70588235294117652</v>
      </c>
      <c r="K104" s="2">
        <v>0</v>
      </c>
      <c r="L104" s="2">
        <v>0</v>
      </c>
      <c r="M104" s="2">
        <v>0</v>
      </c>
    </row>
    <row r="105" spans="1:13" x14ac:dyDescent="0.2">
      <c r="A105" s="2">
        <v>9.650000000000011</v>
      </c>
      <c r="B105" s="2">
        <v>0.95837300000000003</v>
      </c>
      <c r="C105" s="2">
        <v>1.1219969999999999</v>
      </c>
      <c r="D105" s="2">
        <v>0.98174799999999995</v>
      </c>
      <c r="E105" s="2">
        <v>1.005123</v>
      </c>
      <c r="F105" s="2">
        <v>0.98174799999999995</v>
      </c>
      <c r="H105" s="2">
        <v>9.650000000000011</v>
      </c>
      <c r="I105" s="2">
        <v>0</v>
      </c>
      <c r="J105" s="2">
        <v>-0.75294117647058822</v>
      </c>
      <c r="K105" s="2">
        <v>0</v>
      </c>
      <c r="L105" s="2">
        <v>0</v>
      </c>
      <c r="M105" s="2">
        <v>0</v>
      </c>
    </row>
    <row r="106" spans="1:13" x14ac:dyDescent="0.2">
      <c r="A106" s="2">
        <v>9.7000000000000117</v>
      </c>
      <c r="B106" s="2">
        <v>0.95837300000000003</v>
      </c>
      <c r="C106" s="2">
        <v>1.1219969999999999</v>
      </c>
      <c r="D106" s="2">
        <v>0.98174799999999995</v>
      </c>
      <c r="E106" s="2">
        <v>1.005123</v>
      </c>
      <c r="F106" s="2">
        <v>0.98174799999999995</v>
      </c>
      <c r="H106" s="2">
        <v>9.7000000000000117</v>
      </c>
      <c r="I106" s="2">
        <v>0</v>
      </c>
      <c r="J106" s="2">
        <v>-0.8</v>
      </c>
      <c r="K106" s="2">
        <v>0</v>
      </c>
      <c r="L106" s="2">
        <v>0</v>
      </c>
      <c r="M106" s="2">
        <v>0</v>
      </c>
    </row>
    <row r="107" spans="1:13" x14ac:dyDescent="0.2">
      <c r="A107" s="2">
        <v>9.7500000000000124</v>
      </c>
      <c r="B107" s="2">
        <v>0.95837300000000003</v>
      </c>
      <c r="C107" s="2">
        <v>1.1219969999999999</v>
      </c>
      <c r="D107" s="2">
        <v>0.98174799999999995</v>
      </c>
      <c r="E107" s="2">
        <v>1.005123</v>
      </c>
      <c r="F107" s="2">
        <v>0.98174799999999995</v>
      </c>
      <c r="H107" s="2">
        <v>9.7500000000000124</v>
      </c>
      <c r="I107" s="2">
        <v>0</v>
      </c>
      <c r="J107" s="2">
        <v>-0.8</v>
      </c>
      <c r="K107" s="2">
        <v>0</v>
      </c>
      <c r="L107" s="2">
        <v>0</v>
      </c>
      <c r="M107" s="2">
        <v>0</v>
      </c>
    </row>
    <row r="108" spans="1:13" x14ac:dyDescent="0.2">
      <c r="A108" s="2">
        <v>9.8000000000000131</v>
      </c>
      <c r="B108" s="2">
        <v>0.95837300000000003</v>
      </c>
      <c r="C108" s="2">
        <v>1.1219969999999999</v>
      </c>
      <c r="D108" s="2">
        <v>0.98174799999999995</v>
      </c>
      <c r="E108" s="2">
        <v>1.005123</v>
      </c>
      <c r="F108" s="2">
        <v>0.98174799999999995</v>
      </c>
      <c r="H108" s="2">
        <v>9.8000000000000131</v>
      </c>
      <c r="I108" s="2">
        <v>0</v>
      </c>
      <c r="J108" s="2">
        <v>-0.84705882352941175</v>
      </c>
      <c r="K108" s="2">
        <v>0</v>
      </c>
      <c r="L108" s="2">
        <v>0</v>
      </c>
      <c r="M108" s="2">
        <v>0</v>
      </c>
    </row>
    <row r="109" spans="1:13" x14ac:dyDescent="0.2">
      <c r="A109" s="2">
        <v>9.8500000000000139</v>
      </c>
      <c r="B109" s="2">
        <v>0.95837300000000003</v>
      </c>
      <c r="C109" s="2">
        <v>1.1219969999999999</v>
      </c>
      <c r="D109" s="2">
        <v>0.98174799999999995</v>
      </c>
      <c r="E109" s="2">
        <v>1.005123</v>
      </c>
      <c r="F109" s="2">
        <v>0.98174799999999995</v>
      </c>
      <c r="H109" s="2">
        <v>9.8500000000000139</v>
      </c>
      <c r="I109" s="2">
        <v>0</v>
      </c>
      <c r="J109" s="2">
        <v>-0.89411764705882357</v>
      </c>
      <c r="K109" s="2">
        <v>0</v>
      </c>
      <c r="L109" s="2">
        <v>0</v>
      </c>
      <c r="M109" s="2">
        <v>0</v>
      </c>
    </row>
    <row r="110" spans="1:13" x14ac:dyDescent="0.2">
      <c r="A110" s="2">
        <v>9.9000000000000146</v>
      </c>
      <c r="B110" s="2">
        <v>0.95837300000000003</v>
      </c>
      <c r="C110" s="2">
        <v>1.1219969999999999</v>
      </c>
      <c r="D110" s="2">
        <v>0.98174799999999995</v>
      </c>
      <c r="E110" s="2">
        <v>1.005123</v>
      </c>
      <c r="F110" s="2">
        <v>0.98174799999999995</v>
      </c>
      <c r="H110" s="2">
        <v>9.9000000000000146</v>
      </c>
      <c r="I110" s="2">
        <v>0</v>
      </c>
      <c r="J110" s="2">
        <v>-0.94117647058823528</v>
      </c>
      <c r="K110" s="2">
        <v>0</v>
      </c>
      <c r="L110" s="2">
        <v>0</v>
      </c>
      <c r="M110" s="2">
        <v>0</v>
      </c>
    </row>
    <row r="111" spans="1:13" x14ac:dyDescent="0.2">
      <c r="A111" s="2">
        <v>9.9500000000000153</v>
      </c>
      <c r="B111" s="2">
        <v>0.95837300000000003</v>
      </c>
      <c r="C111" s="2">
        <v>1.1219969999999999</v>
      </c>
      <c r="D111" s="2">
        <v>0.98174799999999995</v>
      </c>
      <c r="E111" s="2">
        <v>1.005123</v>
      </c>
      <c r="F111" s="2">
        <v>0.98174799999999995</v>
      </c>
      <c r="H111" s="2">
        <v>9.9500000000000153</v>
      </c>
      <c r="I111" s="2">
        <v>0</v>
      </c>
      <c r="J111" s="2">
        <v>-0.9882352941176471</v>
      </c>
      <c r="K111" s="2">
        <v>0</v>
      </c>
      <c r="L111" s="2">
        <v>0</v>
      </c>
      <c r="M111" s="2">
        <v>0</v>
      </c>
    </row>
    <row r="112" spans="1:13" x14ac:dyDescent="0.2">
      <c r="A112" s="2">
        <v>10.000000000000016</v>
      </c>
      <c r="B112" s="2">
        <v>0.95837300000000003</v>
      </c>
      <c r="C112" s="2">
        <v>1.1219969999999999</v>
      </c>
      <c r="D112" s="2">
        <v>0.98174799999999995</v>
      </c>
      <c r="E112" s="2">
        <v>1.005123</v>
      </c>
      <c r="F112" s="2">
        <v>0.98174799999999995</v>
      </c>
      <c r="H112" s="2">
        <v>10.000000000000016</v>
      </c>
      <c r="I112" s="2">
        <v>0</v>
      </c>
      <c r="J112" s="2">
        <v>-1.0352941176470589</v>
      </c>
      <c r="K112" s="2">
        <v>0</v>
      </c>
      <c r="L112" s="2">
        <v>0</v>
      </c>
      <c r="M112" s="2">
        <v>0</v>
      </c>
    </row>
    <row r="113" spans="1:13" x14ac:dyDescent="0.2">
      <c r="A113" s="2">
        <v>10.050000000000017</v>
      </c>
      <c r="B113" s="2">
        <v>0.95837300000000003</v>
      </c>
      <c r="C113" s="2">
        <v>1.1219969999999999</v>
      </c>
      <c r="D113" s="2">
        <v>0.98174799999999995</v>
      </c>
      <c r="E113" s="2">
        <v>1.005123</v>
      </c>
      <c r="F113" s="2">
        <v>0.98174799999999995</v>
      </c>
      <c r="H113" s="2">
        <v>10.050000000000017</v>
      </c>
      <c r="I113" s="2">
        <v>0</v>
      </c>
      <c r="J113" s="2">
        <v>-1.0823529411764705</v>
      </c>
      <c r="K113" s="2">
        <v>0</v>
      </c>
      <c r="L113" s="2">
        <v>0</v>
      </c>
      <c r="M113" s="2">
        <v>0</v>
      </c>
    </row>
    <row r="114" spans="1:13" x14ac:dyDescent="0.2">
      <c r="A114" s="2">
        <v>10.100000000000017</v>
      </c>
      <c r="B114" s="2">
        <v>0.95837300000000003</v>
      </c>
      <c r="C114" s="2">
        <v>1.1219969999999999</v>
      </c>
      <c r="D114" s="2">
        <v>0.98174799999999995</v>
      </c>
      <c r="E114" s="2">
        <v>1.005123</v>
      </c>
      <c r="F114" s="2">
        <v>0.98174799999999995</v>
      </c>
      <c r="H114" s="2">
        <v>10.100000000000017</v>
      </c>
      <c r="I114" s="2">
        <v>0</v>
      </c>
      <c r="J114" s="2">
        <v>-1.0823529411764705</v>
      </c>
      <c r="K114" s="2">
        <v>0</v>
      </c>
      <c r="L114" s="2">
        <v>0</v>
      </c>
      <c r="M114" s="2">
        <v>0</v>
      </c>
    </row>
    <row r="115" spans="1:13" x14ac:dyDescent="0.2">
      <c r="A115" s="2">
        <v>10.150000000000018</v>
      </c>
      <c r="B115" s="2">
        <v>0.95837300000000003</v>
      </c>
      <c r="C115" s="2">
        <v>1.1219969999999999</v>
      </c>
      <c r="D115" s="2">
        <v>0.98174799999999995</v>
      </c>
      <c r="E115" s="2">
        <v>1.005123</v>
      </c>
      <c r="F115" s="2">
        <v>0.98174799999999995</v>
      </c>
      <c r="H115" s="2">
        <v>10.150000000000018</v>
      </c>
      <c r="I115" s="2">
        <v>0</v>
      </c>
      <c r="J115" s="2">
        <v>-1.1294117647058823</v>
      </c>
      <c r="K115" s="2">
        <v>0</v>
      </c>
      <c r="L115" s="2">
        <v>0</v>
      </c>
      <c r="M115" s="2">
        <v>0</v>
      </c>
    </row>
    <row r="116" spans="1:13" x14ac:dyDescent="0.2">
      <c r="A116" s="2">
        <v>10.200000000000019</v>
      </c>
      <c r="B116" s="2">
        <v>0.95837300000000003</v>
      </c>
      <c r="C116" s="2">
        <v>1.1219969999999999</v>
      </c>
      <c r="D116" s="2">
        <v>0.98174799999999995</v>
      </c>
      <c r="E116" s="2">
        <v>1.005123</v>
      </c>
      <c r="F116" s="2">
        <v>0.98174799999999995</v>
      </c>
      <c r="H116" s="2">
        <v>10.200000000000019</v>
      </c>
      <c r="I116" s="2">
        <v>0</v>
      </c>
      <c r="J116" s="2">
        <v>-1.1764705882352942</v>
      </c>
      <c r="K116" s="2">
        <v>0</v>
      </c>
      <c r="L116" s="2">
        <v>0</v>
      </c>
      <c r="M116" s="2">
        <v>0</v>
      </c>
    </row>
    <row r="117" spans="1:13" x14ac:dyDescent="0.2">
      <c r="A117" s="2">
        <v>10.25000000000002</v>
      </c>
      <c r="B117" s="2">
        <v>0.95837300000000003</v>
      </c>
      <c r="C117" s="2">
        <v>1.1219969999999999</v>
      </c>
      <c r="D117" s="2">
        <v>0.98174799999999995</v>
      </c>
      <c r="E117" s="2">
        <v>1.005123</v>
      </c>
      <c r="F117" s="2">
        <v>0.98174799999999995</v>
      </c>
      <c r="H117" s="2">
        <v>10.25000000000002</v>
      </c>
      <c r="I117" s="2">
        <v>0</v>
      </c>
      <c r="J117" s="2">
        <v>-1.223529411764706</v>
      </c>
      <c r="K117" s="2">
        <v>0</v>
      </c>
      <c r="L117" s="2">
        <v>0</v>
      </c>
      <c r="M117" s="2">
        <v>0</v>
      </c>
    </row>
    <row r="118" spans="1:13" x14ac:dyDescent="0.2">
      <c r="A118" s="2">
        <v>10.30000000000002</v>
      </c>
      <c r="B118" s="2">
        <v>0.95837300000000003</v>
      </c>
      <c r="C118" s="2">
        <v>1.1219969999999999</v>
      </c>
      <c r="D118" s="2">
        <v>0.98174799999999995</v>
      </c>
      <c r="E118" s="2">
        <v>1.005123</v>
      </c>
      <c r="F118" s="2">
        <v>0.98174799999999995</v>
      </c>
      <c r="H118" s="2">
        <v>10.30000000000002</v>
      </c>
      <c r="I118" s="2">
        <v>0</v>
      </c>
      <c r="J118" s="2">
        <v>-1.2705882352941176</v>
      </c>
      <c r="K118" s="2">
        <v>0</v>
      </c>
      <c r="L118" s="2">
        <v>0</v>
      </c>
      <c r="M118" s="2">
        <v>0</v>
      </c>
    </row>
    <row r="119" spans="1:13" x14ac:dyDescent="0.2">
      <c r="A119" s="2">
        <v>10.350000000000021</v>
      </c>
      <c r="B119" s="2">
        <v>0.95837300000000003</v>
      </c>
      <c r="C119" s="2">
        <v>1.1219969999999999</v>
      </c>
      <c r="D119" s="2">
        <v>0.98174799999999995</v>
      </c>
      <c r="E119" s="2">
        <v>1.005123</v>
      </c>
      <c r="F119" s="2">
        <v>0.98174799999999995</v>
      </c>
      <c r="H119" s="2">
        <v>10.350000000000021</v>
      </c>
      <c r="I119" s="2">
        <v>0</v>
      </c>
      <c r="J119" s="2">
        <v>-1.3176470588235294</v>
      </c>
      <c r="K119" s="2">
        <v>0</v>
      </c>
      <c r="L119" s="2">
        <v>0</v>
      </c>
      <c r="M119" s="2">
        <v>0</v>
      </c>
    </row>
    <row r="120" spans="1:13" x14ac:dyDescent="0.2">
      <c r="A120" s="2">
        <v>10.400000000000022</v>
      </c>
      <c r="B120" s="2">
        <v>0.95837300000000003</v>
      </c>
      <c r="C120" s="2">
        <v>1.1219969999999999</v>
      </c>
      <c r="D120" s="2">
        <v>0.98174799999999995</v>
      </c>
      <c r="E120" s="2">
        <v>1.005123</v>
      </c>
      <c r="F120" s="2">
        <v>0.98174799999999995</v>
      </c>
      <c r="H120" s="2">
        <v>10.400000000000022</v>
      </c>
      <c r="I120" s="2">
        <v>0</v>
      </c>
      <c r="J120" s="2">
        <v>-1.3647058823529412</v>
      </c>
      <c r="K120" s="2">
        <v>0</v>
      </c>
      <c r="L120" s="2">
        <v>0</v>
      </c>
      <c r="M120" s="2">
        <v>0</v>
      </c>
    </row>
    <row r="121" spans="1:13" x14ac:dyDescent="0.2">
      <c r="A121" s="2">
        <v>10.450000000000022</v>
      </c>
      <c r="B121" s="2">
        <v>0.95837300000000003</v>
      </c>
      <c r="C121" s="2">
        <v>1.1219969999999999</v>
      </c>
      <c r="D121" s="2">
        <v>0.98174799999999995</v>
      </c>
      <c r="E121" s="2">
        <v>1.005123</v>
      </c>
      <c r="F121" s="2">
        <v>0.98174799999999995</v>
      </c>
      <c r="H121" s="2">
        <v>10.450000000000022</v>
      </c>
      <c r="I121" s="2">
        <v>0</v>
      </c>
      <c r="J121" s="2">
        <v>-1.411764705882353</v>
      </c>
      <c r="K121" s="2">
        <v>0</v>
      </c>
      <c r="L121" s="2">
        <v>0</v>
      </c>
      <c r="M121" s="2">
        <v>0</v>
      </c>
    </row>
    <row r="122" spans="1:13" x14ac:dyDescent="0.2">
      <c r="A122" s="2">
        <v>10.500000000000023</v>
      </c>
      <c r="B122" s="2">
        <v>0.95837300000000003</v>
      </c>
      <c r="C122" s="2">
        <v>1.1219969999999999</v>
      </c>
      <c r="D122" s="2">
        <v>0.98174799999999995</v>
      </c>
      <c r="E122" s="2">
        <v>1.005123</v>
      </c>
      <c r="F122" s="2">
        <v>0.98174799999999995</v>
      </c>
      <c r="H122" s="2">
        <v>10.500000000000023</v>
      </c>
      <c r="I122" s="2">
        <v>0</v>
      </c>
      <c r="J122" s="2">
        <v>-1.411764705882353</v>
      </c>
      <c r="K122" s="2">
        <v>0</v>
      </c>
      <c r="L122" s="2">
        <v>0</v>
      </c>
      <c r="M122" s="2">
        <v>0</v>
      </c>
    </row>
    <row r="123" spans="1:13" x14ac:dyDescent="0.2">
      <c r="A123" s="2">
        <v>10.550000000000024</v>
      </c>
      <c r="B123" s="2">
        <v>0.95837300000000003</v>
      </c>
      <c r="C123" s="2">
        <v>1.1219969999999999</v>
      </c>
      <c r="D123" s="2">
        <v>0.98174799999999995</v>
      </c>
      <c r="E123" s="2">
        <v>1.005123</v>
      </c>
      <c r="F123" s="2">
        <v>0.98174799999999995</v>
      </c>
      <c r="H123" s="2">
        <v>10.550000000000024</v>
      </c>
      <c r="I123" s="2">
        <v>0</v>
      </c>
      <c r="J123" s="2">
        <v>-1.4588235294117646</v>
      </c>
      <c r="K123" s="2">
        <v>0</v>
      </c>
      <c r="L123" s="2">
        <v>0</v>
      </c>
      <c r="M123" s="2">
        <v>0</v>
      </c>
    </row>
    <row r="124" spans="1:13" x14ac:dyDescent="0.2">
      <c r="A124" s="2">
        <v>10.600000000000025</v>
      </c>
      <c r="B124" s="2">
        <v>0.95837300000000003</v>
      </c>
      <c r="C124" s="2">
        <v>1.1219969999999999</v>
      </c>
      <c r="D124" s="2">
        <v>0.98174799999999995</v>
      </c>
      <c r="E124" s="2">
        <v>1.005123</v>
      </c>
      <c r="F124" s="2">
        <v>0.98174799999999995</v>
      </c>
      <c r="H124" s="2">
        <v>10.600000000000025</v>
      </c>
      <c r="I124" s="2">
        <v>0</v>
      </c>
      <c r="J124" s="2">
        <v>-1.5058823529411764</v>
      </c>
      <c r="K124" s="2">
        <v>0</v>
      </c>
      <c r="L124" s="2">
        <v>0</v>
      </c>
      <c r="M124" s="2">
        <v>0</v>
      </c>
    </row>
    <row r="125" spans="1:13" x14ac:dyDescent="0.2">
      <c r="A125" s="2">
        <v>10.650000000000025</v>
      </c>
      <c r="B125" s="2">
        <v>0.95837300000000003</v>
      </c>
      <c r="C125" s="2">
        <v>1.1219969999999999</v>
      </c>
      <c r="D125" s="2">
        <v>0.98174799999999995</v>
      </c>
      <c r="E125" s="2">
        <v>1.005123</v>
      </c>
      <c r="F125" s="2">
        <v>0.98174799999999995</v>
      </c>
      <c r="H125" s="2">
        <v>10.650000000000025</v>
      </c>
      <c r="I125" s="2">
        <v>0</v>
      </c>
      <c r="J125" s="2">
        <v>-1.5529411764705883</v>
      </c>
      <c r="K125" s="2">
        <v>0</v>
      </c>
      <c r="L125" s="2">
        <v>0</v>
      </c>
      <c r="M125" s="2">
        <v>0</v>
      </c>
    </row>
    <row r="126" spans="1:13" x14ac:dyDescent="0.2">
      <c r="A126" s="2">
        <v>10.700000000000026</v>
      </c>
      <c r="B126" s="2">
        <v>0.95837300000000003</v>
      </c>
      <c r="C126" s="2">
        <v>1.1219969999999999</v>
      </c>
      <c r="D126" s="2">
        <v>0.98174799999999995</v>
      </c>
      <c r="E126" s="2">
        <v>1.005123</v>
      </c>
      <c r="F126" s="2">
        <v>0.98174799999999995</v>
      </c>
      <c r="H126" s="2">
        <v>10.700000000000026</v>
      </c>
      <c r="I126" s="2">
        <v>0</v>
      </c>
      <c r="J126" s="2">
        <v>-1.6</v>
      </c>
      <c r="K126" s="2">
        <v>0</v>
      </c>
      <c r="L126" s="2">
        <v>0</v>
      </c>
      <c r="M126" s="2">
        <v>0</v>
      </c>
    </row>
    <row r="127" spans="1:13" x14ac:dyDescent="0.2">
      <c r="A127" s="2">
        <v>10.750000000000027</v>
      </c>
      <c r="B127" s="2">
        <v>0.95837300000000003</v>
      </c>
      <c r="C127" s="2">
        <v>1.1219969999999999</v>
      </c>
      <c r="D127" s="2">
        <v>0.98174799999999995</v>
      </c>
      <c r="E127" s="2">
        <v>1.005123</v>
      </c>
      <c r="F127" s="2">
        <v>0.98174799999999995</v>
      </c>
      <c r="H127" s="2">
        <v>10.750000000000027</v>
      </c>
      <c r="I127" s="2">
        <v>0</v>
      </c>
      <c r="J127" s="2">
        <v>-1.6470588235294117</v>
      </c>
      <c r="K127" s="2">
        <v>0</v>
      </c>
      <c r="L127" s="2">
        <v>0</v>
      </c>
      <c r="M127" s="2">
        <v>0</v>
      </c>
    </row>
    <row r="128" spans="1:13" x14ac:dyDescent="0.2">
      <c r="A128" s="2">
        <v>10.800000000000027</v>
      </c>
      <c r="B128" s="2">
        <v>0.95837300000000003</v>
      </c>
      <c r="C128" s="2">
        <v>1.1219969999999999</v>
      </c>
      <c r="D128" s="2">
        <v>0.98174799999999995</v>
      </c>
      <c r="E128" s="2">
        <v>1.005123</v>
      </c>
      <c r="F128" s="2">
        <v>0.98174799999999995</v>
      </c>
      <c r="H128" s="2">
        <v>10.800000000000027</v>
      </c>
      <c r="I128" s="2">
        <v>0</v>
      </c>
      <c r="J128" s="2">
        <v>-1.6941176470588235</v>
      </c>
      <c r="K128" s="2">
        <v>0</v>
      </c>
      <c r="L128" s="2">
        <v>0</v>
      </c>
      <c r="M128" s="2">
        <v>0</v>
      </c>
    </row>
    <row r="129" spans="1:13" x14ac:dyDescent="0.2">
      <c r="A129" s="2">
        <v>10.850000000000028</v>
      </c>
      <c r="B129" s="2">
        <v>0.95837300000000003</v>
      </c>
      <c r="C129" s="2">
        <v>1.1219969999999999</v>
      </c>
      <c r="D129" s="2">
        <v>0.98174799999999995</v>
      </c>
      <c r="E129" s="2">
        <v>1.005123</v>
      </c>
      <c r="F129" s="2">
        <v>0.98174799999999995</v>
      </c>
      <c r="H129" s="2">
        <v>10.850000000000028</v>
      </c>
      <c r="I129" s="2">
        <v>0</v>
      </c>
      <c r="J129" s="2">
        <v>-1.7411764705882353</v>
      </c>
      <c r="K129" s="2">
        <v>0</v>
      </c>
      <c r="L129" s="2">
        <v>0</v>
      </c>
      <c r="M129" s="2">
        <v>0</v>
      </c>
    </row>
    <row r="130" spans="1:13" x14ac:dyDescent="0.2">
      <c r="A130" s="2">
        <v>10.900000000000029</v>
      </c>
      <c r="B130" s="2">
        <v>0.95837300000000003</v>
      </c>
      <c r="C130" s="2">
        <v>1.1219969999999999</v>
      </c>
      <c r="D130" s="2">
        <v>0.98174799999999995</v>
      </c>
      <c r="E130" s="2">
        <v>1.005123</v>
      </c>
      <c r="F130" s="2">
        <v>0.98174799999999995</v>
      </c>
      <c r="H130" s="2">
        <v>10.900000000000029</v>
      </c>
      <c r="I130" s="2">
        <v>0</v>
      </c>
      <c r="J130" s="2">
        <v>-1.7882352941176471</v>
      </c>
      <c r="K130" s="2">
        <v>0</v>
      </c>
      <c r="L130" s="2">
        <v>0</v>
      </c>
      <c r="M130" s="2">
        <v>0</v>
      </c>
    </row>
    <row r="131" spans="1:13" x14ac:dyDescent="0.2">
      <c r="A131" s="2">
        <v>10.950000000000029</v>
      </c>
      <c r="B131" s="2">
        <v>0.95837300000000003</v>
      </c>
      <c r="C131" s="2">
        <v>1.1219969999999999</v>
      </c>
      <c r="D131" s="2">
        <v>0.98174799999999995</v>
      </c>
      <c r="E131" s="2">
        <v>1.005123</v>
      </c>
      <c r="F131" s="2">
        <v>0.98174799999999995</v>
      </c>
      <c r="H131" s="2">
        <v>10.950000000000029</v>
      </c>
      <c r="I131" s="2">
        <v>0</v>
      </c>
      <c r="J131" s="2">
        <v>-1.7882352941176471</v>
      </c>
      <c r="K131" s="2">
        <v>0</v>
      </c>
      <c r="L131" s="2">
        <v>0</v>
      </c>
      <c r="M131" s="2">
        <v>0</v>
      </c>
    </row>
    <row r="132" spans="1:13" x14ac:dyDescent="0.2">
      <c r="A132" s="2">
        <v>11.00000000000003</v>
      </c>
      <c r="B132" s="2">
        <v>0.95837300000000003</v>
      </c>
      <c r="C132" s="2">
        <v>1.1219969999999999</v>
      </c>
      <c r="D132" s="2">
        <v>0.98174799999999995</v>
      </c>
      <c r="E132" s="2">
        <v>1.005123</v>
      </c>
      <c r="F132" s="2">
        <v>0.98174799999999995</v>
      </c>
      <c r="H132" s="2">
        <v>11.00000000000003</v>
      </c>
      <c r="I132" s="2">
        <v>0</v>
      </c>
      <c r="J132" s="2">
        <v>-1.8352941176470587</v>
      </c>
      <c r="K132" s="2">
        <v>0</v>
      </c>
      <c r="L132" s="2">
        <v>0</v>
      </c>
      <c r="M132" s="2">
        <v>0</v>
      </c>
    </row>
    <row r="133" spans="1:13" x14ac:dyDescent="0.2">
      <c r="A133" s="2">
        <v>11.050000000000031</v>
      </c>
      <c r="B133" s="2">
        <v>0.95837300000000003</v>
      </c>
      <c r="C133" s="2">
        <v>1.1219969999999999</v>
      </c>
      <c r="D133" s="2">
        <v>0.98174799999999995</v>
      </c>
      <c r="E133" s="2">
        <v>1.005123</v>
      </c>
      <c r="F133" s="2">
        <v>0.98174799999999995</v>
      </c>
      <c r="H133" s="2">
        <v>11.050000000000031</v>
      </c>
      <c r="I133" s="2">
        <v>0</v>
      </c>
      <c r="J133" s="2">
        <v>-1.8823529411764706</v>
      </c>
      <c r="K133" s="2">
        <v>0</v>
      </c>
      <c r="L133" s="2">
        <v>0</v>
      </c>
      <c r="M133" s="2">
        <v>0</v>
      </c>
    </row>
    <row r="134" spans="1:13" x14ac:dyDescent="0.2">
      <c r="A134" s="2">
        <v>11.100000000000032</v>
      </c>
      <c r="B134" s="2">
        <v>0.95837300000000003</v>
      </c>
      <c r="C134" s="2">
        <v>1.1219969999999999</v>
      </c>
      <c r="D134" s="2">
        <v>0.98174799999999995</v>
      </c>
      <c r="E134" s="2">
        <v>1.005123</v>
      </c>
      <c r="F134" s="2">
        <v>0.98174799999999995</v>
      </c>
      <c r="H134" s="2">
        <v>11.100000000000032</v>
      </c>
      <c r="I134" s="2">
        <v>0</v>
      </c>
      <c r="J134" s="2">
        <v>-1.9294117647058824</v>
      </c>
      <c r="K134" s="2">
        <v>0</v>
      </c>
      <c r="L134" s="2">
        <v>0</v>
      </c>
      <c r="M134" s="2">
        <v>0</v>
      </c>
    </row>
    <row r="135" spans="1:13" x14ac:dyDescent="0.2">
      <c r="A135" s="2">
        <v>11.150000000000032</v>
      </c>
      <c r="B135" s="2">
        <v>0.95837300000000003</v>
      </c>
      <c r="C135" s="2">
        <v>1.1219969999999999</v>
      </c>
      <c r="D135" s="2">
        <v>0.98174799999999995</v>
      </c>
      <c r="E135" s="2">
        <v>1.005123</v>
      </c>
      <c r="F135" s="2">
        <v>0.98174799999999995</v>
      </c>
      <c r="H135" s="2">
        <v>11.150000000000032</v>
      </c>
      <c r="I135" s="2">
        <v>0</v>
      </c>
      <c r="J135" s="2">
        <v>-1.9764705882352942</v>
      </c>
      <c r="K135" s="2">
        <v>0</v>
      </c>
      <c r="L135" s="2">
        <v>0</v>
      </c>
      <c r="M135" s="2">
        <v>0</v>
      </c>
    </row>
    <row r="136" spans="1:13" x14ac:dyDescent="0.2">
      <c r="A136" s="2">
        <v>11.200000000000033</v>
      </c>
      <c r="B136" s="2">
        <v>0.95837300000000003</v>
      </c>
      <c r="C136" s="2">
        <v>1.1219969999999999</v>
      </c>
      <c r="D136" s="2">
        <v>0.98174799999999995</v>
      </c>
      <c r="E136" s="2">
        <v>1.005123</v>
      </c>
      <c r="F136" s="2">
        <v>0.98174799999999995</v>
      </c>
      <c r="H136" s="2">
        <v>11.200000000000033</v>
      </c>
      <c r="I136" s="2">
        <v>0</v>
      </c>
      <c r="J136" s="2">
        <v>-2.0235294117647058</v>
      </c>
      <c r="K136" s="2">
        <v>0</v>
      </c>
      <c r="L136" s="2">
        <v>0</v>
      </c>
      <c r="M136" s="2">
        <v>0</v>
      </c>
    </row>
    <row r="137" spans="1:13" x14ac:dyDescent="0.2">
      <c r="A137" s="2">
        <v>11.250000000000034</v>
      </c>
      <c r="B137" s="2">
        <v>0.95837300000000003</v>
      </c>
      <c r="C137" s="2">
        <v>1.1219969999999999</v>
      </c>
      <c r="D137" s="2">
        <v>0.98174799999999995</v>
      </c>
      <c r="E137" s="2">
        <v>1.005123</v>
      </c>
      <c r="F137" s="2">
        <v>0.98174799999999995</v>
      </c>
      <c r="H137" s="2">
        <v>11.250000000000034</v>
      </c>
      <c r="I137" s="2">
        <v>0</v>
      </c>
      <c r="J137" s="2">
        <v>-2.0705882352941178</v>
      </c>
      <c r="K137" s="2">
        <v>0</v>
      </c>
      <c r="L137" s="2">
        <v>0</v>
      </c>
      <c r="M137" s="2">
        <v>0</v>
      </c>
    </row>
    <row r="138" spans="1:13" x14ac:dyDescent="0.2">
      <c r="A138" s="2">
        <v>11.300000000000034</v>
      </c>
      <c r="B138" s="2">
        <v>0.95837300000000003</v>
      </c>
      <c r="C138" s="2">
        <v>1.1219969999999999</v>
      </c>
      <c r="D138" s="2">
        <v>0.98174799999999995</v>
      </c>
      <c r="E138" s="2">
        <v>1.005123</v>
      </c>
      <c r="F138" s="2">
        <v>0.98174799999999995</v>
      </c>
      <c r="H138" s="2">
        <v>11.300000000000034</v>
      </c>
      <c r="I138" s="2">
        <v>0</v>
      </c>
      <c r="J138" s="2">
        <v>-2.1176470588235294</v>
      </c>
      <c r="K138" s="2">
        <v>0</v>
      </c>
      <c r="L138" s="2">
        <v>0</v>
      </c>
      <c r="M138" s="2">
        <v>0</v>
      </c>
    </row>
    <row r="139" spans="1:13" x14ac:dyDescent="0.2">
      <c r="A139" s="2">
        <v>11.350000000000035</v>
      </c>
      <c r="B139" s="2">
        <v>0.95837300000000003</v>
      </c>
      <c r="C139" s="2">
        <v>1.1219969999999999</v>
      </c>
      <c r="D139" s="2">
        <v>0.98174799999999995</v>
      </c>
      <c r="E139" s="2">
        <v>1.005123</v>
      </c>
      <c r="F139" s="2">
        <v>0.98174799999999995</v>
      </c>
      <c r="H139" s="2">
        <v>11.350000000000035</v>
      </c>
      <c r="I139" s="2">
        <v>0</v>
      </c>
      <c r="J139" s="2">
        <v>-2.164705882352941</v>
      </c>
      <c r="K139" s="2">
        <v>0</v>
      </c>
      <c r="L139" s="2">
        <v>0</v>
      </c>
      <c r="M139" s="2">
        <v>0</v>
      </c>
    </row>
    <row r="140" spans="1:13" x14ac:dyDescent="0.2">
      <c r="A140" s="2">
        <v>11.400000000000036</v>
      </c>
      <c r="B140" s="2">
        <v>0.95837300000000003</v>
      </c>
      <c r="C140" s="2">
        <v>1.1219969999999999</v>
      </c>
      <c r="D140" s="2">
        <v>0.98174799999999995</v>
      </c>
      <c r="E140" s="2">
        <v>1.005123</v>
      </c>
      <c r="F140" s="2">
        <v>0.98174799999999995</v>
      </c>
      <c r="H140" s="2">
        <v>11.400000000000036</v>
      </c>
      <c r="I140" s="2">
        <v>0</v>
      </c>
      <c r="J140" s="2">
        <v>-2.164705882352941</v>
      </c>
      <c r="K140" s="2">
        <v>0</v>
      </c>
      <c r="L140" s="2">
        <v>0</v>
      </c>
      <c r="M140" s="2">
        <v>0</v>
      </c>
    </row>
    <row r="141" spans="1:13" x14ac:dyDescent="0.2">
      <c r="A141" s="2">
        <v>11.450000000000037</v>
      </c>
      <c r="B141" s="2">
        <v>0.95837300000000003</v>
      </c>
      <c r="C141" s="2">
        <v>1.1219969999999999</v>
      </c>
      <c r="D141" s="2">
        <v>0.98174799999999995</v>
      </c>
      <c r="E141" s="2">
        <v>1.005123</v>
      </c>
      <c r="F141" s="2">
        <v>0.98174799999999995</v>
      </c>
      <c r="H141" s="2">
        <v>11.450000000000037</v>
      </c>
      <c r="I141" s="2">
        <v>0</v>
      </c>
      <c r="J141" s="2">
        <v>-2.164705882352941</v>
      </c>
      <c r="K141" s="2">
        <v>0</v>
      </c>
      <c r="L141" s="2">
        <v>0</v>
      </c>
      <c r="M141" s="2">
        <v>0</v>
      </c>
    </row>
    <row r="142" spans="1:13" x14ac:dyDescent="0.2">
      <c r="A142" s="2">
        <v>11.500000000000037</v>
      </c>
      <c r="B142" s="2">
        <v>0.95837300000000003</v>
      </c>
      <c r="C142" s="2">
        <v>1.1219969999999999</v>
      </c>
      <c r="D142" s="2">
        <v>0.98174799999999995</v>
      </c>
      <c r="E142" s="2">
        <v>1.005123</v>
      </c>
      <c r="F142" s="2">
        <v>0.98174799999999995</v>
      </c>
      <c r="H142" s="2">
        <v>11.500000000000037</v>
      </c>
      <c r="I142" s="2">
        <v>0</v>
      </c>
      <c r="J142" s="2">
        <v>-2.2117647058823531</v>
      </c>
      <c r="K142" s="2">
        <v>0</v>
      </c>
      <c r="L142" s="2">
        <v>0</v>
      </c>
      <c r="M142" s="2">
        <v>0</v>
      </c>
    </row>
    <row r="143" spans="1:13" x14ac:dyDescent="0.2">
      <c r="A143" s="2">
        <v>11.550000000000038</v>
      </c>
      <c r="B143" s="2">
        <v>0.95837300000000003</v>
      </c>
      <c r="C143" s="2">
        <v>1.1219969999999999</v>
      </c>
      <c r="D143" s="2">
        <v>0.98174799999999995</v>
      </c>
      <c r="E143" s="2">
        <v>1.005123</v>
      </c>
      <c r="F143" s="2">
        <v>0.98174799999999995</v>
      </c>
      <c r="H143" s="2">
        <v>11.550000000000038</v>
      </c>
      <c r="I143" s="2">
        <v>0</v>
      </c>
      <c r="J143" s="2">
        <v>-2.2588235294117647</v>
      </c>
      <c r="K143" s="2">
        <v>0</v>
      </c>
      <c r="L143" s="2">
        <v>0</v>
      </c>
      <c r="M143" s="2">
        <v>0</v>
      </c>
    </row>
    <row r="144" spans="1:13" x14ac:dyDescent="0.2">
      <c r="A144" s="2">
        <v>11.600000000000039</v>
      </c>
      <c r="B144" s="2">
        <v>0.95837300000000003</v>
      </c>
      <c r="C144" s="2">
        <v>1.1219969999999999</v>
      </c>
      <c r="D144" s="2">
        <v>0.98174799999999995</v>
      </c>
      <c r="E144" s="2">
        <v>1.005123</v>
      </c>
      <c r="F144" s="2">
        <v>0.98174799999999995</v>
      </c>
      <c r="H144" s="2">
        <v>11.600000000000039</v>
      </c>
      <c r="I144" s="2">
        <v>0</v>
      </c>
      <c r="J144" s="2">
        <v>-2.3058823529411763</v>
      </c>
      <c r="K144" s="2">
        <v>0</v>
      </c>
      <c r="L144" s="2">
        <v>0</v>
      </c>
      <c r="M144" s="2">
        <v>0</v>
      </c>
    </row>
    <row r="145" spans="1:13" x14ac:dyDescent="0.2">
      <c r="A145" s="2">
        <v>11.650000000000039</v>
      </c>
      <c r="B145" s="2">
        <v>0.95837300000000003</v>
      </c>
      <c r="C145" s="2">
        <v>1.1219969999999999</v>
      </c>
      <c r="D145" s="2">
        <v>0.98174799999999995</v>
      </c>
      <c r="E145" s="2">
        <v>1.005123</v>
      </c>
      <c r="F145" s="2">
        <v>0.98174799999999995</v>
      </c>
      <c r="H145" s="2">
        <v>11.650000000000039</v>
      </c>
      <c r="I145" s="2">
        <v>0</v>
      </c>
      <c r="J145" s="2">
        <v>-2.3529411764705883</v>
      </c>
      <c r="K145" s="2">
        <v>0</v>
      </c>
      <c r="L145" s="2">
        <v>0</v>
      </c>
      <c r="M145" s="2">
        <v>0</v>
      </c>
    </row>
    <row r="146" spans="1:13" x14ac:dyDescent="0.2">
      <c r="A146" s="2">
        <v>11.70000000000004</v>
      </c>
      <c r="B146" s="2">
        <v>0.95837300000000003</v>
      </c>
      <c r="C146" s="2">
        <v>1.1219969999999999</v>
      </c>
      <c r="D146" s="2">
        <v>0.98174799999999995</v>
      </c>
      <c r="E146" s="2">
        <v>1.005123</v>
      </c>
      <c r="F146" s="2">
        <v>0.98174799999999995</v>
      </c>
      <c r="H146" s="2">
        <v>11.70000000000004</v>
      </c>
      <c r="I146" s="2">
        <v>0</v>
      </c>
      <c r="J146" s="2">
        <v>-2.4</v>
      </c>
      <c r="K146" s="2">
        <v>0</v>
      </c>
      <c r="L146" s="2">
        <v>0</v>
      </c>
      <c r="M146" s="2">
        <v>0</v>
      </c>
    </row>
    <row r="147" spans="1:13" x14ac:dyDescent="0.2">
      <c r="A147" s="2">
        <v>11.750000000000041</v>
      </c>
      <c r="B147" s="2">
        <v>0.95837300000000003</v>
      </c>
      <c r="C147" s="2">
        <v>1.1219969999999999</v>
      </c>
      <c r="D147" s="2">
        <v>0.98174799999999995</v>
      </c>
      <c r="E147" s="2">
        <v>1.005123</v>
      </c>
      <c r="F147" s="2">
        <v>0.98174799999999995</v>
      </c>
      <c r="H147" s="2">
        <v>11.750000000000041</v>
      </c>
      <c r="I147" s="2">
        <v>0</v>
      </c>
      <c r="J147" s="2">
        <v>-2.447058823529412</v>
      </c>
      <c r="K147" s="2">
        <v>0</v>
      </c>
      <c r="L147" s="2">
        <v>0</v>
      </c>
      <c r="M147" s="2">
        <v>0</v>
      </c>
    </row>
    <row r="148" spans="1:13" x14ac:dyDescent="0.2">
      <c r="A148" s="2">
        <v>11.800000000000042</v>
      </c>
      <c r="B148" s="2">
        <v>0.95837300000000003</v>
      </c>
      <c r="C148" s="2">
        <v>1.1219969999999999</v>
      </c>
      <c r="D148" s="2">
        <v>0.98174799999999995</v>
      </c>
      <c r="E148" s="2">
        <v>1.005123</v>
      </c>
      <c r="F148" s="2">
        <v>0.98174799999999995</v>
      </c>
      <c r="H148" s="2">
        <v>11.800000000000042</v>
      </c>
      <c r="I148" s="2">
        <v>0</v>
      </c>
      <c r="J148" s="2">
        <v>-2.4941176470588236</v>
      </c>
      <c r="K148" s="2">
        <v>0</v>
      </c>
      <c r="L148" s="2">
        <v>0</v>
      </c>
      <c r="M148" s="2">
        <v>0</v>
      </c>
    </row>
    <row r="149" spans="1:13" x14ac:dyDescent="0.2">
      <c r="A149" s="2">
        <v>11.850000000000042</v>
      </c>
      <c r="B149" s="2">
        <v>0.95837300000000003</v>
      </c>
      <c r="C149" s="2">
        <v>1.1219969999999999</v>
      </c>
      <c r="D149" s="2">
        <v>0.98174799999999995</v>
      </c>
      <c r="E149" s="2">
        <v>1.005123</v>
      </c>
      <c r="F149" s="2">
        <v>0.98174799999999995</v>
      </c>
      <c r="H149" s="2">
        <v>11.850000000000042</v>
      </c>
      <c r="I149" s="2">
        <v>0</v>
      </c>
      <c r="J149" s="2">
        <v>-2.5411764705882351</v>
      </c>
      <c r="K149" s="2">
        <v>0</v>
      </c>
      <c r="L149" s="2">
        <v>0</v>
      </c>
      <c r="M149" s="2">
        <v>0</v>
      </c>
    </row>
    <row r="150" spans="1:13" x14ac:dyDescent="0.2">
      <c r="A150" s="2">
        <v>11.900000000000043</v>
      </c>
      <c r="B150" s="2">
        <v>0.95837300000000003</v>
      </c>
      <c r="C150" s="2">
        <v>1.1219969999999999</v>
      </c>
      <c r="D150" s="2">
        <v>0.98174799999999995</v>
      </c>
      <c r="E150" s="2">
        <v>1.005123</v>
      </c>
      <c r="F150" s="2">
        <v>0.98174799999999995</v>
      </c>
      <c r="H150" s="2">
        <v>11.900000000000043</v>
      </c>
      <c r="I150" s="2">
        <v>0</v>
      </c>
      <c r="J150" s="2">
        <v>-2.5882352941176472</v>
      </c>
      <c r="K150" s="2">
        <v>0</v>
      </c>
      <c r="L150" s="2">
        <v>0</v>
      </c>
      <c r="M150" s="2">
        <v>0</v>
      </c>
    </row>
    <row r="151" spans="1:13" x14ac:dyDescent="0.2">
      <c r="A151" s="2">
        <v>11.950000000000044</v>
      </c>
      <c r="B151" s="2">
        <v>0.95837300000000003</v>
      </c>
      <c r="C151" s="2">
        <v>1.1219969999999999</v>
      </c>
      <c r="D151" s="2">
        <v>0.98174799999999995</v>
      </c>
      <c r="E151" s="2">
        <v>1.005123</v>
      </c>
      <c r="F151" s="2">
        <v>0.98174799999999995</v>
      </c>
      <c r="H151" s="2">
        <v>11.950000000000044</v>
      </c>
      <c r="I151" s="2">
        <v>0</v>
      </c>
      <c r="J151" s="2">
        <v>-2.6352941176470588</v>
      </c>
      <c r="K151" s="2">
        <v>0</v>
      </c>
      <c r="L151" s="2">
        <v>0</v>
      </c>
      <c r="M151" s="2">
        <v>0</v>
      </c>
    </row>
    <row r="152" spans="1:13" x14ac:dyDescent="0.2">
      <c r="A152" s="2">
        <v>12.000000000000044</v>
      </c>
      <c r="B152" s="2">
        <v>0.95837300000000003</v>
      </c>
      <c r="C152" s="2">
        <v>1.1219969999999999</v>
      </c>
      <c r="D152" s="2">
        <v>0.98174799999999995</v>
      </c>
      <c r="E152" s="2">
        <v>1.005123</v>
      </c>
      <c r="F152" s="2">
        <v>0.98174799999999995</v>
      </c>
      <c r="H152" s="2">
        <v>12.000000000000044</v>
      </c>
      <c r="I152" s="2">
        <v>0</v>
      </c>
      <c r="J152" s="2">
        <v>-2.6352941176470588</v>
      </c>
      <c r="K152" s="2">
        <v>0</v>
      </c>
      <c r="L152" s="2">
        <v>0</v>
      </c>
      <c r="M152" s="2">
        <v>0</v>
      </c>
    </row>
    <row r="153" spans="1:13" x14ac:dyDescent="0.2">
      <c r="A153" s="2">
        <v>12.050000000000045</v>
      </c>
      <c r="B153" s="2">
        <v>0.95837300000000003</v>
      </c>
      <c r="C153" s="2">
        <v>1.1219969999999999</v>
      </c>
      <c r="D153" s="2">
        <v>0.98174799999999995</v>
      </c>
      <c r="E153" s="2">
        <v>1.005123</v>
      </c>
      <c r="F153" s="2">
        <v>0.98174799999999995</v>
      </c>
      <c r="H153" s="2">
        <v>12.050000000000045</v>
      </c>
      <c r="I153" s="2">
        <v>0</v>
      </c>
      <c r="J153" s="2">
        <v>-2.6823529411764704</v>
      </c>
      <c r="K153" s="2">
        <v>0</v>
      </c>
      <c r="L153" s="2">
        <v>0</v>
      </c>
      <c r="M153" s="2">
        <v>0</v>
      </c>
    </row>
    <row r="154" spans="1:13" x14ac:dyDescent="0.2">
      <c r="A154" s="2">
        <v>12.100000000000046</v>
      </c>
      <c r="B154" s="2">
        <v>0.95837300000000003</v>
      </c>
      <c r="C154" s="2">
        <v>1.1219969999999999</v>
      </c>
      <c r="D154" s="2">
        <v>0.98174799999999995</v>
      </c>
      <c r="E154" s="2">
        <v>1.005123</v>
      </c>
      <c r="F154" s="2">
        <v>0.98174799999999995</v>
      </c>
      <c r="H154" s="2">
        <v>12.100000000000046</v>
      </c>
      <c r="I154" s="2">
        <v>0</v>
      </c>
      <c r="J154" s="2">
        <v>-2.7294117647058824</v>
      </c>
      <c r="K154" s="2">
        <v>0</v>
      </c>
      <c r="L154" s="2">
        <v>0</v>
      </c>
      <c r="M154" s="2">
        <v>0</v>
      </c>
    </row>
    <row r="155" spans="1:13" x14ac:dyDescent="0.2">
      <c r="A155" s="2">
        <v>12.150000000000047</v>
      </c>
      <c r="B155" s="2">
        <v>0.95837300000000003</v>
      </c>
      <c r="C155" s="2">
        <v>1.1219969999999999</v>
      </c>
      <c r="D155" s="2">
        <v>0.98174799999999995</v>
      </c>
      <c r="E155" s="2">
        <v>1.005123</v>
      </c>
      <c r="F155" s="2">
        <v>0.98174799999999995</v>
      </c>
      <c r="H155" s="2">
        <v>12.150000000000047</v>
      </c>
      <c r="I155" s="2">
        <v>0</v>
      </c>
      <c r="J155" s="2">
        <v>-2.776470588235294</v>
      </c>
      <c r="K155" s="2">
        <v>0</v>
      </c>
      <c r="L155" s="2">
        <v>0</v>
      </c>
      <c r="M155" s="2">
        <v>0</v>
      </c>
    </row>
    <row r="156" spans="1:13" x14ac:dyDescent="0.2">
      <c r="A156" s="2">
        <v>12.200000000000047</v>
      </c>
      <c r="B156" s="2">
        <v>0.95837300000000003</v>
      </c>
      <c r="C156" s="2">
        <v>1.1219969999999999</v>
      </c>
      <c r="D156" s="2">
        <v>0.98174799999999995</v>
      </c>
      <c r="E156" s="2">
        <v>1.005123</v>
      </c>
      <c r="F156" s="2">
        <v>0.98174799999999995</v>
      </c>
      <c r="H156" s="2">
        <v>12.200000000000047</v>
      </c>
      <c r="I156" s="2">
        <v>0</v>
      </c>
      <c r="J156" s="2">
        <v>-2.8235294117647061</v>
      </c>
      <c r="K156" s="2">
        <v>0</v>
      </c>
      <c r="L156" s="2">
        <v>0</v>
      </c>
      <c r="M156" s="2">
        <v>0</v>
      </c>
    </row>
    <row r="157" spans="1:13" x14ac:dyDescent="0.2">
      <c r="A157" s="2">
        <v>12.250000000000048</v>
      </c>
      <c r="B157" s="2">
        <v>0.95837300000000003</v>
      </c>
      <c r="C157" s="2">
        <v>1.1219969999999999</v>
      </c>
      <c r="D157" s="2">
        <v>0.98174799999999995</v>
      </c>
      <c r="E157" s="2">
        <v>1.005123</v>
      </c>
      <c r="F157" s="2">
        <v>0.98174799999999995</v>
      </c>
      <c r="H157" s="2">
        <v>12.250000000000048</v>
      </c>
      <c r="I157" s="2">
        <v>0</v>
      </c>
      <c r="J157" s="2">
        <v>-2.8705882352941177</v>
      </c>
      <c r="K157" s="2">
        <v>0</v>
      </c>
      <c r="L157" s="2">
        <v>0</v>
      </c>
      <c r="M157" s="2">
        <v>0</v>
      </c>
    </row>
    <row r="158" spans="1:13" x14ac:dyDescent="0.2">
      <c r="A158" s="2">
        <v>12.300000000000049</v>
      </c>
      <c r="B158" s="2">
        <v>0.95837300000000003</v>
      </c>
      <c r="C158" s="2">
        <v>1.1219969999999999</v>
      </c>
      <c r="D158" s="2">
        <v>0.98174799999999995</v>
      </c>
      <c r="E158" s="2">
        <v>1.005123</v>
      </c>
      <c r="F158" s="2">
        <v>0.98174799999999995</v>
      </c>
      <c r="H158" s="2">
        <v>12.300000000000049</v>
      </c>
      <c r="I158" s="2">
        <v>0</v>
      </c>
      <c r="J158" s="2">
        <v>-2.9176470588235293</v>
      </c>
      <c r="K158" s="2">
        <v>0</v>
      </c>
      <c r="L158" s="2">
        <v>0</v>
      </c>
      <c r="M158" s="2">
        <v>0</v>
      </c>
    </row>
    <row r="159" spans="1:13" x14ac:dyDescent="0.2">
      <c r="A159" s="2">
        <v>12.350000000000049</v>
      </c>
      <c r="B159" s="2">
        <v>0.95837300000000003</v>
      </c>
      <c r="C159" s="2">
        <v>1.1219969999999999</v>
      </c>
      <c r="D159" s="2">
        <v>0.98174799999999995</v>
      </c>
      <c r="E159" s="2">
        <v>1.005123</v>
      </c>
      <c r="F159" s="2">
        <v>0.98174799999999995</v>
      </c>
      <c r="H159" s="2">
        <v>12.350000000000049</v>
      </c>
      <c r="I159" s="2">
        <v>0</v>
      </c>
      <c r="J159" s="2">
        <v>-2.9647058823529413</v>
      </c>
      <c r="K159" s="2">
        <v>0</v>
      </c>
      <c r="L159" s="2">
        <v>0</v>
      </c>
      <c r="M159" s="2">
        <v>0</v>
      </c>
    </row>
    <row r="160" spans="1:13" x14ac:dyDescent="0.2">
      <c r="A160" s="2">
        <v>12.40000000000005</v>
      </c>
      <c r="B160" s="2">
        <v>0.95837300000000003</v>
      </c>
      <c r="C160" s="2">
        <v>1.1219969999999999</v>
      </c>
      <c r="D160" s="2">
        <v>0.98174799999999995</v>
      </c>
      <c r="E160" s="2">
        <v>1.005123</v>
      </c>
      <c r="F160" s="2">
        <v>0.98174799999999995</v>
      </c>
      <c r="H160" s="2">
        <v>12.40000000000005</v>
      </c>
      <c r="I160" s="2">
        <v>0</v>
      </c>
      <c r="J160" s="2">
        <v>-2.9647058823529413</v>
      </c>
      <c r="K160" s="2">
        <v>0</v>
      </c>
      <c r="L160" s="2">
        <v>0</v>
      </c>
      <c r="M160" s="2">
        <v>0</v>
      </c>
    </row>
    <row r="161" spans="1:13" x14ac:dyDescent="0.2">
      <c r="A161" s="2">
        <v>12.450000000000051</v>
      </c>
      <c r="B161" s="2">
        <v>0.95837300000000003</v>
      </c>
      <c r="C161" s="2">
        <v>1.1219969999999999</v>
      </c>
      <c r="D161" s="2">
        <v>0.98174799999999995</v>
      </c>
      <c r="E161" s="2">
        <v>1.005123</v>
      </c>
      <c r="F161" s="2">
        <v>0.98174799999999995</v>
      </c>
      <c r="H161" s="2">
        <v>12.450000000000051</v>
      </c>
      <c r="I161" s="2">
        <v>0</v>
      </c>
      <c r="J161" s="2">
        <v>-3.0117647058823529</v>
      </c>
      <c r="K161" s="2">
        <v>0</v>
      </c>
      <c r="L161" s="2">
        <v>0</v>
      </c>
      <c r="M161" s="2">
        <v>0</v>
      </c>
    </row>
    <row r="162" spans="1:13" x14ac:dyDescent="0.2">
      <c r="A162" s="2">
        <v>12.500000000000052</v>
      </c>
      <c r="B162" s="2">
        <v>0.95837300000000003</v>
      </c>
      <c r="C162" s="2">
        <v>1.1219969999999999</v>
      </c>
      <c r="D162" s="2">
        <v>0.98174799999999995</v>
      </c>
      <c r="E162" s="2">
        <v>1.005123</v>
      </c>
      <c r="F162" s="2">
        <v>0.98174799999999995</v>
      </c>
      <c r="H162" s="2">
        <v>12.500000000000052</v>
      </c>
      <c r="I162" s="2">
        <v>0</v>
      </c>
      <c r="J162" s="2">
        <v>-3.0117647058823529</v>
      </c>
      <c r="K162" s="2">
        <v>0</v>
      </c>
      <c r="L162" s="2">
        <v>0</v>
      </c>
      <c r="M162" s="2">
        <v>0</v>
      </c>
    </row>
    <row r="163" spans="1:13" x14ac:dyDescent="0.2">
      <c r="A163" s="2">
        <v>12.550000000000052</v>
      </c>
      <c r="B163" s="2">
        <v>0.95837300000000003</v>
      </c>
      <c r="C163" s="2">
        <v>1.1219969999999999</v>
      </c>
      <c r="D163" s="2">
        <v>0.98174799999999995</v>
      </c>
      <c r="E163" s="2">
        <v>1.005123</v>
      </c>
      <c r="F163" s="2">
        <v>0.98174799999999995</v>
      </c>
      <c r="H163" s="2">
        <v>12.550000000000052</v>
      </c>
      <c r="I163" s="2">
        <v>0</v>
      </c>
      <c r="J163" s="2">
        <v>-3.1058823529411765</v>
      </c>
      <c r="K163" s="2">
        <v>0</v>
      </c>
      <c r="L163" s="2">
        <v>0</v>
      </c>
      <c r="M163" s="2">
        <v>0</v>
      </c>
    </row>
    <row r="164" spans="1:13" x14ac:dyDescent="0.2">
      <c r="A164" s="2">
        <v>12.600000000000053</v>
      </c>
      <c r="B164" s="2">
        <v>0.95837300000000003</v>
      </c>
      <c r="C164" s="2">
        <v>1.1219969999999999</v>
      </c>
      <c r="D164" s="2">
        <v>0.98174799999999995</v>
      </c>
      <c r="E164" s="2">
        <v>1.005123</v>
      </c>
      <c r="F164" s="2">
        <v>0.98174799999999995</v>
      </c>
      <c r="H164" s="2">
        <v>12.600000000000053</v>
      </c>
      <c r="I164" s="2">
        <v>0</v>
      </c>
      <c r="J164" s="2">
        <v>-3.1058823529411765</v>
      </c>
      <c r="K164" s="2">
        <v>0</v>
      </c>
      <c r="L164" s="2">
        <v>0</v>
      </c>
      <c r="M164" s="2">
        <v>0</v>
      </c>
    </row>
    <row r="165" spans="1:13" x14ac:dyDescent="0.2">
      <c r="A165" s="2">
        <v>12.650000000000054</v>
      </c>
      <c r="B165" s="2">
        <v>0.95837300000000003</v>
      </c>
      <c r="C165" s="2">
        <v>1.1219969999999999</v>
      </c>
      <c r="D165" s="2">
        <v>0.98174799999999995</v>
      </c>
      <c r="E165" s="2">
        <v>1.005123</v>
      </c>
      <c r="F165" s="2">
        <v>0.98174799999999995</v>
      </c>
      <c r="H165" s="2">
        <v>12.650000000000054</v>
      </c>
      <c r="I165" s="2">
        <v>0</v>
      </c>
      <c r="J165" s="2">
        <v>-3.1529411764705881</v>
      </c>
      <c r="K165" s="2">
        <v>0</v>
      </c>
      <c r="L165" s="2">
        <v>0</v>
      </c>
      <c r="M165" s="2">
        <v>0</v>
      </c>
    </row>
    <row r="166" spans="1:13" x14ac:dyDescent="0.2">
      <c r="A166" s="2">
        <v>12.700000000000054</v>
      </c>
      <c r="B166" s="2">
        <v>0.95837300000000003</v>
      </c>
      <c r="C166" s="2">
        <v>1.1219969999999999</v>
      </c>
      <c r="D166" s="2">
        <v>0.98174799999999995</v>
      </c>
      <c r="E166" s="2">
        <v>1.005123</v>
      </c>
      <c r="F166" s="2">
        <v>0.98174799999999995</v>
      </c>
      <c r="H166" s="2">
        <v>12.700000000000054</v>
      </c>
      <c r="I166" s="2">
        <v>0</v>
      </c>
      <c r="J166" s="2">
        <v>-3.2</v>
      </c>
      <c r="K166" s="2">
        <v>0</v>
      </c>
      <c r="L166" s="2">
        <v>0</v>
      </c>
      <c r="M166" s="2">
        <v>0</v>
      </c>
    </row>
    <row r="167" spans="1:13" x14ac:dyDescent="0.2">
      <c r="A167" s="2">
        <v>12.750000000000055</v>
      </c>
      <c r="B167" s="2">
        <v>0.95837300000000003</v>
      </c>
      <c r="C167" s="2">
        <v>1.1219969999999999</v>
      </c>
      <c r="D167" s="2">
        <v>0.98174799999999995</v>
      </c>
      <c r="E167" s="2">
        <v>1.005123</v>
      </c>
      <c r="F167" s="2">
        <v>0.98174799999999995</v>
      </c>
      <c r="H167" s="2">
        <v>12.750000000000055</v>
      </c>
      <c r="I167" s="2">
        <v>0</v>
      </c>
      <c r="J167" s="2">
        <v>-3.2470588235294118</v>
      </c>
      <c r="K167" s="2">
        <v>0</v>
      </c>
      <c r="L167" s="2">
        <v>0</v>
      </c>
      <c r="M167" s="2">
        <v>0</v>
      </c>
    </row>
    <row r="168" spans="1:13" x14ac:dyDescent="0.2">
      <c r="A168" s="2">
        <v>12.800000000000056</v>
      </c>
      <c r="B168" s="2">
        <v>0.95837300000000003</v>
      </c>
      <c r="C168" s="2">
        <v>1.1219969999999999</v>
      </c>
      <c r="D168" s="2">
        <v>0.98174799999999995</v>
      </c>
      <c r="E168" s="2">
        <v>1.005123</v>
      </c>
      <c r="F168" s="2">
        <v>0.98174799999999995</v>
      </c>
      <c r="H168" s="2">
        <v>12.800000000000056</v>
      </c>
      <c r="I168" s="2">
        <v>0</v>
      </c>
      <c r="J168" s="2">
        <v>-3.2941176470588234</v>
      </c>
      <c r="K168" s="2">
        <v>0</v>
      </c>
      <c r="L168" s="2">
        <v>0</v>
      </c>
      <c r="M168" s="2">
        <v>0</v>
      </c>
    </row>
    <row r="169" spans="1:13" x14ac:dyDescent="0.2">
      <c r="A169" s="2">
        <v>12.850000000000056</v>
      </c>
      <c r="B169" s="2">
        <v>0.95837300000000003</v>
      </c>
      <c r="C169" s="2">
        <v>1.1219969999999999</v>
      </c>
      <c r="D169" s="2">
        <v>0.98174799999999995</v>
      </c>
      <c r="E169" s="2">
        <v>1.005123</v>
      </c>
      <c r="F169" s="2">
        <v>0.98174799999999995</v>
      </c>
      <c r="H169" s="2">
        <v>12.850000000000056</v>
      </c>
      <c r="I169" s="2">
        <v>0</v>
      </c>
      <c r="J169" s="2">
        <v>-3.3411764705882354</v>
      </c>
      <c r="K169" s="2">
        <v>0</v>
      </c>
      <c r="L169" s="2">
        <v>0</v>
      </c>
      <c r="M169" s="2">
        <v>0</v>
      </c>
    </row>
    <row r="170" spans="1:13" x14ac:dyDescent="0.2">
      <c r="A170" s="2">
        <v>12.900000000000057</v>
      </c>
      <c r="B170" s="2">
        <v>0.95837300000000003</v>
      </c>
      <c r="C170" s="2">
        <v>1.1219969999999999</v>
      </c>
      <c r="D170" s="2">
        <v>0.98174799999999995</v>
      </c>
      <c r="E170" s="2">
        <v>1.005123</v>
      </c>
      <c r="F170" s="2">
        <v>0.98174799999999995</v>
      </c>
      <c r="H170" s="2">
        <v>12.900000000000057</v>
      </c>
      <c r="I170" s="2">
        <v>0</v>
      </c>
      <c r="J170" s="2">
        <v>-3.388235294117647</v>
      </c>
      <c r="K170" s="2">
        <v>0</v>
      </c>
      <c r="L170" s="2">
        <v>0</v>
      </c>
      <c r="M170" s="2">
        <v>0</v>
      </c>
    </row>
    <row r="171" spans="1:13" x14ac:dyDescent="0.2">
      <c r="A171" s="2">
        <v>12.950000000000058</v>
      </c>
      <c r="B171" s="2">
        <v>0.95837300000000003</v>
      </c>
      <c r="C171" s="2">
        <v>1.1219969999999999</v>
      </c>
      <c r="D171" s="2">
        <v>0.98174799999999995</v>
      </c>
      <c r="E171" s="2">
        <v>1.005123</v>
      </c>
      <c r="F171" s="2">
        <v>0.98174799999999995</v>
      </c>
      <c r="H171" s="2">
        <v>12.950000000000058</v>
      </c>
      <c r="I171" s="2">
        <v>0</v>
      </c>
      <c r="J171" s="2">
        <v>-3.388235294117647</v>
      </c>
      <c r="K171" s="2">
        <v>0</v>
      </c>
      <c r="L171" s="2">
        <v>0</v>
      </c>
      <c r="M171" s="2">
        <v>0</v>
      </c>
    </row>
    <row r="172" spans="1:13" x14ac:dyDescent="0.2">
      <c r="A172" s="2">
        <v>13.000000000000059</v>
      </c>
      <c r="B172" s="2">
        <v>0.95837300000000003</v>
      </c>
      <c r="C172" s="2">
        <v>1.1219969999999999</v>
      </c>
      <c r="D172" s="2">
        <v>0.98174799999999995</v>
      </c>
      <c r="E172" s="2">
        <v>1.005123</v>
      </c>
      <c r="F172" s="2">
        <v>0.98174799999999995</v>
      </c>
      <c r="H172" s="2">
        <v>13.000000000000059</v>
      </c>
      <c r="I172" s="2">
        <v>0</v>
      </c>
      <c r="J172" s="2">
        <v>-3.4352941176470586</v>
      </c>
      <c r="K172" s="2">
        <v>0</v>
      </c>
      <c r="L172" s="2">
        <v>0</v>
      </c>
      <c r="M172" s="2">
        <v>0</v>
      </c>
    </row>
    <row r="173" spans="1:13" x14ac:dyDescent="0.2">
      <c r="A173" s="2">
        <v>13.050000000000059</v>
      </c>
      <c r="B173" s="2">
        <v>0.95837300000000003</v>
      </c>
      <c r="C173" s="2">
        <v>1.1219969999999999</v>
      </c>
      <c r="D173" s="2">
        <v>0.98174799999999995</v>
      </c>
      <c r="E173" s="2">
        <v>1.005123</v>
      </c>
      <c r="F173" s="2">
        <v>0.98174799999999995</v>
      </c>
      <c r="H173" s="2">
        <v>13.050000000000059</v>
      </c>
      <c r="I173" s="2">
        <v>0</v>
      </c>
      <c r="J173" s="2">
        <v>-3.4823529411764707</v>
      </c>
      <c r="K173" s="2">
        <v>0</v>
      </c>
      <c r="L173" s="2">
        <v>0</v>
      </c>
      <c r="M173" s="2">
        <v>0</v>
      </c>
    </row>
    <row r="174" spans="1:13" x14ac:dyDescent="0.2">
      <c r="A174" s="2">
        <v>13.10000000000006</v>
      </c>
      <c r="B174" s="2">
        <v>0.95837300000000003</v>
      </c>
      <c r="C174" s="2">
        <v>1.1219969999999999</v>
      </c>
      <c r="D174" s="2">
        <v>0.98174799999999995</v>
      </c>
      <c r="E174" s="2">
        <v>1.005123</v>
      </c>
      <c r="F174" s="2">
        <v>0.98174799999999995</v>
      </c>
      <c r="H174" s="2">
        <v>13.10000000000006</v>
      </c>
      <c r="I174" s="2">
        <v>0</v>
      </c>
      <c r="J174" s="2">
        <v>-3.5294117647058822</v>
      </c>
      <c r="K174" s="2">
        <v>0</v>
      </c>
      <c r="L174" s="2">
        <v>0</v>
      </c>
      <c r="M174" s="2">
        <v>0</v>
      </c>
    </row>
    <row r="175" spans="1:13" x14ac:dyDescent="0.2">
      <c r="A175" s="2">
        <v>13.150000000000061</v>
      </c>
      <c r="B175" s="2">
        <v>0.95837300000000003</v>
      </c>
      <c r="C175" s="2">
        <v>1.1219969999999999</v>
      </c>
      <c r="D175" s="2">
        <v>0.98174799999999995</v>
      </c>
      <c r="E175" s="2">
        <v>1.005123</v>
      </c>
      <c r="F175" s="2">
        <v>0.98174799999999995</v>
      </c>
      <c r="H175" s="2">
        <v>13.150000000000061</v>
      </c>
      <c r="I175" s="2">
        <v>0</v>
      </c>
      <c r="J175" s="2">
        <v>-3.5764705882352943</v>
      </c>
      <c r="K175" s="2">
        <v>0</v>
      </c>
      <c r="L175" s="2">
        <v>0</v>
      </c>
      <c r="M175" s="2">
        <v>0</v>
      </c>
    </row>
    <row r="176" spans="1:13" x14ac:dyDescent="0.2">
      <c r="A176" s="2">
        <v>13.200000000000061</v>
      </c>
      <c r="B176" s="2">
        <v>0.95837300000000003</v>
      </c>
      <c r="C176" s="2">
        <v>1.1219969999999999</v>
      </c>
      <c r="D176" s="2">
        <v>0.98174799999999995</v>
      </c>
      <c r="E176" s="2">
        <v>1.005123</v>
      </c>
      <c r="F176" s="2">
        <v>0.98174799999999995</v>
      </c>
      <c r="H176" s="2">
        <v>13.200000000000061</v>
      </c>
      <c r="I176" s="2">
        <v>0</v>
      </c>
      <c r="J176" s="2">
        <v>-3.6235294117647059</v>
      </c>
      <c r="K176" s="2">
        <v>0</v>
      </c>
      <c r="L176" s="2">
        <v>0</v>
      </c>
      <c r="M176" s="2">
        <v>0</v>
      </c>
    </row>
    <row r="177" spans="1:13" x14ac:dyDescent="0.2">
      <c r="A177" s="2">
        <v>13.250000000000062</v>
      </c>
      <c r="B177" s="2">
        <v>0.95837300000000003</v>
      </c>
      <c r="C177" s="2">
        <v>1.1219969999999999</v>
      </c>
      <c r="D177" s="2">
        <v>0.98174799999999995</v>
      </c>
      <c r="E177" s="2">
        <v>1.005123</v>
      </c>
      <c r="F177" s="2">
        <v>0.98174799999999995</v>
      </c>
      <c r="H177" s="2">
        <v>13.250000000000062</v>
      </c>
      <c r="I177" s="2">
        <v>0</v>
      </c>
      <c r="J177" s="2">
        <v>-3.6705882352941175</v>
      </c>
      <c r="K177" s="2">
        <v>0</v>
      </c>
      <c r="L177" s="2">
        <v>0</v>
      </c>
      <c r="M177" s="2">
        <v>0</v>
      </c>
    </row>
    <row r="178" spans="1:13" x14ac:dyDescent="0.2">
      <c r="A178" s="2">
        <v>13.300000000000063</v>
      </c>
      <c r="B178" s="2">
        <v>0.95837300000000003</v>
      </c>
      <c r="C178" s="2">
        <v>1.1219969999999999</v>
      </c>
      <c r="D178" s="2">
        <v>0.98174799999999995</v>
      </c>
      <c r="E178" s="2">
        <v>1.005123</v>
      </c>
      <c r="F178" s="2">
        <v>0.98174799999999995</v>
      </c>
      <c r="H178" s="2">
        <v>13.300000000000063</v>
      </c>
      <c r="I178" s="2">
        <v>0</v>
      </c>
      <c r="J178" s="2">
        <v>-3.7176470588235295</v>
      </c>
      <c r="K178" s="2">
        <v>0</v>
      </c>
      <c r="L178" s="2">
        <v>0</v>
      </c>
      <c r="M178" s="2">
        <v>0</v>
      </c>
    </row>
    <row r="179" spans="1:13" x14ac:dyDescent="0.2">
      <c r="A179" s="2">
        <v>13.350000000000064</v>
      </c>
      <c r="B179" s="2">
        <v>0.95837300000000003</v>
      </c>
      <c r="C179" s="2">
        <v>1.1219969999999999</v>
      </c>
      <c r="D179" s="2">
        <v>0.98174799999999995</v>
      </c>
      <c r="E179" s="2">
        <v>1.005123</v>
      </c>
      <c r="F179" s="2">
        <v>0.98174799999999995</v>
      </c>
      <c r="H179" s="2">
        <v>13.350000000000064</v>
      </c>
      <c r="I179" s="2">
        <v>0</v>
      </c>
      <c r="J179" s="2">
        <v>-3.7647058823529411</v>
      </c>
      <c r="K179" s="2">
        <v>0</v>
      </c>
      <c r="L179" s="2">
        <v>0</v>
      </c>
      <c r="M179" s="2">
        <v>0</v>
      </c>
    </row>
    <row r="180" spans="1:13" x14ac:dyDescent="0.2">
      <c r="A180" s="2">
        <v>13.400000000000064</v>
      </c>
      <c r="B180" s="2">
        <v>0.95837300000000003</v>
      </c>
      <c r="C180" s="2">
        <v>1.1219969999999999</v>
      </c>
      <c r="D180" s="2">
        <v>0.98174799999999995</v>
      </c>
      <c r="E180" s="2">
        <v>1.005123</v>
      </c>
      <c r="F180" s="2">
        <v>0.98174799999999995</v>
      </c>
      <c r="H180" s="2">
        <v>13.400000000000064</v>
      </c>
      <c r="I180" s="2">
        <v>0</v>
      </c>
      <c r="J180" s="2">
        <v>-3.7647058823529411</v>
      </c>
      <c r="K180" s="2">
        <v>0</v>
      </c>
      <c r="L180" s="2">
        <v>0</v>
      </c>
      <c r="M180" s="2">
        <v>0</v>
      </c>
    </row>
    <row r="181" spans="1:13" x14ac:dyDescent="0.2">
      <c r="A181" s="2">
        <v>13.450000000000065</v>
      </c>
      <c r="B181" s="2">
        <v>0.95837300000000003</v>
      </c>
      <c r="C181" s="2">
        <v>1.1219969999999999</v>
      </c>
      <c r="D181" s="2">
        <v>0.98174799999999995</v>
      </c>
      <c r="E181" s="2">
        <v>1.005123</v>
      </c>
      <c r="F181" s="2">
        <v>0.98174799999999995</v>
      </c>
      <c r="H181" s="2">
        <v>13.450000000000065</v>
      </c>
      <c r="I181" s="2">
        <v>0</v>
      </c>
      <c r="J181" s="2">
        <v>-3.8117647058823527</v>
      </c>
      <c r="K181" s="2">
        <v>0</v>
      </c>
      <c r="L181" s="2">
        <v>0</v>
      </c>
      <c r="M181" s="2">
        <v>0</v>
      </c>
    </row>
    <row r="182" spans="1:13" x14ac:dyDescent="0.2">
      <c r="A182" s="2">
        <v>13.500000000000066</v>
      </c>
      <c r="B182" s="2">
        <v>0.95837300000000003</v>
      </c>
      <c r="C182" s="2">
        <v>1.1219969999999999</v>
      </c>
      <c r="D182" s="2">
        <v>0.98174799999999995</v>
      </c>
      <c r="E182" s="2">
        <v>1.005123</v>
      </c>
      <c r="F182" s="2">
        <v>0.98174799999999995</v>
      </c>
      <c r="H182" s="2">
        <v>13.500000000000066</v>
      </c>
      <c r="I182" s="2">
        <v>0</v>
      </c>
      <c r="J182" s="2">
        <v>-3.8588235294117648</v>
      </c>
      <c r="K182" s="2">
        <v>0</v>
      </c>
      <c r="L182" s="2">
        <v>0</v>
      </c>
      <c r="M182" s="2">
        <v>0</v>
      </c>
    </row>
    <row r="183" spans="1:13" x14ac:dyDescent="0.2">
      <c r="A183" s="2">
        <v>13.550000000000066</v>
      </c>
      <c r="B183" s="2">
        <v>0.95837300000000003</v>
      </c>
      <c r="C183" s="2">
        <v>1.1219969999999999</v>
      </c>
      <c r="D183" s="2">
        <v>0.98174799999999995</v>
      </c>
      <c r="E183" s="2">
        <v>1.005123</v>
      </c>
      <c r="F183" s="2">
        <v>0.98174799999999995</v>
      </c>
      <c r="H183" s="2">
        <v>13.550000000000066</v>
      </c>
      <c r="I183" s="2">
        <v>0</v>
      </c>
      <c r="J183" s="2">
        <v>-3.9058823529411764</v>
      </c>
      <c r="K183" s="2">
        <v>0</v>
      </c>
      <c r="L183" s="2">
        <v>0</v>
      </c>
      <c r="M183" s="2">
        <v>0</v>
      </c>
    </row>
    <row r="184" spans="1:13" x14ac:dyDescent="0.2">
      <c r="A184" s="2">
        <v>13.600000000000067</v>
      </c>
      <c r="B184" s="2">
        <v>0.95837300000000003</v>
      </c>
      <c r="C184" s="2">
        <v>1.1219969999999999</v>
      </c>
      <c r="D184" s="2">
        <v>0.98174799999999995</v>
      </c>
      <c r="E184" s="2">
        <v>1.005123</v>
      </c>
      <c r="F184" s="2">
        <v>0.98174799999999995</v>
      </c>
      <c r="H184" s="2">
        <v>13.600000000000067</v>
      </c>
      <c r="I184" s="2">
        <v>0</v>
      </c>
      <c r="J184" s="2">
        <v>-3.9529411764705884</v>
      </c>
      <c r="K184" s="2">
        <v>0</v>
      </c>
      <c r="L184" s="2">
        <v>0</v>
      </c>
      <c r="M184" s="2">
        <v>0</v>
      </c>
    </row>
    <row r="185" spans="1:13" x14ac:dyDescent="0.2">
      <c r="A185" s="2">
        <v>13.650000000000068</v>
      </c>
      <c r="B185" s="2">
        <v>0.95837300000000003</v>
      </c>
      <c r="C185" s="2">
        <v>1.1219969999999999</v>
      </c>
      <c r="D185" s="2">
        <v>0.98174799999999995</v>
      </c>
      <c r="E185" s="2">
        <v>1.005123</v>
      </c>
      <c r="F185" s="2">
        <v>0.98174799999999995</v>
      </c>
      <c r="H185" s="2">
        <v>13.650000000000068</v>
      </c>
      <c r="I185" s="2">
        <v>0</v>
      </c>
      <c r="J185" s="2">
        <v>-4</v>
      </c>
      <c r="K185" s="2">
        <v>0</v>
      </c>
      <c r="L185" s="2">
        <v>0</v>
      </c>
      <c r="M185" s="2">
        <v>0</v>
      </c>
    </row>
    <row r="186" spans="1:13" x14ac:dyDescent="0.2">
      <c r="A186" s="2">
        <v>13.700000000000069</v>
      </c>
      <c r="B186" s="2">
        <v>0.95837300000000003</v>
      </c>
      <c r="C186" s="2">
        <v>1.1219969999999999</v>
      </c>
      <c r="D186" s="2">
        <v>0.98174799999999995</v>
      </c>
      <c r="E186" s="2">
        <v>1.005123</v>
      </c>
      <c r="F186" s="2">
        <v>0.98174799999999995</v>
      </c>
      <c r="H186" s="2">
        <v>13.700000000000069</v>
      </c>
      <c r="I186" s="2">
        <v>0</v>
      </c>
      <c r="J186" s="2">
        <v>-4.0470588235294116</v>
      </c>
      <c r="K186" s="2">
        <v>0</v>
      </c>
      <c r="L186" s="2">
        <v>0</v>
      </c>
      <c r="M186" s="2">
        <v>0</v>
      </c>
    </row>
    <row r="187" spans="1:13" x14ac:dyDescent="0.2">
      <c r="A187" s="2">
        <v>13.750000000000069</v>
      </c>
      <c r="B187" s="2">
        <v>0.95837300000000003</v>
      </c>
      <c r="C187" s="2">
        <v>1.1219969999999999</v>
      </c>
      <c r="D187" s="2">
        <v>0.98174799999999995</v>
      </c>
      <c r="E187" s="2">
        <v>1.005123</v>
      </c>
      <c r="F187" s="2">
        <v>0.98174799999999995</v>
      </c>
      <c r="H187" s="2">
        <v>13.750000000000069</v>
      </c>
      <c r="I187" s="2">
        <v>0</v>
      </c>
      <c r="J187" s="2">
        <v>-4.0941176470588232</v>
      </c>
      <c r="K187" s="2">
        <v>0</v>
      </c>
      <c r="L187" s="2">
        <v>0</v>
      </c>
      <c r="M187" s="2">
        <v>0</v>
      </c>
    </row>
    <row r="188" spans="1:13" x14ac:dyDescent="0.2">
      <c r="A188" s="2">
        <v>13.80000000000007</v>
      </c>
      <c r="B188" s="2">
        <v>0.95837300000000003</v>
      </c>
      <c r="C188" s="2">
        <v>1.1219969999999999</v>
      </c>
      <c r="D188" s="2">
        <v>0.98174799999999995</v>
      </c>
      <c r="E188" s="2">
        <v>1.005123</v>
      </c>
      <c r="F188" s="2">
        <v>0.98174799999999995</v>
      </c>
      <c r="H188" s="2">
        <v>13.80000000000007</v>
      </c>
      <c r="I188" s="2">
        <v>0</v>
      </c>
      <c r="J188" s="2">
        <v>-4.0941176470588232</v>
      </c>
      <c r="K188" s="2">
        <v>0</v>
      </c>
      <c r="L188" s="2">
        <v>0</v>
      </c>
      <c r="M188" s="2">
        <v>0</v>
      </c>
    </row>
    <row r="189" spans="1:13" x14ac:dyDescent="0.2">
      <c r="A189" s="2">
        <v>13.850000000000071</v>
      </c>
      <c r="B189" s="2">
        <v>0.95837300000000003</v>
      </c>
      <c r="C189" s="2">
        <v>1.1219969999999999</v>
      </c>
      <c r="D189" s="2">
        <v>0.98174799999999995</v>
      </c>
      <c r="E189" s="2">
        <v>1.005123</v>
      </c>
      <c r="F189" s="2">
        <v>0.98174799999999995</v>
      </c>
      <c r="H189" s="2">
        <v>13.850000000000071</v>
      </c>
      <c r="I189" s="2">
        <v>0</v>
      </c>
      <c r="J189" s="2">
        <v>-4.1411764705882357</v>
      </c>
      <c r="K189" s="2">
        <v>0</v>
      </c>
      <c r="L189" s="2">
        <v>0</v>
      </c>
      <c r="M189" s="2">
        <v>0</v>
      </c>
    </row>
    <row r="190" spans="1:13" x14ac:dyDescent="0.2">
      <c r="A190" s="2">
        <v>13.900000000000071</v>
      </c>
      <c r="B190" s="2">
        <v>0.95837300000000003</v>
      </c>
      <c r="C190" s="2">
        <v>1.1219969999999999</v>
      </c>
      <c r="D190" s="2">
        <v>0.98174799999999995</v>
      </c>
      <c r="E190" s="2">
        <v>1.005123</v>
      </c>
      <c r="F190" s="2">
        <v>0.98174799999999995</v>
      </c>
      <c r="H190" s="2">
        <v>13.900000000000071</v>
      </c>
      <c r="I190" s="2">
        <v>0</v>
      </c>
      <c r="J190" s="2">
        <v>-4.1882352941176473</v>
      </c>
      <c r="K190" s="2">
        <v>0</v>
      </c>
      <c r="L190" s="2">
        <v>0</v>
      </c>
      <c r="M190" s="2">
        <v>0</v>
      </c>
    </row>
    <row r="191" spans="1:13" x14ac:dyDescent="0.2">
      <c r="A191" s="2">
        <v>13.950000000000072</v>
      </c>
      <c r="B191" s="2">
        <v>0.95837300000000003</v>
      </c>
      <c r="C191" s="2">
        <v>1.1219969999999999</v>
      </c>
      <c r="D191" s="2">
        <v>0.98174799999999995</v>
      </c>
      <c r="E191" s="2">
        <v>1.005123</v>
      </c>
      <c r="F191" s="2">
        <v>0.98174799999999995</v>
      </c>
      <c r="H191" s="2">
        <v>13.950000000000072</v>
      </c>
      <c r="I191" s="2">
        <v>0</v>
      </c>
      <c r="J191" s="2">
        <v>-4.2352941176470589</v>
      </c>
      <c r="K191" s="2">
        <v>0</v>
      </c>
      <c r="L191" s="2">
        <v>0</v>
      </c>
      <c r="M191" s="2">
        <v>0</v>
      </c>
    </row>
    <row r="192" spans="1:13" x14ac:dyDescent="0.2">
      <c r="A192" s="2">
        <v>14.000000000000073</v>
      </c>
      <c r="B192" s="2">
        <v>0.95837300000000003</v>
      </c>
      <c r="C192" s="2">
        <v>1.1219969999999999</v>
      </c>
      <c r="D192" s="2">
        <v>0.98174799999999995</v>
      </c>
      <c r="E192" s="2">
        <v>1.005123</v>
      </c>
      <c r="F192" s="2">
        <v>0.98174799999999995</v>
      </c>
      <c r="H192" s="2">
        <v>14.000000000000073</v>
      </c>
      <c r="I192" s="2">
        <v>0</v>
      </c>
      <c r="J192" s="2">
        <v>-4.2823529411764705</v>
      </c>
      <c r="K192" s="2">
        <v>0</v>
      </c>
      <c r="L192" s="2">
        <v>0</v>
      </c>
      <c r="M192" s="2">
        <v>0</v>
      </c>
    </row>
    <row r="193" spans="1:13" x14ac:dyDescent="0.2">
      <c r="A193" s="2">
        <v>14.050000000000074</v>
      </c>
      <c r="B193" s="2">
        <v>0.95837300000000003</v>
      </c>
      <c r="C193" s="2">
        <v>1.1219969999999999</v>
      </c>
      <c r="D193" s="2">
        <v>0.98174799999999995</v>
      </c>
      <c r="E193" s="2">
        <v>1.005123</v>
      </c>
      <c r="F193" s="2">
        <v>0.98174799999999995</v>
      </c>
      <c r="H193" s="2">
        <v>14.050000000000074</v>
      </c>
      <c r="I193" s="2">
        <v>0</v>
      </c>
      <c r="J193" s="2">
        <v>-4.3294117647058821</v>
      </c>
      <c r="K193" s="2">
        <v>0</v>
      </c>
      <c r="L193" s="2">
        <v>0</v>
      </c>
      <c r="M193" s="2">
        <v>0</v>
      </c>
    </row>
    <row r="194" spans="1:13" x14ac:dyDescent="0.2">
      <c r="A194" s="2">
        <v>14.100000000000074</v>
      </c>
      <c r="B194" s="2">
        <v>0.95837300000000003</v>
      </c>
      <c r="C194" s="2">
        <v>1.1219969999999999</v>
      </c>
      <c r="D194" s="2">
        <v>0.98174799999999995</v>
      </c>
      <c r="E194" s="2">
        <v>1.005123</v>
      </c>
      <c r="F194" s="2">
        <v>0.98174799999999995</v>
      </c>
      <c r="H194" s="2">
        <v>14.100000000000074</v>
      </c>
      <c r="I194" s="2">
        <v>0</v>
      </c>
      <c r="J194" s="2">
        <v>-4.3764705882352946</v>
      </c>
      <c r="K194" s="2">
        <v>0</v>
      </c>
      <c r="L194" s="2">
        <v>0</v>
      </c>
      <c r="M194" s="2">
        <v>0</v>
      </c>
    </row>
    <row r="195" spans="1:13" x14ac:dyDescent="0.2">
      <c r="A195" s="2">
        <v>14.150000000000075</v>
      </c>
      <c r="B195" s="2">
        <v>0.95837300000000003</v>
      </c>
      <c r="C195" s="2">
        <v>1.1219969999999999</v>
      </c>
      <c r="D195" s="2">
        <v>0.98174799999999995</v>
      </c>
      <c r="E195" s="2">
        <v>1.005123</v>
      </c>
      <c r="F195" s="2">
        <v>0.98174799999999995</v>
      </c>
      <c r="H195" s="2">
        <v>14.150000000000075</v>
      </c>
      <c r="I195" s="2">
        <v>0</v>
      </c>
      <c r="J195" s="2">
        <v>-4.4235294117647062</v>
      </c>
      <c r="K195" s="2">
        <v>0</v>
      </c>
      <c r="L195" s="2">
        <v>0</v>
      </c>
      <c r="M195" s="2">
        <v>0</v>
      </c>
    </row>
    <row r="196" spans="1:13" x14ac:dyDescent="0.2">
      <c r="A196" s="2">
        <v>14.200000000000076</v>
      </c>
      <c r="B196" s="2">
        <v>0.95837300000000003</v>
      </c>
      <c r="C196" s="2">
        <v>1.1219969999999999</v>
      </c>
      <c r="D196" s="2">
        <v>0.98174799999999995</v>
      </c>
      <c r="E196" s="2">
        <v>1.005123</v>
      </c>
      <c r="F196" s="2">
        <v>0.98174799999999995</v>
      </c>
      <c r="H196" s="2">
        <v>14.200000000000076</v>
      </c>
      <c r="I196" s="2">
        <v>0</v>
      </c>
      <c r="J196" s="2">
        <v>-4.4235294117647062</v>
      </c>
      <c r="K196" s="2">
        <v>0</v>
      </c>
      <c r="L196" s="2">
        <v>0</v>
      </c>
      <c r="M196" s="2">
        <v>0</v>
      </c>
    </row>
    <row r="197" spans="1:13" x14ac:dyDescent="0.2">
      <c r="A197" s="2">
        <v>14.250000000000076</v>
      </c>
      <c r="B197" s="2">
        <v>0.95837300000000003</v>
      </c>
      <c r="C197" s="2">
        <v>1.1219969999999999</v>
      </c>
      <c r="D197" s="2">
        <v>0.98174799999999995</v>
      </c>
      <c r="E197" s="2">
        <v>1.005123</v>
      </c>
      <c r="F197" s="2">
        <v>0.98174799999999995</v>
      </c>
      <c r="H197" s="2">
        <v>14.250000000000076</v>
      </c>
      <c r="I197" s="2">
        <v>0</v>
      </c>
      <c r="J197" s="2">
        <v>-4.4705882352941178</v>
      </c>
      <c r="K197" s="2">
        <v>0</v>
      </c>
      <c r="L197" s="2">
        <v>0</v>
      </c>
      <c r="M197" s="2">
        <v>0</v>
      </c>
    </row>
    <row r="198" spans="1:13" x14ac:dyDescent="0.2">
      <c r="A198" s="2">
        <v>14.300000000000077</v>
      </c>
      <c r="B198" s="2">
        <v>0.95837300000000003</v>
      </c>
      <c r="C198" s="2">
        <v>1.1219969999999999</v>
      </c>
      <c r="D198" s="2">
        <v>0.98174799999999995</v>
      </c>
      <c r="E198" s="2">
        <v>1.005123</v>
      </c>
      <c r="F198" s="2">
        <v>0.98174799999999995</v>
      </c>
      <c r="H198" s="2">
        <v>14.300000000000077</v>
      </c>
      <c r="I198" s="2">
        <v>0</v>
      </c>
      <c r="J198" s="2">
        <v>-4.5176470588235293</v>
      </c>
      <c r="K198" s="2">
        <v>0</v>
      </c>
      <c r="L198" s="2">
        <v>0</v>
      </c>
      <c r="M198" s="2">
        <v>0</v>
      </c>
    </row>
    <row r="199" spans="1:13" x14ac:dyDescent="0.2">
      <c r="A199" s="2">
        <v>14.350000000000078</v>
      </c>
      <c r="B199" s="2">
        <v>0.95837300000000003</v>
      </c>
      <c r="C199" s="2">
        <v>1.1219969999999999</v>
      </c>
      <c r="D199" s="2">
        <v>0.98174799999999995</v>
      </c>
      <c r="E199" s="2">
        <v>1.005123</v>
      </c>
      <c r="F199" s="2">
        <v>0.98174799999999995</v>
      </c>
      <c r="H199" s="2">
        <v>14.350000000000078</v>
      </c>
      <c r="I199" s="2">
        <v>0</v>
      </c>
      <c r="J199" s="2">
        <v>-4.5647058823529409</v>
      </c>
      <c r="K199" s="2">
        <v>0</v>
      </c>
      <c r="L199" s="2">
        <v>0</v>
      </c>
      <c r="M199" s="2">
        <v>0</v>
      </c>
    </row>
    <row r="200" spans="1:13" x14ac:dyDescent="0.2">
      <c r="A200" s="2">
        <v>14.400000000000079</v>
      </c>
      <c r="B200" s="2">
        <v>0.95837300000000003</v>
      </c>
      <c r="C200" s="2">
        <v>1.1219969999999999</v>
      </c>
      <c r="D200" s="2">
        <v>0.98174799999999995</v>
      </c>
      <c r="E200" s="2">
        <v>1.005123</v>
      </c>
      <c r="F200" s="2">
        <v>0.98174799999999995</v>
      </c>
      <c r="H200" s="2">
        <v>14.400000000000079</v>
      </c>
      <c r="I200" s="2">
        <v>0</v>
      </c>
      <c r="J200" s="2">
        <v>-4.5647058823529409</v>
      </c>
      <c r="K200" s="2">
        <v>0</v>
      </c>
      <c r="L200" s="2">
        <v>0</v>
      </c>
      <c r="M200" s="2">
        <v>0</v>
      </c>
    </row>
    <row r="201" spans="1:13" x14ac:dyDescent="0.2">
      <c r="A201" s="2">
        <v>14.450000000000079</v>
      </c>
      <c r="B201" s="2">
        <v>0.95837300000000003</v>
      </c>
      <c r="C201" s="2">
        <v>1.1219969999999999</v>
      </c>
      <c r="D201" s="2">
        <v>0.98174799999999995</v>
      </c>
      <c r="E201" s="2">
        <v>1.005123</v>
      </c>
      <c r="F201" s="2">
        <v>0.98174799999999995</v>
      </c>
      <c r="H201" s="2">
        <v>14.450000000000079</v>
      </c>
      <c r="I201" s="2">
        <v>0</v>
      </c>
      <c r="J201" s="2">
        <v>-4.6117647058823525</v>
      </c>
      <c r="K201" s="2">
        <v>0</v>
      </c>
      <c r="L201" s="2">
        <v>0</v>
      </c>
      <c r="M201" s="2">
        <v>0</v>
      </c>
    </row>
    <row r="202" spans="1:13" x14ac:dyDescent="0.2">
      <c r="A202" s="2">
        <v>14.50000000000008</v>
      </c>
      <c r="B202" s="2">
        <v>0.95837300000000003</v>
      </c>
      <c r="C202" s="2">
        <v>1.1219969999999999</v>
      </c>
      <c r="D202" s="2">
        <v>0.98174799999999995</v>
      </c>
      <c r="E202" s="2">
        <v>1.005123</v>
      </c>
      <c r="F202" s="2">
        <v>0.98174799999999995</v>
      </c>
      <c r="H202" s="2">
        <v>14.50000000000008</v>
      </c>
      <c r="I202" s="2">
        <v>0</v>
      </c>
      <c r="J202" s="2">
        <v>-4.658823529411765</v>
      </c>
      <c r="K202" s="2">
        <v>0</v>
      </c>
      <c r="L202" s="2">
        <v>0</v>
      </c>
      <c r="M202" s="2">
        <v>0</v>
      </c>
    </row>
    <row r="203" spans="1:13" x14ac:dyDescent="0.2">
      <c r="A203" s="2">
        <v>14.550000000000081</v>
      </c>
      <c r="B203" s="2">
        <v>0.95837300000000003</v>
      </c>
      <c r="C203" s="2">
        <v>1.1219969999999999</v>
      </c>
      <c r="D203" s="2">
        <v>0.98174799999999995</v>
      </c>
      <c r="E203" s="2">
        <v>1.005123</v>
      </c>
      <c r="F203" s="2">
        <v>0.98174799999999995</v>
      </c>
      <c r="H203" s="2">
        <v>14.550000000000081</v>
      </c>
      <c r="I203" s="2">
        <v>0</v>
      </c>
      <c r="J203" s="2">
        <v>-4.7058823529411766</v>
      </c>
      <c r="K203" s="2">
        <v>0</v>
      </c>
      <c r="L203" s="2">
        <v>0</v>
      </c>
      <c r="M203" s="2">
        <v>0</v>
      </c>
    </row>
    <row r="204" spans="1:13" x14ac:dyDescent="0.2">
      <c r="A204" s="2">
        <v>14.600000000000081</v>
      </c>
      <c r="B204" s="2">
        <v>0.95837300000000003</v>
      </c>
      <c r="C204" s="2">
        <v>1.1219969999999999</v>
      </c>
      <c r="D204" s="2">
        <v>0.98174799999999995</v>
      </c>
      <c r="E204" s="2">
        <v>1.005123</v>
      </c>
      <c r="F204" s="2">
        <v>0.98174799999999995</v>
      </c>
      <c r="H204" s="2">
        <v>14.600000000000081</v>
      </c>
      <c r="I204" s="2">
        <v>0</v>
      </c>
      <c r="J204" s="2">
        <v>-4.7529411764705882</v>
      </c>
      <c r="K204" s="2">
        <v>0</v>
      </c>
      <c r="L204" s="2">
        <v>0</v>
      </c>
      <c r="M204" s="2">
        <v>0</v>
      </c>
    </row>
    <row r="205" spans="1:13" x14ac:dyDescent="0.2">
      <c r="A205" s="2">
        <v>14.650000000000082</v>
      </c>
      <c r="B205" s="2">
        <v>0.95837300000000003</v>
      </c>
      <c r="C205" s="2">
        <v>1.1219969999999999</v>
      </c>
      <c r="D205" s="2">
        <v>0.98174799999999995</v>
      </c>
      <c r="E205" s="2">
        <v>1.005123</v>
      </c>
      <c r="F205" s="2">
        <v>0.98174799999999995</v>
      </c>
      <c r="H205" s="2">
        <v>14.650000000000082</v>
      </c>
      <c r="I205" s="2">
        <v>0</v>
      </c>
      <c r="J205" s="2">
        <v>-4.8</v>
      </c>
      <c r="K205" s="2">
        <v>0</v>
      </c>
      <c r="L205" s="2">
        <v>0</v>
      </c>
      <c r="M205" s="2">
        <v>0</v>
      </c>
    </row>
    <row r="206" spans="1:13" x14ac:dyDescent="0.2">
      <c r="A206" s="2">
        <v>14.700000000000083</v>
      </c>
      <c r="B206" s="2">
        <v>0.95837300000000003</v>
      </c>
      <c r="C206" s="2">
        <v>1.1219969999999999</v>
      </c>
      <c r="D206" s="2">
        <v>0.98174799999999995</v>
      </c>
      <c r="E206" s="2">
        <v>1.005123</v>
      </c>
      <c r="F206" s="2">
        <v>0.98174799999999995</v>
      </c>
      <c r="H206" s="2">
        <v>14.700000000000083</v>
      </c>
      <c r="I206" s="2">
        <v>0</v>
      </c>
      <c r="J206" s="2">
        <v>-4.8470588235294114</v>
      </c>
      <c r="K206" s="2">
        <v>0</v>
      </c>
      <c r="L206" s="2">
        <v>0</v>
      </c>
      <c r="M206" s="2">
        <v>0</v>
      </c>
    </row>
    <row r="207" spans="1:13" x14ac:dyDescent="0.2">
      <c r="A207" s="2">
        <v>14.750000000000083</v>
      </c>
      <c r="B207" s="2">
        <v>0.95837300000000003</v>
      </c>
      <c r="C207" s="2">
        <v>1.1219969999999999</v>
      </c>
      <c r="D207" s="2">
        <v>0.98174799999999995</v>
      </c>
      <c r="E207" s="2">
        <v>1.005123</v>
      </c>
      <c r="F207" s="2">
        <v>0.98174799999999995</v>
      </c>
      <c r="H207" s="2">
        <v>14.750000000000083</v>
      </c>
      <c r="I207" s="2">
        <v>0</v>
      </c>
      <c r="J207" s="2">
        <v>-4.8941176470588239</v>
      </c>
      <c r="K207" s="2">
        <v>0</v>
      </c>
      <c r="L207" s="2">
        <v>0</v>
      </c>
      <c r="M207" s="2">
        <v>0</v>
      </c>
    </row>
    <row r="208" spans="1:13" x14ac:dyDescent="0.2">
      <c r="A208" s="2">
        <v>14.800000000000084</v>
      </c>
      <c r="B208" s="2">
        <v>0.95837300000000003</v>
      </c>
      <c r="C208" s="2">
        <v>1.1219969999999999</v>
      </c>
      <c r="D208" s="2">
        <v>0.98174799999999995</v>
      </c>
      <c r="E208" s="2">
        <v>1.005123</v>
      </c>
      <c r="F208" s="2">
        <v>0.98174799999999995</v>
      </c>
      <c r="H208" s="2">
        <v>14.800000000000084</v>
      </c>
      <c r="I208" s="2">
        <v>0</v>
      </c>
      <c r="J208" s="2">
        <v>-4.9411764705882355</v>
      </c>
      <c r="K208" s="2">
        <v>0</v>
      </c>
      <c r="L208" s="2">
        <v>0</v>
      </c>
      <c r="M208" s="2">
        <v>0</v>
      </c>
    </row>
    <row r="209" spans="1:13" x14ac:dyDescent="0.2">
      <c r="A209" s="2">
        <v>14.850000000000085</v>
      </c>
      <c r="B209" s="2">
        <v>0.95837300000000003</v>
      </c>
      <c r="C209" s="2">
        <v>1.1219969999999999</v>
      </c>
      <c r="D209" s="2">
        <v>0.98174799999999995</v>
      </c>
      <c r="E209" s="2">
        <v>1.005123</v>
      </c>
      <c r="F209" s="2">
        <v>0.98174799999999995</v>
      </c>
      <c r="H209" s="2">
        <v>14.850000000000085</v>
      </c>
      <c r="I209" s="2">
        <v>0</v>
      </c>
      <c r="J209" s="2">
        <v>-4.9411764705882355</v>
      </c>
      <c r="K209" s="2">
        <v>0</v>
      </c>
      <c r="L209" s="2">
        <v>0</v>
      </c>
      <c r="M209" s="2">
        <v>0</v>
      </c>
    </row>
    <row r="210" spans="1:13" x14ac:dyDescent="0.2">
      <c r="A210" s="2">
        <v>14.900000000000086</v>
      </c>
      <c r="B210" s="2">
        <v>0.95837300000000003</v>
      </c>
      <c r="C210" s="2">
        <v>1.1219969999999999</v>
      </c>
      <c r="D210" s="2">
        <v>0.98174799999999995</v>
      </c>
      <c r="E210" s="2">
        <v>1.005123</v>
      </c>
      <c r="F210" s="2">
        <v>0.98174799999999995</v>
      </c>
      <c r="H210" s="2">
        <v>14.900000000000086</v>
      </c>
      <c r="I210" s="2">
        <v>0</v>
      </c>
      <c r="J210" s="2">
        <v>-4.9882352941176471</v>
      </c>
      <c r="K210" s="2">
        <v>0</v>
      </c>
      <c r="L210" s="2">
        <v>0</v>
      </c>
      <c r="M210" s="2">
        <v>0</v>
      </c>
    </row>
    <row r="211" spans="1:13" x14ac:dyDescent="0.2">
      <c r="A211" s="2">
        <v>14.950000000000086</v>
      </c>
      <c r="B211" s="2">
        <v>0.95837300000000003</v>
      </c>
      <c r="C211" s="2">
        <v>1.1219969999999999</v>
      </c>
      <c r="D211" s="2">
        <v>0.98174799999999995</v>
      </c>
      <c r="E211" s="2">
        <v>1.005123</v>
      </c>
      <c r="F211" s="2">
        <v>0.98174799999999995</v>
      </c>
      <c r="H211" s="2">
        <v>14.950000000000086</v>
      </c>
      <c r="I211" s="2">
        <v>0</v>
      </c>
      <c r="J211" s="2">
        <v>-5.0352941176470587</v>
      </c>
      <c r="K211" s="2">
        <v>0</v>
      </c>
      <c r="L211" s="2">
        <v>0</v>
      </c>
      <c r="M211" s="2">
        <v>0</v>
      </c>
    </row>
    <row r="212" spans="1:13" x14ac:dyDescent="0.2">
      <c r="A212" s="2">
        <v>15.000000000000087</v>
      </c>
      <c r="B212" s="2">
        <v>0.95837300000000003</v>
      </c>
      <c r="C212" s="2">
        <v>1.1219969999999999</v>
      </c>
      <c r="D212" s="2">
        <v>0.98174799999999995</v>
      </c>
      <c r="E212" s="2">
        <v>1.005123</v>
      </c>
      <c r="F212" s="2">
        <v>0.98174799999999995</v>
      </c>
      <c r="H212" s="2">
        <v>15.000000000000087</v>
      </c>
      <c r="I212" s="2">
        <v>0</v>
      </c>
      <c r="J212" s="2">
        <v>-5.0823529411764703</v>
      </c>
      <c r="K212" s="2">
        <v>0</v>
      </c>
      <c r="L212" s="2">
        <v>0</v>
      </c>
      <c r="M212" s="2">
        <v>0</v>
      </c>
    </row>
    <row r="213" spans="1:13" x14ac:dyDescent="0.2">
      <c r="A213" s="2">
        <v>15.050000000000088</v>
      </c>
      <c r="B213" s="2">
        <v>0.95837300000000003</v>
      </c>
      <c r="C213" s="2">
        <v>1.1219969999999999</v>
      </c>
      <c r="D213" s="2">
        <v>0.98174799999999995</v>
      </c>
      <c r="E213" s="2">
        <v>1.005123</v>
      </c>
      <c r="F213" s="2">
        <v>0.98174799999999995</v>
      </c>
      <c r="H213" s="2">
        <v>15.050000000000088</v>
      </c>
      <c r="I213" s="2">
        <v>0</v>
      </c>
      <c r="J213" s="2">
        <v>-5.1294117647058828</v>
      </c>
      <c r="K213" s="2">
        <v>0</v>
      </c>
      <c r="L213" s="2">
        <v>0</v>
      </c>
      <c r="M213" s="2">
        <v>0</v>
      </c>
    </row>
    <row r="214" spans="1:13" x14ac:dyDescent="0.2">
      <c r="A214" s="2">
        <v>15.100000000000088</v>
      </c>
      <c r="B214" s="2">
        <v>0.95837300000000003</v>
      </c>
      <c r="C214" s="2">
        <v>1.1219969999999999</v>
      </c>
      <c r="D214" s="2">
        <v>0.98174799999999995</v>
      </c>
      <c r="E214" s="2">
        <v>1.005123</v>
      </c>
      <c r="F214" s="2">
        <v>0.98174799999999995</v>
      </c>
      <c r="H214" s="2">
        <v>15.100000000000088</v>
      </c>
      <c r="I214" s="2">
        <v>0</v>
      </c>
      <c r="J214" s="2">
        <v>-5.1764705882352944</v>
      </c>
      <c r="K214" s="2">
        <v>0</v>
      </c>
      <c r="L214" s="2">
        <v>0</v>
      </c>
      <c r="M214" s="2">
        <v>0</v>
      </c>
    </row>
    <row r="215" spans="1:13" x14ac:dyDescent="0.2">
      <c r="A215" s="2">
        <v>15.150000000000089</v>
      </c>
      <c r="B215" s="2">
        <v>0.95837300000000003</v>
      </c>
      <c r="C215" s="2">
        <v>1.1219969999999999</v>
      </c>
      <c r="D215" s="2">
        <v>0.98174799999999995</v>
      </c>
      <c r="E215" s="2">
        <v>1.005123</v>
      </c>
      <c r="F215" s="2">
        <v>0.98174799999999995</v>
      </c>
      <c r="H215" s="2">
        <v>15.150000000000089</v>
      </c>
      <c r="I215" s="2">
        <v>0</v>
      </c>
      <c r="J215" s="2">
        <v>-5.223529411764706</v>
      </c>
      <c r="K215" s="2">
        <v>0</v>
      </c>
      <c r="L215" s="2">
        <v>0</v>
      </c>
      <c r="M215" s="2">
        <v>0</v>
      </c>
    </row>
    <row r="216" spans="1:13" x14ac:dyDescent="0.2">
      <c r="A216" s="2">
        <v>15.20000000000009</v>
      </c>
      <c r="B216" s="2">
        <v>0.95837300000000003</v>
      </c>
      <c r="C216" s="2">
        <v>1.1219969999999999</v>
      </c>
      <c r="D216" s="2">
        <v>0.98174799999999995</v>
      </c>
      <c r="E216" s="2">
        <v>1.005123</v>
      </c>
      <c r="F216" s="2">
        <v>0.98174799999999995</v>
      </c>
      <c r="H216" s="2">
        <v>15.20000000000009</v>
      </c>
      <c r="I216" s="2">
        <v>0</v>
      </c>
      <c r="J216" s="2">
        <v>-5.2705882352941176</v>
      </c>
      <c r="K216" s="2">
        <v>0</v>
      </c>
      <c r="L216" s="2">
        <v>0</v>
      </c>
      <c r="M216" s="2">
        <v>0</v>
      </c>
    </row>
    <row r="217" spans="1:13" x14ac:dyDescent="0.2">
      <c r="A217" s="2">
        <v>15.250000000000091</v>
      </c>
      <c r="B217" s="2">
        <v>0.95837300000000003</v>
      </c>
      <c r="C217" s="2">
        <v>1.1219969999999999</v>
      </c>
      <c r="D217" s="2">
        <v>0.98174799999999995</v>
      </c>
      <c r="E217" s="2">
        <v>1.005123</v>
      </c>
      <c r="F217" s="2">
        <v>0.98174799999999995</v>
      </c>
      <c r="H217" s="2">
        <v>15.250000000000091</v>
      </c>
      <c r="I217" s="2">
        <v>0</v>
      </c>
      <c r="J217" s="2">
        <v>-5.2705882352941176</v>
      </c>
      <c r="K217" s="2">
        <v>0</v>
      </c>
      <c r="L217" s="2">
        <v>0</v>
      </c>
      <c r="M217" s="2">
        <v>0</v>
      </c>
    </row>
    <row r="218" spans="1:13" x14ac:dyDescent="0.2">
      <c r="A218" s="2">
        <v>15.300000000000091</v>
      </c>
      <c r="B218" s="2">
        <v>0.95837300000000003</v>
      </c>
      <c r="C218" s="2">
        <v>1.1219969999999999</v>
      </c>
      <c r="D218" s="2">
        <v>0.98174799999999995</v>
      </c>
      <c r="E218" s="2">
        <v>1.005123</v>
      </c>
      <c r="F218" s="2">
        <v>0.98174799999999995</v>
      </c>
      <c r="H218" s="2">
        <v>15.300000000000091</v>
      </c>
      <c r="I218" s="2">
        <v>0</v>
      </c>
      <c r="J218" s="2">
        <v>-5.3176470588235292</v>
      </c>
      <c r="K218" s="2">
        <v>0</v>
      </c>
      <c r="L218" s="2">
        <v>0</v>
      </c>
      <c r="M218" s="2">
        <v>0</v>
      </c>
    </row>
    <row r="219" spans="1:13" x14ac:dyDescent="0.2">
      <c r="A219" s="2">
        <v>15.350000000000092</v>
      </c>
      <c r="B219" s="2">
        <v>0.95837300000000003</v>
      </c>
      <c r="C219" s="2">
        <v>1.1219969999999999</v>
      </c>
      <c r="D219" s="2">
        <v>0.98174799999999995</v>
      </c>
      <c r="E219" s="2">
        <v>1.005123</v>
      </c>
      <c r="F219" s="2">
        <v>0.98174799999999995</v>
      </c>
      <c r="H219" s="2">
        <v>15.350000000000092</v>
      </c>
      <c r="I219" s="2">
        <v>0</v>
      </c>
      <c r="J219" s="2">
        <v>-5.3647058823529408</v>
      </c>
      <c r="K219" s="2">
        <v>0</v>
      </c>
      <c r="L219" s="2">
        <v>0</v>
      </c>
      <c r="M219" s="2">
        <v>0</v>
      </c>
    </row>
    <row r="220" spans="1:13" x14ac:dyDescent="0.2">
      <c r="A220" s="2">
        <v>15.400000000000093</v>
      </c>
      <c r="B220" s="2">
        <v>0.95837300000000003</v>
      </c>
      <c r="C220" s="2">
        <v>1.1219969999999999</v>
      </c>
      <c r="D220" s="2">
        <v>0.98174799999999995</v>
      </c>
      <c r="E220" s="2">
        <v>1.005123</v>
      </c>
      <c r="F220" s="2">
        <v>0.98174799999999995</v>
      </c>
      <c r="H220" s="2">
        <v>15.400000000000093</v>
      </c>
      <c r="I220" s="2">
        <v>0</v>
      </c>
      <c r="J220" s="2">
        <v>-5.4117647058823533</v>
      </c>
      <c r="K220" s="2">
        <v>0</v>
      </c>
      <c r="L220" s="2">
        <v>0</v>
      </c>
      <c r="M220" s="2">
        <v>0</v>
      </c>
    </row>
    <row r="221" spans="1:13" x14ac:dyDescent="0.2">
      <c r="A221" s="2">
        <v>15.450000000000093</v>
      </c>
      <c r="B221" s="2">
        <v>0.95837300000000003</v>
      </c>
      <c r="C221" s="2">
        <v>1.1219969999999999</v>
      </c>
      <c r="D221" s="2">
        <v>0.98174799999999995</v>
      </c>
      <c r="E221" s="2">
        <v>1.005123</v>
      </c>
      <c r="F221" s="2">
        <v>0.98174799999999995</v>
      </c>
      <c r="H221" s="2">
        <v>15.450000000000093</v>
      </c>
      <c r="I221" s="2">
        <v>0</v>
      </c>
      <c r="J221" s="2">
        <v>-5.4588235294117649</v>
      </c>
      <c r="K221" s="2">
        <v>0</v>
      </c>
      <c r="L221" s="2">
        <v>0</v>
      </c>
      <c r="M221" s="2">
        <v>0</v>
      </c>
    </row>
    <row r="222" spans="1:13" x14ac:dyDescent="0.2">
      <c r="A222" s="2">
        <v>15.500000000000094</v>
      </c>
      <c r="B222" s="2">
        <v>0.95837300000000003</v>
      </c>
      <c r="C222" s="2">
        <v>1.1219969999999999</v>
      </c>
      <c r="D222" s="2">
        <v>0.98174799999999995</v>
      </c>
      <c r="E222" s="2">
        <v>1.005123</v>
      </c>
      <c r="F222" s="2">
        <v>0.98174799999999995</v>
      </c>
      <c r="H222" s="2">
        <v>15.500000000000094</v>
      </c>
      <c r="I222" s="2">
        <v>0</v>
      </c>
      <c r="J222" s="2">
        <v>-5.4588235294117649</v>
      </c>
      <c r="K222" s="2">
        <v>0</v>
      </c>
      <c r="L222" s="2">
        <v>0</v>
      </c>
      <c r="M222" s="2">
        <v>0</v>
      </c>
    </row>
    <row r="223" spans="1:13" x14ac:dyDescent="0.2">
      <c r="A223" s="2">
        <v>15.550000000000095</v>
      </c>
      <c r="B223" s="2">
        <v>0.95837300000000003</v>
      </c>
      <c r="C223" s="2">
        <v>1.1219969999999999</v>
      </c>
      <c r="D223" s="2">
        <v>0.98174799999999995</v>
      </c>
      <c r="E223" s="2">
        <v>1.005123</v>
      </c>
      <c r="F223" s="2">
        <v>0.98174799999999995</v>
      </c>
      <c r="H223" s="2">
        <v>15.550000000000095</v>
      </c>
      <c r="I223" s="2">
        <v>0</v>
      </c>
      <c r="J223" s="2">
        <v>-5.5058823529411764</v>
      </c>
      <c r="K223" s="2">
        <v>0</v>
      </c>
      <c r="L223" s="2">
        <v>0</v>
      </c>
      <c r="M223" s="2">
        <v>0</v>
      </c>
    </row>
    <row r="224" spans="1:13" x14ac:dyDescent="0.2">
      <c r="A224" s="2">
        <v>15.600000000000096</v>
      </c>
      <c r="B224" s="2">
        <v>0.95837300000000003</v>
      </c>
      <c r="C224" s="2">
        <v>1.1219969999999999</v>
      </c>
      <c r="D224" s="2">
        <v>0.98174799999999995</v>
      </c>
      <c r="E224" s="2">
        <v>1.005123</v>
      </c>
      <c r="F224" s="2">
        <v>0.98174799999999995</v>
      </c>
      <c r="H224" s="2">
        <v>15.600000000000096</v>
      </c>
      <c r="I224" s="2">
        <v>0</v>
      </c>
      <c r="J224" s="2">
        <v>-5.6</v>
      </c>
      <c r="K224" s="2">
        <v>0</v>
      </c>
      <c r="L224" s="2">
        <v>0</v>
      </c>
      <c r="M224" s="2">
        <v>0</v>
      </c>
    </row>
    <row r="225" spans="1:13" x14ac:dyDescent="0.2">
      <c r="A225" s="2">
        <v>15.650000000000096</v>
      </c>
      <c r="B225" s="2">
        <v>0.95837300000000003</v>
      </c>
      <c r="C225" s="2">
        <v>1.1219969999999999</v>
      </c>
      <c r="D225" s="2">
        <v>0.98174799999999995</v>
      </c>
      <c r="E225" s="2">
        <v>1.005123</v>
      </c>
      <c r="F225" s="2">
        <v>0.98174799999999995</v>
      </c>
      <c r="H225" s="2">
        <v>15.650000000000096</v>
      </c>
      <c r="I225" s="2">
        <v>0</v>
      </c>
      <c r="J225" s="2">
        <v>-5.6</v>
      </c>
      <c r="K225" s="2">
        <v>0</v>
      </c>
      <c r="L225" s="2">
        <v>0</v>
      </c>
      <c r="M225" s="2">
        <v>0</v>
      </c>
    </row>
    <row r="226" spans="1:13" x14ac:dyDescent="0.2">
      <c r="A226" s="2">
        <v>15.700000000000097</v>
      </c>
      <c r="B226" s="2">
        <v>0.95837300000000003</v>
      </c>
      <c r="C226" s="2">
        <v>1.1219969999999999</v>
      </c>
      <c r="D226" s="2">
        <v>0.98174799999999995</v>
      </c>
      <c r="E226" s="2">
        <v>1.005123</v>
      </c>
      <c r="F226" s="2">
        <v>0.98174799999999995</v>
      </c>
      <c r="H226" s="2">
        <v>15.700000000000097</v>
      </c>
      <c r="I226" s="2">
        <v>0</v>
      </c>
      <c r="J226" s="2">
        <v>-5.6470588235294121</v>
      </c>
      <c r="K226" s="2">
        <v>0</v>
      </c>
      <c r="L226" s="2">
        <v>0</v>
      </c>
      <c r="M226" s="2">
        <v>0</v>
      </c>
    </row>
    <row r="227" spans="1:13" x14ac:dyDescent="0.2">
      <c r="A227" s="2">
        <v>15.750000000000098</v>
      </c>
      <c r="B227" s="2">
        <v>0.95837300000000003</v>
      </c>
      <c r="C227" s="2">
        <v>1.1219969999999999</v>
      </c>
      <c r="D227" s="2">
        <v>0.98174799999999995</v>
      </c>
      <c r="E227" s="2">
        <v>1.005123</v>
      </c>
      <c r="F227" s="2">
        <v>0.98174799999999995</v>
      </c>
      <c r="H227" s="2">
        <v>15.750000000000098</v>
      </c>
      <c r="I227" s="2">
        <v>0</v>
      </c>
      <c r="J227" s="2">
        <v>-5.6470588235294121</v>
      </c>
      <c r="K227" s="2">
        <v>0</v>
      </c>
      <c r="L227" s="2">
        <v>0</v>
      </c>
      <c r="M227" s="2">
        <v>0</v>
      </c>
    </row>
    <row r="228" spans="1:13" x14ac:dyDescent="0.2">
      <c r="A228" s="2">
        <v>15.800000000000098</v>
      </c>
      <c r="B228" s="2">
        <v>0.95837300000000003</v>
      </c>
      <c r="C228" s="2">
        <v>1.1219969999999999</v>
      </c>
      <c r="D228" s="2">
        <v>0.98174799999999995</v>
      </c>
      <c r="E228" s="2">
        <v>1.005123</v>
      </c>
      <c r="F228" s="2">
        <v>0.98174799999999995</v>
      </c>
      <c r="H228" s="2">
        <v>15.800000000000098</v>
      </c>
      <c r="I228" s="2">
        <v>0</v>
      </c>
      <c r="J228" s="2">
        <v>-5.6941176470588237</v>
      </c>
      <c r="K228" s="2">
        <v>0</v>
      </c>
      <c r="L228" s="2">
        <v>0</v>
      </c>
      <c r="M228" s="2">
        <v>0</v>
      </c>
    </row>
    <row r="229" spans="1:13" x14ac:dyDescent="0.2">
      <c r="A229" s="2">
        <v>15.850000000000099</v>
      </c>
      <c r="B229" s="2">
        <v>0.95837300000000003</v>
      </c>
      <c r="C229" s="2">
        <v>1.1219969999999999</v>
      </c>
      <c r="D229" s="2">
        <v>0.98174799999999995</v>
      </c>
      <c r="E229" s="2">
        <v>1.005123</v>
      </c>
      <c r="F229" s="2">
        <v>0.98174799999999995</v>
      </c>
      <c r="H229" s="2">
        <v>15.850000000000099</v>
      </c>
      <c r="I229" s="2">
        <v>0</v>
      </c>
      <c r="J229" s="2">
        <v>-5.7411764705882353</v>
      </c>
      <c r="K229" s="2">
        <v>0</v>
      </c>
      <c r="L229" s="2">
        <v>0</v>
      </c>
      <c r="M229" s="2">
        <v>0</v>
      </c>
    </row>
    <row r="230" spans="1:13" x14ac:dyDescent="0.2">
      <c r="A230" s="2">
        <v>15.9000000000001</v>
      </c>
      <c r="B230" s="2">
        <v>0.95837300000000003</v>
      </c>
      <c r="C230" s="2">
        <v>1.1219969999999999</v>
      </c>
      <c r="D230" s="2">
        <v>0.98174799999999995</v>
      </c>
      <c r="E230" s="2">
        <v>1.005123</v>
      </c>
      <c r="F230" s="2">
        <v>0.98174799999999995</v>
      </c>
      <c r="H230" s="2">
        <v>15.9000000000001</v>
      </c>
      <c r="I230" s="2">
        <v>0</v>
      </c>
      <c r="J230" s="2">
        <v>-5.7882352941176469</v>
      </c>
      <c r="K230" s="2">
        <v>0</v>
      </c>
      <c r="L230" s="2">
        <v>0</v>
      </c>
      <c r="M230" s="2">
        <v>0</v>
      </c>
    </row>
    <row r="231" spans="1:13" x14ac:dyDescent="0.2">
      <c r="A231" s="2">
        <v>15.950000000000101</v>
      </c>
      <c r="B231" s="2">
        <v>0.95837300000000003</v>
      </c>
      <c r="C231" s="2">
        <v>1.1219969999999999</v>
      </c>
      <c r="D231" s="2">
        <v>0.98174799999999995</v>
      </c>
      <c r="E231" s="2">
        <v>1.005123</v>
      </c>
      <c r="F231" s="2">
        <v>0.98174799999999995</v>
      </c>
      <c r="H231" s="2">
        <v>15.950000000000101</v>
      </c>
      <c r="I231" s="2">
        <v>0</v>
      </c>
      <c r="J231" s="2">
        <v>-5.8352941176470585</v>
      </c>
      <c r="K231" s="2">
        <v>0</v>
      </c>
      <c r="L231" s="2">
        <v>0</v>
      </c>
      <c r="M231" s="2">
        <v>0</v>
      </c>
    </row>
    <row r="232" spans="1:13" x14ac:dyDescent="0.2">
      <c r="A232" s="2">
        <v>16.000000000000099</v>
      </c>
      <c r="B232" s="2">
        <v>0.95837300000000003</v>
      </c>
      <c r="C232" s="2">
        <v>1.1219969999999999</v>
      </c>
      <c r="D232" s="2">
        <v>0.98174799999999995</v>
      </c>
      <c r="E232" s="2">
        <v>1.005123</v>
      </c>
      <c r="F232" s="2">
        <v>0.98174799999999995</v>
      </c>
      <c r="H232" s="2">
        <v>16.000000000000099</v>
      </c>
      <c r="I232" s="2">
        <v>0</v>
      </c>
      <c r="J232" s="2">
        <v>-5.882352941176471</v>
      </c>
      <c r="K232" s="2">
        <v>0</v>
      </c>
      <c r="L232" s="2">
        <v>0</v>
      </c>
      <c r="M232" s="2">
        <v>0</v>
      </c>
    </row>
    <row r="233" spans="1:13" x14ac:dyDescent="0.2">
      <c r="A233" s="2">
        <v>16.0500000000001</v>
      </c>
      <c r="B233" s="2">
        <v>0.95837300000000003</v>
      </c>
      <c r="C233" s="2">
        <v>1.1219969999999999</v>
      </c>
      <c r="D233" s="2">
        <v>0.98174799999999995</v>
      </c>
      <c r="E233" s="2">
        <v>1.005123</v>
      </c>
      <c r="F233" s="2">
        <v>0.98174799999999995</v>
      </c>
      <c r="H233" s="2">
        <v>16.0500000000001</v>
      </c>
      <c r="I233" s="2">
        <v>0</v>
      </c>
      <c r="J233" s="2">
        <v>-5.9294117647058826</v>
      </c>
      <c r="K233" s="2">
        <v>0</v>
      </c>
      <c r="L233" s="2">
        <v>0</v>
      </c>
      <c r="M233" s="2">
        <v>0</v>
      </c>
    </row>
    <row r="234" spans="1:13" x14ac:dyDescent="0.2">
      <c r="A234" s="2">
        <v>16.100000000000101</v>
      </c>
      <c r="B234" s="2">
        <v>0.95837300000000003</v>
      </c>
      <c r="C234" s="2">
        <v>1.1103099999999999</v>
      </c>
      <c r="D234" s="2">
        <v>0.98174799999999995</v>
      </c>
      <c r="E234" s="2">
        <v>1.005123</v>
      </c>
      <c r="F234" s="2">
        <v>0.98174799999999995</v>
      </c>
      <c r="H234" s="2">
        <v>16.100000000000101</v>
      </c>
      <c r="I234" s="2">
        <v>0</v>
      </c>
      <c r="J234" s="2">
        <v>-5.8352941176470585</v>
      </c>
      <c r="K234" s="2">
        <v>0</v>
      </c>
      <c r="L234" s="2">
        <v>0</v>
      </c>
      <c r="M234" s="2">
        <v>0</v>
      </c>
    </row>
    <row r="235" spans="1:13" x14ac:dyDescent="0.2">
      <c r="A235" s="2">
        <v>16.150000000000102</v>
      </c>
      <c r="B235" s="2">
        <v>0.95837300000000003</v>
      </c>
      <c r="C235" s="2">
        <v>1.0986229999999999</v>
      </c>
      <c r="D235" s="2">
        <v>0.98174799999999995</v>
      </c>
      <c r="E235" s="2">
        <v>1.005123</v>
      </c>
      <c r="F235" s="2">
        <v>0.98174799999999995</v>
      </c>
      <c r="H235" s="2">
        <v>16.150000000000102</v>
      </c>
      <c r="I235" s="2">
        <v>0</v>
      </c>
      <c r="J235" s="2">
        <v>-5.7882352941176469</v>
      </c>
      <c r="K235" s="2">
        <v>0</v>
      </c>
      <c r="L235" s="2">
        <v>0</v>
      </c>
      <c r="M235" s="2">
        <v>0</v>
      </c>
    </row>
    <row r="236" spans="1:13" x14ac:dyDescent="0.2">
      <c r="A236" s="2">
        <v>16.200000000000102</v>
      </c>
      <c r="B236" s="2">
        <v>0.95837300000000003</v>
      </c>
      <c r="C236" s="2">
        <v>1.0986229999999999</v>
      </c>
      <c r="D236" s="2">
        <v>0.98174799999999995</v>
      </c>
      <c r="E236" s="2">
        <v>1.005123</v>
      </c>
      <c r="F236" s="2">
        <v>0.98174799999999995</v>
      </c>
      <c r="H236" s="2">
        <v>16.200000000000102</v>
      </c>
      <c r="I236" s="2">
        <v>0</v>
      </c>
      <c r="J236" s="2">
        <v>-5.8352941176470585</v>
      </c>
      <c r="K236" s="2">
        <v>0</v>
      </c>
      <c r="L236" s="2">
        <v>0</v>
      </c>
      <c r="M236" s="2">
        <v>0</v>
      </c>
    </row>
    <row r="237" spans="1:13" x14ac:dyDescent="0.2">
      <c r="A237" s="2">
        <v>16.250000000000103</v>
      </c>
      <c r="B237" s="2">
        <v>0.95837300000000003</v>
      </c>
      <c r="C237" s="2">
        <v>1.0986229999999999</v>
      </c>
      <c r="D237" s="2">
        <v>0.98174799999999995</v>
      </c>
      <c r="E237" s="2">
        <v>1.005123</v>
      </c>
      <c r="F237" s="2">
        <v>0.98174799999999995</v>
      </c>
      <c r="H237" s="2">
        <v>16.250000000000103</v>
      </c>
      <c r="I237" s="2">
        <v>0</v>
      </c>
      <c r="J237" s="2">
        <v>-5.8352941176470585</v>
      </c>
      <c r="K237" s="2">
        <v>0</v>
      </c>
      <c r="L237" s="2">
        <v>0</v>
      </c>
      <c r="M237" s="2">
        <v>0</v>
      </c>
    </row>
    <row r="238" spans="1:13" x14ac:dyDescent="0.2">
      <c r="A238" s="2">
        <v>16.300000000000104</v>
      </c>
      <c r="B238" s="2">
        <v>0.95837300000000003</v>
      </c>
      <c r="C238" s="2">
        <v>1.0986229999999999</v>
      </c>
      <c r="D238" s="2">
        <v>0.98174799999999995</v>
      </c>
      <c r="E238" s="2">
        <v>1.005123</v>
      </c>
      <c r="F238" s="2">
        <v>0.98174799999999995</v>
      </c>
      <c r="H238" s="2">
        <v>16.300000000000104</v>
      </c>
      <c r="I238" s="2">
        <v>0</v>
      </c>
      <c r="J238" s="2">
        <v>-5.882352941176471</v>
      </c>
      <c r="K238" s="2">
        <v>0</v>
      </c>
      <c r="L238" s="2">
        <v>0</v>
      </c>
      <c r="M238" s="2">
        <v>0</v>
      </c>
    </row>
    <row r="239" spans="1:13" x14ac:dyDescent="0.2">
      <c r="A239" s="2">
        <v>16.350000000000104</v>
      </c>
      <c r="B239" s="2">
        <v>0.95837300000000003</v>
      </c>
      <c r="C239" s="2">
        <v>1.0986229999999999</v>
      </c>
      <c r="D239" s="2">
        <v>0.98174799999999995</v>
      </c>
      <c r="E239" s="2">
        <v>1.005123</v>
      </c>
      <c r="F239" s="2">
        <v>0.98174799999999995</v>
      </c>
      <c r="H239" s="2">
        <v>16.350000000000104</v>
      </c>
      <c r="I239" s="2">
        <v>0</v>
      </c>
      <c r="J239" s="2">
        <v>-5.9294117647058826</v>
      </c>
      <c r="K239" s="2">
        <v>0</v>
      </c>
      <c r="L239" s="2">
        <v>0</v>
      </c>
      <c r="M239" s="2">
        <v>0</v>
      </c>
    </row>
    <row r="240" spans="1:13" x14ac:dyDescent="0.2">
      <c r="A240" s="2">
        <v>16.400000000000105</v>
      </c>
      <c r="B240" s="2">
        <v>0.95837300000000003</v>
      </c>
      <c r="C240" s="2">
        <v>1.0986229999999999</v>
      </c>
      <c r="D240" s="2">
        <v>0.98174799999999995</v>
      </c>
      <c r="E240" s="2">
        <v>1.005123</v>
      </c>
      <c r="F240" s="2">
        <v>0.98174799999999995</v>
      </c>
      <c r="H240" s="2">
        <v>16.400000000000105</v>
      </c>
      <c r="I240" s="2">
        <v>0</v>
      </c>
      <c r="J240" s="2">
        <v>-5.9764705882352942</v>
      </c>
      <c r="K240" s="2">
        <v>0</v>
      </c>
      <c r="L240" s="2">
        <v>0</v>
      </c>
      <c r="M240" s="2">
        <v>0</v>
      </c>
    </row>
    <row r="241" spans="1:13" x14ac:dyDescent="0.2">
      <c r="A241" s="2">
        <v>16.450000000000106</v>
      </c>
      <c r="B241" s="2">
        <v>0.95837300000000003</v>
      </c>
      <c r="C241" s="2">
        <v>1.0986229999999999</v>
      </c>
      <c r="D241" s="2">
        <v>0.98174799999999995</v>
      </c>
      <c r="E241" s="2">
        <v>1.005123</v>
      </c>
      <c r="F241" s="2">
        <v>0.98174799999999995</v>
      </c>
      <c r="H241" s="2">
        <v>16.450000000000106</v>
      </c>
      <c r="I241" s="2">
        <v>0</v>
      </c>
      <c r="J241" s="2">
        <v>-5.9764705882352942</v>
      </c>
      <c r="K241" s="2">
        <v>0</v>
      </c>
      <c r="L241" s="2">
        <v>0</v>
      </c>
      <c r="M241" s="2">
        <v>0</v>
      </c>
    </row>
    <row r="242" spans="1:13" x14ac:dyDescent="0.2">
      <c r="A242" s="2">
        <v>16.500000000000107</v>
      </c>
      <c r="B242" s="2">
        <v>0.95837300000000003</v>
      </c>
      <c r="C242" s="2">
        <v>1.0986229999999999</v>
      </c>
      <c r="D242" s="2">
        <v>0.98174799999999995</v>
      </c>
      <c r="E242" s="2">
        <v>1.005123</v>
      </c>
      <c r="F242" s="2">
        <v>0.98174799999999995</v>
      </c>
      <c r="H242" s="2">
        <v>16.500000000000107</v>
      </c>
      <c r="I242" s="2">
        <v>0</v>
      </c>
      <c r="J242" s="2">
        <v>-6.0235294117647058</v>
      </c>
      <c r="K242" s="2">
        <v>0</v>
      </c>
      <c r="L242" s="2">
        <v>0</v>
      </c>
      <c r="M242" s="2">
        <v>0</v>
      </c>
    </row>
    <row r="243" spans="1:13" x14ac:dyDescent="0.2">
      <c r="A243" s="2">
        <v>16.550000000000107</v>
      </c>
      <c r="B243" s="2">
        <v>0.95837300000000003</v>
      </c>
      <c r="C243" s="2">
        <v>1.0986229999999999</v>
      </c>
      <c r="D243" s="2">
        <v>0.98174799999999995</v>
      </c>
      <c r="E243" s="2">
        <v>1.005123</v>
      </c>
      <c r="F243" s="2">
        <v>0.98174799999999995</v>
      </c>
      <c r="H243" s="2">
        <v>16.550000000000107</v>
      </c>
      <c r="I243" s="2">
        <v>0</v>
      </c>
      <c r="J243" s="2">
        <v>-6.0705882352941174</v>
      </c>
      <c r="K243" s="2">
        <v>0</v>
      </c>
      <c r="L243" s="2">
        <v>0</v>
      </c>
      <c r="M243" s="2">
        <v>0</v>
      </c>
    </row>
    <row r="244" spans="1:13" x14ac:dyDescent="0.2">
      <c r="A244" s="2">
        <v>16.600000000000108</v>
      </c>
      <c r="B244" s="2">
        <v>0.95837300000000003</v>
      </c>
      <c r="C244" s="2">
        <v>1.0986229999999999</v>
      </c>
      <c r="D244" s="2">
        <v>0.98174799999999995</v>
      </c>
      <c r="E244" s="2">
        <v>1.005123</v>
      </c>
      <c r="F244" s="2">
        <v>0.98174799999999995</v>
      </c>
      <c r="H244" s="2">
        <v>16.600000000000108</v>
      </c>
      <c r="I244" s="2">
        <v>0</v>
      </c>
      <c r="J244" s="2">
        <v>-6.0705882352941174</v>
      </c>
      <c r="K244" s="2">
        <v>0</v>
      </c>
      <c r="L244" s="2">
        <v>0</v>
      </c>
      <c r="M244" s="2">
        <v>0</v>
      </c>
    </row>
    <row r="245" spans="1:13" x14ac:dyDescent="0.2">
      <c r="A245" s="2">
        <v>16.650000000000109</v>
      </c>
      <c r="B245" s="2">
        <v>0.95837300000000003</v>
      </c>
      <c r="C245" s="2">
        <v>1.0986229999999999</v>
      </c>
      <c r="D245" s="2">
        <v>0.98174799999999995</v>
      </c>
      <c r="E245" s="2">
        <v>1.005123</v>
      </c>
      <c r="F245" s="2">
        <v>0.98174799999999995</v>
      </c>
      <c r="H245" s="2">
        <v>16.650000000000109</v>
      </c>
      <c r="I245" s="2">
        <v>0</v>
      </c>
      <c r="J245" s="2">
        <v>-6.117647058823529</v>
      </c>
      <c r="K245" s="2">
        <v>0</v>
      </c>
      <c r="L245" s="2">
        <v>0</v>
      </c>
      <c r="M245" s="2">
        <v>0</v>
      </c>
    </row>
    <row r="246" spans="1:13" x14ac:dyDescent="0.2">
      <c r="A246" s="2">
        <v>16.700000000000109</v>
      </c>
      <c r="B246" s="2">
        <v>0.95837300000000003</v>
      </c>
      <c r="C246" s="2">
        <v>1.0986229999999999</v>
      </c>
      <c r="D246" s="2">
        <v>0.98174799999999995</v>
      </c>
      <c r="E246" s="2">
        <v>1.005123</v>
      </c>
      <c r="F246" s="2">
        <v>0.98174799999999995</v>
      </c>
      <c r="H246" s="2">
        <v>16.700000000000109</v>
      </c>
      <c r="I246" s="2">
        <v>0</v>
      </c>
      <c r="J246" s="2">
        <v>-6.1647058823529415</v>
      </c>
      <c r="K246" s="2">
        <v>0</v>
      </c>
      <c r="L246" s="2">
        <v>0</v>
      </c>
      <c r="M246" s="2">
        <v>0</v>
      </c>
    </row>
    <row r="247" spans="1:13" x14ac:dyDescent="0.2">
      <c r="A247" s="2">
        <v>16.75000000000011</v>
      </c>
      <c r="B247" s="2">
        <v>0.95837300000000003</v>
      </c>
      <c r="C247" s="2">
        <v>1.0986229999999999</v>
      </c>
      <c r="D247" s="2">
        <v>0.98174799999999995</v>
      </c>
      <c r="E247" s="2">
        <v>1.005123</v>
      </c>
      <c r="F247" s="2">
        <v>0.98174799999999995</v>
      </c>
      <c r="H247" s="2">
        <v>16.75000000000011</v>
      </c>
      <c r="I247" s="2">
        <v>0</v>
      </c>
      <c r="J247" s="2">
        <v>-6.2117647058823531</v>
      </c>
      <c r="K247" s="2">
        <v>0</v>
      </c>
      <c r="L247" s="2">
        <v>0</v>
      </c>
      <c r="M247" s="2">
        <v>0</v>
      </c>
    </row>
    <row r="248" spans="1:13" x14ac:dyDescent="0.2">
      <c r="A248" s="2">
        <v>16.800000000000111</v>
      </c>
      <c r="B248" s="2">
        <v>0.95837300000000003</v>
      </c>
      <c r="C248" s="2">
        <v>1.0986229999999999</v>
      </c>
      <c r="D248" s="2">
        <v>0.98174799999999995</v>
      </c>
      <c r="E248" s="2">
        <v>1.005123</v>
      </c>
      <c r="F248" s="2">
        <v>0.98174799999999995</v>
      </c>
      <c r="H248" s="2">
        <v>16.800000000000111</v>
      </c>
      <c r="I248" s="2">
        <v>0</v>
      </c>
      <c r="J248" s="2">
        <v>-6.2117647058823531</v>
      </c>
      <c r="K248" s="2">
        <v>0</v>
      </c>
      <c r="L248" s="2">
        <v>0</v>
      </c>
      <c r="M248" s="2">
        <v>0</v>
      </c>
    </row>
    <row r="249" spans="1:13" x14ac:dyDescent="0.2">
      <c r="A249" s="2">
        <v>16.850000000000112</v>
      </c>
      <c r="B249" s="2">
        <v>0.95837300000000003</v>
      </c>
      <c r="C249" s="2">
        <v>1.0986229999999999</v>
      </c>
      <c r="D249" s="2">
        <v>0.98174799999999995</v>
      </c>
      <c r="E249" s="2">
        <v>1.005123</v>
      </c>
      <c r="F249" s="2">
        <v>0.98174799999999995</v>
      </c>
      <c r="H249" s="2">
        <v>16.850000000000112</v>
      </c>
      <c r="I249" s="2">
        <v>0</v>
      </c>
      <c r="J249" s="2">
        <v>-6.2588235294117647</v>
      </c>
      <c r="K249" s="2">
        <v>0</v>
      </c>
      <c r="L249" s="2">
        <v>0</v>
      </c>
      <c r="M249" s="2">
        <v>0</v>
      </c>
    </row>
    <row r="250" spans="1:13" x14ac:dyDescent="0.2">
      <c r="A250" s="2">
        <v>16.900000000000112</v>
      </c>
      <c r="B250" s="2">
        <v>0.95837300000000003</v>
      </c>
      <c r="C250" s="2">
        <v>1.0986229999999999</v>
      </c>
      <c r="D250" s="2">
        <v>0.98174799999999995</v>
      </c>
      <c r="E250" s="2">
        <v>1.005123</v>
      </c>
      <c r="F250" s="2">
        <v>0.98174799999999995</v>
      </c>
      <c r="H250" s="2">
        <v>16.900000000000112</v>
      </c>
      <c r="I250" s="2">
        <v>0</v>
      </c>
      <c r="J250" s="2">
        <v>-6.3058823529411763</v>
      </c>
      <c r="K250" s="2">
        <v>0</v>
      </c>
      <c r="L250" s="2">
        <v>0</v>
      </c>
      <c r="M250" s="2">
        <v>0</v>
      </c>
    </row>
    <row r="251" spans="1:13" x14ac:dyDescent="0.2">
      <c r="A251" s="2">
        <v>16.950000000000113</v>
      </c>
      <c r="B251" s="2">
        <v>0.95837300000000003</v>
      </c>
      <c r="C251" s="2">
        <v>1.0986229999999999</v>
      </c>
      <c r="D251" s="2">
        <v>0.98174799999999995</v>
      </c>
      <c r="E251" s="2">
        <v>1.005123</v>
      </c>
      <c r="F251" s="2">
        <v>0.98174799999999995</v>
      </c>
      <c r="H251" s="2">
        <v>16.950000000000113</v>
      </c>
      <c r="I251" s="2">
        <v>0</v>
      </c>
      <c r="J251" s="2">
        <v>-6.3058823529411763</v>
      </c>
      <c r="K251" s="2">
        <v>0</v>
      </c>
      <c r="L251" s="2">
        <v>0</v>
      </c>
      <c r="M251" s="2">
        <v>0</v>
      </c>
    </row>
    <row r="252" spans="1:13" x14ac:dyDescent="0.2">
      <c r="A252" s="2">
        <v>17.000000000000114</v>
      </c>
      <c r="B252" s="2">
        <v>0.95837300000000003</v>
      </c>
      <c r="C252" s="2">
        <v>1.0986229999999999</v>
      </c>
      <c r="D252" s="2">
        <v>0.98174799999999995</v>
      </c>
      <c r="E252" s="2">
        <v>1.005123</v>
      </c>
      <c r="F252" s="2">
        <v>0.98174799999999995</v>
      </c>
      <c r="H252" s="2">
        <v>17.000000000000114</v>
      </c>
      <c r="I252" s="2">
        <v>0</v>
      </c>
      <c r="J252" s="2">
        <v>-6.3529411764705879</v>
      </c>
      <c r="K252" s="2">
        <v>0</v>
      </c>
      <c r="L252" s="2">
        <v>0</v>
      </c>
      <c r="M252" s="2">
        <v>0</v>
      </c>
    </row>
    <row r="253" spans="1:13" x14ac:dyDescent="0.2">
      <c r="A253" s="2">
        <v>17.050000000000114</v>
      </c>
      <c r="B253" s="2">
        <v>0.95837300000000003</v>
      </c>
      <c r="C253" s="2">
        <v>1.086935</v>
      </c>
      <c r="D253" s="2">
        <v>0.98174799999999995</v>
      </c>
      <c r="E253" s="2">
        <v>1.005123</v>
      </c>
      <c r="F253" s="2">
        <v>0.98174799999999995</v>
      </c>
      <c r="H253" s="2">
        <v>17.050000000000114</v>
      </c>
      <c r="I253" s="2">
        <v>0</v>
      </c>
      <c r="J253" s="2">
        <v>-6.3058823529411763</v>
      </c>
      <c r="K253" s="2">
        <v>0</v>
      </c>
      <c r="L253" s="2">
        <v>0</v>
      </c>
      <c r="M253" s="2">
        <v>0</v>
      </c>
    </row>
    <row r="254" spans="1:13" x14ac:dyDescent="0.2">
      <c r="A254" s="2">
        <v>17.100000000000115</v>
      </c>
      <c r="B254" s="2">
        <v>0.95837300000000003</v>
      </c>
      <c r="C254" s="2">
        <v>1.086935</v>
      </c>
      <c r="D254" s="2">
        <v>0.98174799999999995</v>
      </c>
      <c r="E254" s="2">
        <v>1.005123</v>
      </c>
      <c r="F254" s="2">
        <v>0.98174799999999995</v>
      </c>
      <c r="H254" s="2">
        <v>17.100000000000115</v>
      </c>
      <c r="I254" s="2">
        <v>0</v>
      </c>
      <c r="J254" s="2">
        <v>-6.3058823529411763</v>
      </c>
      <c r="K254" s="2">
        <v>0</v>
      </c>
      <c r="L254" s="2">
        <v>0</v>
      </c>
      <c r="M254" s="2">
        <v>0</v>
      </c>
    </row>
    <row r="255" spans="1:13" x14ac:dyDescent="0.2">
      <c r="A255" s="2">
        <v>17.150000000000116</v>
      </c>
      <c r="B255" s="2">
        <v>0.95837300000000003</v>
      </c>
      <c r="C255" s="2">
        <v>1.086935</v>
      </c>
      <c r="D255" s="2">
        <v>0.98174799999999995</v>
      </c>
      <c r="E255" s="2">
        <v>1.005123</v>
      </c>
      <c r="F255" s="2">
        <v>0.98174799999999995</v>
      </c>
      <c r="H255" s="2">
        <v>17.150000000000116</v>
      </c>
      <c r="I255" s="2">
        <v>0</v>
      </c>
      <c r="J255" s="2">
        <v>-6.3529411764705879</v>
      </c>
      <c r="K255" s="2">
        <v>0</v>
      </c>
      <c r="L255" s="2">
        <v>0</v>
      </c>
      <c r="M255" s="2">
        <v>0</v>
      </c>
    </row>
    <row r="256" spans="1:13" x14ac:dyDescent="0.2">
      <c r="A256" s="2">
        <v>17.200000000000117</v>
      </c>
      <c r="B256" s="2">
        <v>0.95837300000000003</v>
      </c>
      <c r="C256" s="2">
        <v>1.075248</v>
      </c>
      <c r="D256" s="2">
        <v>0.98174799999999995</v>
      </c>
      <c r="E256" s="2">
        <v>1.005123</v>
      </c>
      <c r="F256" s="2">
        <v>0.98174799999999995</v>
      </c>
      <c r="H256" s="2">
        <v>17.200000000000117</v>
      </c>
      <c r="I256" s="2">
        <v>0</v>
      </c>
      <c r="J256" s="2">
        <v>-6.2588235294117647</v>
      </c>
      <c r="K256" s="2">
        <v>0</v>
      </c>
      <c r="L256" s="2">
        <v>0</v>
      </c>
      <c r="M256" s="2">
        <v>0</v>
      </c>
    </row>
    <row r="257" spans="1:13" x14ac:dyDescent="0.2">
      <c r="A257" s="2">
        <v>17.250000000000117</v>
      </c>
      <c r="B257" s="2">
        <v>0.95837300000000003</v>
      </c>
      <c r="C257" s="2">
        <v>1.075248</v>
      </c>
      <c r="D257" s="2">
        <v>0.98174799999999995</v>
      </c>
      <c r="E257" s="2">
        <v>1.005123</v>
      </c>
      <c r="F257" s="2">
        <v>0.98174799999999995</v>
      </c>
      <c r="H257" s="2">
        <v>17.250000000000117</v>
      </c>
      <c r="I257" s="2">
        <v>0</v>
      </c>
      <c r="J257" s="2">
        <v>-6.3058823529411763</v>
      </c>
      <c r="K257" s="2">
        <v>0</v>
      </c>
      <c r="L257" s="2">
        <v>0</v>
      </c>
      <c r="M257" s="2">
        <v>0</v>
      </c>
    </row>
    <row r="258" spans="1:13" x14ac:dyDescent="0.2">
      <c r="A258" s="2">
        <v>17.300000000000118</v>
      </c>
      <c r="B258" s="2">
        <v>0.95837300000000003</v>
      </c>
      <c r="C258" s="2">
        <v>1.0635600000000001</v>
      </c>
      <c r="D258" s="2">
        <v>0.98174799999999995</v>
      </c>
      <c r="E258" s="2">
        <v>1.005123</v>
      </c>
      <c r="F258" s="2">
        <v>0.98174799999999995</v>
      </c>
      <c r="H258" s="2">
        <v>17.300000000000118</v>
      </c>
      <c r="I258" s="2">
        <v>0</v>
      </c>
      <c r="J258" s="2">
        <v>-6.2117647058823531</v>
      </c>
      <c r="K258" s="2">
        <v>0</v>
      </c>
      <c r="L258" s="2">
        <v>0</v>
      </c>
      <c r="M258" s="2">
        <v>0</v>
      </c>
    </row>
    <row r="259" spans="1:13" x14ac:dyDescent="0.2">
      <c r="A259" s="2">
        <v>17.350000000000119</v>
      </c>
      <c r="B259" s="2">
        <v>0.95837300000000003</v>
      </c>
      <c r="C259" s="2">
        <v>1.0518730000000001</v>
      </c>
      <c r="D259" s="2">
        <v>0.98174799999999995</v>
      </c>
      <c r="E259" s="2">
        <v>1.005123</v>
      </c>
      <c r="F259" s="2">
        <v>0.98174799999999995</v>
      </c>
      <c r="H259" s="2">
        <v>17.350000000000119</v>
      </c>
      <c r="I259" s="2">
        <v>0</v>
      </c>
      <c r="J259" s="2">
        <v>-6.117647058823529</v>
      </c>
      <c r="K259" s="2">
        <v>0</v>
      </c>
      <c r="L259" s="2">
        <v>0</v>
      </c>
      <c r="M259" s="2">
        <v>0</v>
      </c>
    </row>
    <row r="260" spans="1:13" x14ac:dyDescent="0.2">
      <c r="A260" s="2">
        <v>17.400000000000119</v>
      </c>
      <c r="B260" s="2">
        <v>0.95837300000000003</v>
      </c>
      <c r="C260" s="2">
        <v>1.0518730000000001</v>
      </c>
      <c r="D260" s="2">
        <v>0.98174799999999995</v>
      </c>
      <c r="E260" s="2">
        <v>1.005123</v>
      </c>
      <c r="F260" s="2">
        <v>0.98174799999999995</v>
      </c>
      <c r="H260" s="2">
        <v>17.400000000000119</v>
      </c>
      <c r="I260" s="2">
        <v>0</v>
      </c>
      <c r="J260" s="2">
        <v>-6.117647058823529</v>
      </c>
      <c r="K260" s="2">
        <v>0</v>
      </c>
      <c r="L260" s="2">
        <v>0</v>
      </c>
      <c r="M260" s="2">
        <v>0</v>
      </c>
    </row>
    <row r="261" spans="1:13" x14ac:dyDescent="0.2">
      <c r="A261" s="2">
        <v>17.45000000000012</v>
      </c>
      <c r="B261" s="2">
        <v>0.95837300000000003</v>
      </c>
      <c r="C261" s="2">
        <v>1.0518730000000001</v>
      </c>
      <c r="D261" s="2">
        <v>0.98174799999999995</v>
      </c>
      <c r="E261" s="2">
        <v>1.005123</v>
      </c>
      <c r="F261" s="2">
        <v>0.98174799999999995</v>
      </c>
      <c r="H261" s="2">
        <v>17.45000000000012</v>
      </c>
      <c r="I261" s="2">
        <v>0</v>
      </c>
      <c r="J261" s="2">
        <v>-6.1647058823529415</v>
      </c>
      <c r="K261" s="2">
        <v>0</v>
      </c>
      <c r="L261" s="2">
        <v>0</v>
      </c>
      <c r="M261" s="2">
        <v>0</v>
      </c>
    </row>
    <row r="262" spans="1:13" x14ac:dyDescent="0.2">
      <c r="A262" s="2">
        <v>17.500000000000121</v>
      </c>
      <c r="B262" s="2">
        <v>0.95837300000000003</v>
      </c>
      <c r="C262" s="2">
        <v>1.0518730000000001</v>
      </c>
      <c r="D262" s="2">
        <v>0.98174799999999995</v>
      </c>
      <c r="E262" s="2">
        <v>1.005123</v>
      </c>
      <c r="F262" s="2">
        <v>0.98174799999999995</v>
      </c>
      <c r="H262" s="2">
        <v>17.500000000000121</v>
      </c>
      <c r="I262" s="2">
        <v>0</v>
      </c>
      <c r="J262" s="2">
        <v>-6.1647058823529415</v>
      </c>
      <c r="K262" s="2">
        <v>0</v>
      </c>
      <c r="L262" s="2">
        <v>0</v>
      </c>
      <c r="M262" s="2">
        <v>0</v>
      </c>
    </row>
    <row r="263" spans="1:13" x14ac:dyDescent="0.2">
      <c r="A263" s="2">
        <v>17.550000000000122</v>
      </c>
      <c r="B263" s="2">
        <v>0.95837300000000003</v>
      </c>
      <c r="C263" s="2">
        <v>1.0401849999999999</v>
      </c>
      <c r="D263" s="2">
        <v>0.98174799999999995</v>
      </c>
      <c r="E263" s="2">
        <v>1.005123</v>
      </c>
      <c r="F263" s="2">
        <v>0.98174799999999995</v>
      </c>
      <c r="H263" s="2">
        <v>17.550000000000122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</row>
    <row r="264" spans="1:13" x14ac:dyDescent="0.2">
      <c r="A264" s="2">
        <v>17.600000000000122</v>
      </c>
      <c r="B264" s="2">
        <v>0.95837300000000003</v>
      </c>
      <c r="C264" s="2">
        <v>1.0401849999999999</v>
      </c>
      <c r="D264" s="2">
        <v>0.98174799999999995</v>
      </c>
      <c r="E264" s="2">
        <v>1.005123</v>
      </c>
      <c r="F264" s="2">
        <v>0.98174799999999995</v>
      </c>
      <c r="H264" s="2">
        <v>17.600000000000122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2">
      <c r="A265" s="2">
        <v>17.650000000000123</v>
      </c>
      <c r="B265" s="2">
        <v>0.95837300000000003</v>
      </c>
      <c r="C265" s="2">
        <v>1.0401849999999999</v>
      </c>
      <c r="D265" s="2">
        <v>0.98174799999999995</v>
      </c>
      <c r="E265" s="2">
        <v>1.005123</v>
      </c>
      <c r="F265" s="2">
        <v>0.98174799999999995</v>
      </c>
      <c r="H265" s="2">
        <v>17.650000000000123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</row>
    <row r="266" spans="1:13" x14ac:dyDescent="0.2">
      <c r="A266" s="2">
        <v>17.700000000000124</v>
      </c>
      <c r="B266" s="2">
        <v>0.95837300000000003</v>
      </c>
      <c r="C266" s="2">
        <v>1.0401849999999999</v>
      </c>
      <c r="D266" s="2">
        <v>0.98174799999999995</v>
      </c>
      <c r="E266" s="2">
        <v>1.005123</v>
      </c>
      <c r="F266" s="2">
        <v>0.98174799999999995</v>
      </c>
      <c r="H266" s="2">
        <v>17.700000000000124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2">
      <c r="A267" s="2">
        <v>17.750000000000124</v>
      </c>
      <c r="B267" s="2">
        <v>0.95837300000000003</v>
      </c>
      <c r="C267" s="2">
        <v>1.0401849999999999</v>
      </c>
      <c r="D267" s="2">
        <v>0.98174799999999995</v>
      </c>
      <c r="E267" s="2">
        <v>1.005123</v>
      </c>
      <c r="F267" s="2">
        <v>0.98174799999999995</v>
      </c>
      <c r="H267" s="2">
        <v>17.750000000000124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</row>
    <row r="268" spans="1:13" x14ac:dyDescent="0.2">
      <c r="A268" s="2">
        <v>17.800000000000125</v>
      </c>
      <c r="B268" s="2">
        <v>0.95837300000000003</v>
      </c>
      <c r="C268" s="2">
        <v>1.0401849999999999</v>
      </c>
      <c r="D268" s="2">
        <v>0.98174799999999995</v>
      </c>
      <c r="E268" s="2">
        <v>1.005123</v>
      </c>
      <c r="F268" s="2">
        <v>0.98174799999999995</v>
      </c>
      <c r="H268" s="2">
        <v>17.800000000000125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2">
      <c r="A269" s="2">
        <v>17.850000000000126</v>
      </c>
      <c r="B269" s="2">
        <v>0.95837300000000003</v>
      </c>
      <c r="C269" s="2">
        <v>1.0401849999999999</v>
      </c>
      <c r="D269" s="2">
        <v>0.98174799999999995</v>
      </c>
      <c r="E269" s="2">
        <v>1.005123</v>
      </c>
      <c r="F269" s="2">
        <v>0.98174799999999995</v>
      </c>
      <c r="H269" s="2">
        <v>17.850000000000126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">
      <c r="A270" s="2">
        <v>17.900000000000126</v>
      </c>
      <c r="B270" s="2">
        <v>0.95837300000000003</v>
      </c>
      <c r="C270" s="2">
        <v>1.0401849999999999</v>
      </c>
      <c r="D270" s="2">
        <v>0.98174799999999995</v>
      </c>
      <c r="E270" s="2">
        <v>1.005123</v>
      </c>
      <c r="F270" s="2">
        <v>0.98174799999999995</v>
      </c>
      <c r="H270" s="2">
        <v>17.900000000000126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2">
      <c r="A271" s="2">
        <v>17.950000000000127</v>
      </c>
      <c r="B271" s="2">
        <v>0.95837300000000003</v>
      </c>
      <c r="C271" s="2">
        <v>1.0401849999999999</v>
      </c>
      <c r="D271" s="2">
        <v>0.98174799999999995</v>
      </c>
      <c r="E271" s="2">
        <v>1.005123</v>
      </c>
      <c r="F271" s="2">
        <v>0.98174799999999995</v>
      </c>
      <c r="H271" s="2">
        <v>17.950000000000127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2">
      <c r="A272" s="2">
        <v>18.000000000000128</v>
      </c>
      <c r="B272" s="2">
        <v>0.95837300000000003</v>
      </c>
      <c r="C272" s="2">
        <v>1.0401849999999999</v>
      </c>
      <c r="D272" s="2">
        <v>0.98174799999999995</v>
      </c>
      <c r="E272" s="2">
        <v>1.005123</v>
      </c>
      <c r="F272" s="2">
        <v>0.98174799999999995</v>
      </c>
      <c r="H272" s="2">
        <v>18.000000000000128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</row>
    <row r="273" spans="1:13" x14ac:dyDescent="0.2">
      <c r="A273" s="2">
        <v>18.050000000000129</v>
      </c>
      <c r="B273" s="2">
        <v>0.95837300000000003</v>
      </c>
      <c r="C273" s="2">
        <v>1.0401849999999999</v>
      </c>
      <c r="D273" s="2">
        <v>0.98174799999999995</v>
      </c>
      <c r="E273" s="2">
        <v>1.005123</v>
      </c>
      <c r="F273" s="2">
        <v>0.98174799999999995</v>
      </c>
      <c r="H273" s="2">
        <v>18.050000000000129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</row>
    <row r="274" spans="1:13" x14ac:dyDescent="0.2">
      <c r="A274" s="2">
        <v>18.100000000000129</v>
      </c>
      <c r="B274" s="2">
        <v>0.95837300000000003</v>
      </c>
      <c r="C274" s="2">
        <v>1.0401849999999999</v>
      </c>
      <c r="D274" s="2">
        <v>0.98174799999999995</v>
      </c>
      <c r="E274" s="2">
        <v>1.005123</v>
      </c>
      <c r="F274" s="2">
        <v>0.98174799999999995</v>
      </c>
      <c r="H274" s="2">
        <v>18.100000000000129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</row>
    <row r="275" spans="1:13" x14ac:dyDescent="0.2">
      <c r="A275" s="2">
        <v>18.15000000000013</v>
      </c>
      <c r="B275" s="2">
        <v>0.95837300000000003</v>
      </c>
      <c r="C275" s="2">
        <v>1.0401849999999999</v>
      </c>
      <c r="D275" s="2">
        <v>0.98174799999999995</v>
      </c>
      <c r="E275" s="2">
        <v>1.005123</v>
      </c>
      <c r="F275" s="2">
        <v>0.98174799999999995</v>
      </c>
      <c r="H275" s="2">
        <v>18.15000000000013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</row>
    <row r="276" spans="1:13" x14ac:dyDescent="0.2">
      <c r="A276" s="2">
        <v>18.200000000000131</v>
      </c>
      <c r="B276" s="2">
        <v>0.95837300000000003</v>
      </c>
      <c r="C276" s="2">
        <v>1.0401849999999999</v>
      </c>
      <c r="D276" s="2">
        <v>0.98174799999999995</v>
      </c>
      <c r="E276" s="2">
        <v>1.005123</v>
      </c>
      <c r="F276" s="2">
        <v>0.98174799999999995</v>
      </c>
      <c r="H276" s="2">
        <v>18.200000000000131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</row>
    <row r="277" spans="1:13" x14ac:dyDescent="0.2">
      <c r="A277" s="2">
        <v>18.250000000000131</v>
      </c>
      <c r="B277" s="2">
        <v>0.95837300000000003</v>
      </c>
      <c r="C277" s="2">
        <v>1.0401849999999999</v>
      </c>
      <c r="D277" s="2">
        <v>0.98174799999999995</v>
      </c>
      <c r="E277" s="2">
        <v>1.005123</v>
      </c>
      <c r="F277" s="2">
        <v>0.98174799999999995</v>
      </c>
      <c r="H277" s="2">
        <v>18.250000000000131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</row>
    <row r="278" spans="1:13" x14ac:dyDescent="0.2">
      <c r="A278" s="2">
        <v>18.300000000000132</v>
      </c>
      <c r="B278" s="2">
        <v>0.95837300000000003</v>
      </c>
      <c r="C278" s="2">
        <v>1.0401849999999999</v>
      </c>
      <c r="D278" s="2">
        <v>0.98174799999999995</v>
      </c>
      <c r="E278" s="2">
        <v>1.005123</v>
      </c>
      <c r="F278" s="2">
        <v>0.98174799999999995</v>
      </c>
      <c r="H278" s="2">
        <v>18.300000000000132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</row>
    <row r="279" spans="1:13" x14ac:dyDescent="0.2">
      <c r="A279" s="2">
        <v>18.350000000000133</v>
      </c>
      <c r="B279" s="2">
        <v>0.95837300000000003</v>
      </c>
      <c r="C279" s="2">
        <v>1.0401849999999999</v>
      </c>
      <c r="D279" s="2">
        <v>0.98174799999999995</v>
      </c>
      <c r="E279" s="2">
        <v>1.005123</v>
      </c>
      <c r="F279" s="2">
        <v>0.98174799999999995</v>
      </c>
      <c r="H279" s="2">
        <v>18.350000000000133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</row>
    <row r="280" spans="1:13" x14ac:dyDescent="0.2">
      <c r="A280" s="2">
        <v>18.400000000000134</v>
      </c>
      <c r="B280" s="2">
        <v>0.95837300000000003</v>
      </c>
      <c r="C280" s="2">
        <v>1.0401849999999999</v>
      </c>
      <c r="D280" s="2">
        <v>0.98174799999999995</v>
      </c>
      <c r="E280" s="2">
        <v>1.005123</v>
      </c>
      <c r="F280" s="2">
        <v>0.98174799999999995</v>
      </c>
      <c r="H280" s="2">
        <v>18.400000000000134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</row>
    <row r="281" spans="1:13" x14ac:dyDescent="0.2">
      <c r="A281" s="2">
        <v>18.450000000000134</v>
      </c>
      <c r="B281" s="2">
        <v>0.95837300000000003</v>
      </c>
      <c r="C281" s="2">
        <v>1.0401849999999999</v>
      </c>
      <c r="D281" s="2">
        <v>0.98174799999999995</v>
      </c>
      <c r="E281" s="2">
        <v>1.005123</v>
      </c>
      <c r="F281" s="2">
        <v>0.98174799999999995</v>
      </c>
      <c r="H281" s="2">
        <v>18.450000000000134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</row>
    <row r="282" spans="1:13" x14ac:dyDescent="0.2">
      <c r="A282" s="2">
        <v>18.500000000000135</v>
      </c>
      <c r="B282" s="2">
        <v>0.95837300000000003</v>
      </c>
      <c r="C282" s="2">
        <v>1.0401849999999999</v>
      </c>
      <c r="D282" s="2">
        <v>0.98174799999999995</v>
      </c>
      <c r="E282" s="2">
        <v>1.005123</v>
      </c>
      <c r="F282" s="2">
        <v>0.98174799999999995</v>
      </c>
      <c r="H282" s="2">
        <v>18.500000000000135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</row>
    <row r="283" spans="1:13" x14ac:dyDescent="0.2">
      <c r="A283" s="2">
        <v>18.550000000000136</v>
      </c>
      <c r="B283" s="2">
        <v>0.95837300000000003</v>
      </c>
      <c r="C283" s="2">
        <v>1.0401849999999999</v>
      </c>
      <c r="D283" s="2">
        <v>0.98174799999999995</v>
      </c>
      <c r="E283" s="2">
        <v>1.005123</v>
      </c>
      <c r="F283" s="2">
        <v>0.98174799999999995</v>
      </c>
      <c r="H283" s="2">
        <v>18.550000000000136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</row>
    <row r="284" spans="1:13" x14ac:dyDescent="0.2">
      <c r="A284" s="2">
        <v>18.600000000000136</v>
      </c>
      <c r="B284" s="2">
        <v>0.95837300000000003</v>
      </c>
      <c r="C284" s="2">
        <v>1.0401849999999999</v>
      </c>
      <c r="D284" s="2">
        <v>0.98174799999999995</v>
      </c>
      <c r="E284" s="2">
        <v>1.005123</v>
      </c>
      <c r="F284" s="2">
        <v>0.98174799999999995</v>
      </c>
      <c r="H284" s="2">
        <v>18.600000000000136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</row>
    <row r="285" spans="1:13" x14ac:dyDescent="0.2">
      <c r="A285" s="2">
        <v>18.650000000000137</v>
      </c>
      <c r="B285" s="2">
        <v>0.95837300000000003</v>
      </c>
      <c r="C285" s="2">
        <v>1.0401849999999999</v>
      </c>
      <c r="D285" s="2">
        <v>0.98174799999999995</v>
      </c>
      <c r="E285" s="2">
        <v>1.005123</v>
      </c>
      <c r="F285" s="2">
        <v>0.98174799999999995</v>
      </c>
      <c r="H285" s="2">
        <v>18.650000000000137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</row>
    <row r="286" spans="1:13" x14ac:dyDescent="0.2">
      <c r="A286" s="2">
        <v>18.700000000000138</v>
      </c>
      <c r="B286" s="2">
        <v>0.95837300000000003</v>
      </c>
      <c r="C286" s="2">
        <v>1.0401849999999999</v>
      </c>
      <c r="D286" s="2">
        <v>0.98174799999999995</v>
      </c>
      <c r="E286" s="2">
        <v>1.005123</v>
      </c>
      <c r="F286" s="2">
        <v>0.98174799999999995</v>
      </c>
      <c r="H286" s="2">
        <v>18.700000000000138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</row>
    <row r="287" spans="1:13" x14ac:dyDescent="0.2">
      <c r="A287" s="2">
        <v>18.750000000000139</v>
      </c>
      <c r="B287" s="2">
        <v>0.95837300000000003</v>
      </c>
      <c r="C287" s="2">
        <v>1.0401849999999999</v>
      </c>
      <c r="D287" s="2">
        <v>0.98174799999999995</v>
      </c>
      <c r="E287" s="2">
        <v>1.005123</v>
      </c>
      <c r="F287" s="2">
        <v>0.98174799999999995</v>
      </c>
      <c r="H287" s="2">
        <v>18.750000000000139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</row>
    <row r="288" spans="1:13" x14ac:dyDescent="0.2">
      <c r="A288" s="2">
        <v>18.800000000000139</v>
      </c>
      <c r="B288" s="2">
        <v>0.95837300000000003</v>
      </c>
      <c r="C288" s="2">
        <v>1.0401849999999999</v>
      </c>
      <c r="D288" s="2">
        <v>0.98174799999999995</v>
      </c>
      <c r="E288" s="2">
        <v>1.005123</v>
      </c>
      <c r="F288" s="2">
        <v>0.98174799999999995</v>
      </c>
      <c r="H288" s="2">
        <v>18.800000000000139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</row>
    <row r="289" spans="1:13" x14ac:dyDescent="0.2">
      <c r="A289" s="2">
        <v>18.85000000000014</v>
      </c>
      <c r="B289" s="2">
        <v>0.95837300000000003</v>
      </c>
      <c r="C289" s="2">
        <v>1.0401849999999999</v>
      </c>
      <c r="D289" s="2">
        <v>0.98174799999999995</v>
      </c>
      <c r="E289" s="2">
        <v>1.005123</v>
      </c>
      <c r="F289" s="2">
        <v>0.98174799999999995</v>
      </c>
      <c r="H289" s="2">
        <v>18.85000000000014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</row>
    <row r="290" spans="1:13" x14ac:dyDescent="0.2">
      <c r="A290" s="2">
        <v>18.900000000000141</v>
      </c>
      <c r="B290" s="2">
        <v>0.95837300000000003</v>
      </c>
      <c r="C290" s="2">
        <v>1.0401849999999999</v>
      </c>
      <c r="D290" s="2">
        <v>0.98174799999999995</v>
      </c>
      <c r="E290" s="2">
        <v>1.005123</v>
      </c>
      <c r="F290" s="2">
        <v>0.98174799999999995</v>
      </c>
      <c r="H290" s="2">
        <v>18.900000000000141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</row>
    <row r="291" spans="1:13" x14ac:dyDescent="0.2">
      <c r="A291" s="2">
        <v>18.950000000000141</v>
      </c>
      <c r="B291" s="2">
        <v>0.95837300000000003</v>
      </c>
      <c r="C291" s="2">
        <v>1.0401849999999999</v>
      </c>
      <c r="D291" s="2">
        <v>0.98174799999999995</v>
      </c>
      <c r="E291" s="2">
        <v>1.005123</v>
      </c>
      <c r="F291" s="2">
        <v>0.98174799999999995</v>
      </c>
      <c r="H291" s="2">
        <v>18.950000000000141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</row>
    <row r="292" spans="1:13" x14ac:dyDescent="0.2">
      <c r="A292" s="2">
        <v>19.000000000000142</v>
      </c>
      <c r="B292" s="2">
        <v>0.95837300000000003</v>
      </c>
      <c r="C292" s="2">
        <v>1.0401849999999999</v>
      </c>
      <c r="D292" s="2">
        <v>0.98174799999999995</v>
      </c>
      <c r="E292" s="2">
        <v>1.005123</v>
      </c>
      <c r="F292" s="2">
        <v>0.98174799999999995</v>
      </c>
      <c r="H292" s="2">
        <v>19.000000000000142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</row>
    <row r="293" spans="1:13" x14ac:dyDescent="0.2">
      <c r="A293" s="2">
        <v>19.050000000000143</v>
      </c>
      <c r="B293" s="2">
        <v>0.95837300000000003</v>
      </c>
      <c r="C293" s="2">
        <v>1.0401849999999999</v>
      </c>
      <c r="D293" s="2">
        <v>0.98174799999999995</v>
      </c>
      <c r="E293" s="2">
        <v>1.005123</v>
      </c>
      <c r="F293" s="2">
        <v>0.98174799999999995</v>
      </c>
      <c r="H293" s="2">
        <v>19.050000000000143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</row>
    <row r="294" spans="1:13" x14ac:dyDescent="0.2">
      <c r="A294" s="2">
        <v>19.100000000000144</v>
      </c>
      <c r="B294" s="2">
        <v>0.95837300000000003</v>
      </c>
      <c r="C294" s="2">
        <v>1.0401849999999999</v>
      </c>
      <c r="D294" s="2">
        <v>0.98174799999999995</v>
      </c>
      <c r="E294" s="2">
        <v>1.005123</v>
      </c>
      <c r="F294" s="2">
        <v>0.98174799999999995</v>
      </c>
      <c r="H294" s="2">
        <v>19.100000000000144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</row>
    <row r="295" spans="1:13" x14ac:dyDescent="0.2">
      <c r="A295" s="2">
        <v>19.150000000000144</v>
      </c>
      <c r="B295" s="2">
        <v>0.95837300000000003</v>
      </c>
      <c r="C295" s="2">
        <v>1.0401849999999999</v>
      </c>
      <c r="D295" s="2">
        <v>0.98174799999999995</v>
      </c>
      <c r="E295" s="2">
        <v>1.005123</v>
      </c>
      <c r="F295" s="2">
        <v>0.98174799999999995</v>
      </c>
      <c r="H295" s="2">
        <v>19.150000000000144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</row>
    <row r="296" spans="1:13" x14ac:dyDescent="0.2">
      <c r="A296" s="2">
        <v>19.200000000000145</v>
      </c>
      <c r="B296" s="2">
        <v>0.95837300000000003</v>
      </c>
      <c r="C296" s="2">
        <v>1.0401849999999999</v>
      </c>
      <c r="D296" s="2">
        <v>0.98174799999999995</v>
      </c>
      <c r="E296" s="2">
        <v>1.005123</v>
      </c>
      <c r="F296" s="2">
        <v>0.98174799999999995</v>
      </c>
      <c r="H296" s="2">
        <v>19.200000000000145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</row>
    <row r="297" spans="1:13" x14ac:dyDescent="0.2">
      <c r="A297" s="2">
        <v>19.250000000000146</v>
      </c>
      <c r="B297" s="2">
        <v>0.95837300000000003</v>
      </c>
      <c r="C297" s="2">
        <v>1.0401849999999999</v>
      </c>
      <c r="D297" s="2">
        <v>0.98174799999999995</v>
      </c>
      <c r="E297" s="2">
        <v>1.005123</v>
      </c>
      <c r="F297" s="2">
        <v>0.98174799999999995</v>
      </c>
      <c r="H297" s="2">
        <v>19.250000000000146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</row>
    <row r="298" spans="1:13" x14ac:dyDescent="0.2">
      <c r="A298" s="2">
        <v>19.300000000000146</v>
      </c>
      <c r="B298" s="2">
        <v>0.95837300000000003</v>
      </c>
      <c r="C298" s="2">
        <v>1.0401849999999999</v>
      </c>
      <c r="D298" s="2">
        <v>0.98174799999999995</v>
      </c>
      <c r="E298" s="2">
        <v>1.005123</v>
      </c>
      <c r="F298" s="2">
        <v>0.98174799999999995</v>
      </c>
      <c r="H298" s="2">
        <v>19.300000000000146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</row>
    <row r="299" spans="1:13" x14ac:dyDescent="0.2">
      <c r="A299" s="2">
        <v>19.350000000000147</v>
      </c>
      <c r="B299" s="2">
        <v>0.95837300000000003</v>
      </c>
      <c r="C299" s="2">
        <v>1.0401849999999999</v>
      </c>
      <c r="D299" s="2">
        <v>0.98174799999999995</v>
      </c>
      <c r="E299" s="2">
        <v>1.005123</v>
      </c>
      <c r="F299" s="2">
        <v>0.98174799999999995</v>
      </c>
      <c r="H299" s="2">
        <v>19.350000000000147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</row>
    <row r="300" spans="1:13" x14ac:dyDescent="0.2">
      <c r="A300" s="2">
        <v>19.400000000000148</v>
      </c>
      <c r="B300" s="2">
        <v>0.95837300000000003</v>
      </c>
      <c r="C300" s="2">
        <v>1.0401849999999999</v>
      </c>
      <c r="D300" s="2">
        <v>0.98174799999999995</v>
      </c>
      <c r="E300" s="2">
        <v>1.005123</v>
      </c>
      <c r="F300" s="2">
        <v>0.98174799999999995</v>
      </c>
      <c r="H300" s="2">
        <v>19.400000000000148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</row>
    <row r="301" spans="1:13" x14ac:dyDescent="0.2">
      <c r="A301" s="2">
        <v>19.450000000000149</v>
      </c>
      <c r="B301" s="2">
        <v>0.95837300000000003</v>
      </c>
      <c r="C301" s="2">
        <v>1.0401849999999999</v>
      </c>
      <c r="D301" s="2">
        <v>0.98174799999999995</v>
      </c>
      <c r="E301" s="2">
        <v>1.005123</v>
      </c>
      <c r="F301" s="2">
        <v>0.98174799999999995</v>
      </c>
      <c r="H301" s="2">
        <v>19.450000000000149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</row>
    <row r="302" spans="1:13" x14ac:dyDescent="0.2">
      <c r="A302" s="2">
        <v>19.500000000000149</v>
      </c>
      <c r="B302" s="2">
        <v>0.95837300000000003</v>
      </c>
      <c r="C302" s="2">
        <v>1.0401849999999999</v>
      </c>
      <c r="D302" s="2">
        <v>0.98174799999999995</v>
      </c>
      <c r="E302" s="2">
        <v>1.005123</v>
      </c>
      <c r="F302" s="2">
        <v>0.98174799999999995</v>
      </c>
      <c r="H302" s="2">
        <v>19.500000000000149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</row>
    <row r="303" spans="1:13" x14ac:dyDescent="0.2">
      <c r="A303" s="2">
        <v>19.55000000000015</v>
      </c>
      <c r="B303" s="2">
        <v>0.95837300000000003</v>
      </c>
      <c r="C303" s="2">
        <v>1.0401849999999999</v>
      </c>
      <c r="D303" s="2">
        <v>0.98174799999999995</v>
      </c>
      <c r="E303" s="2">
        <v>1.005123</v>
      </c>
      <c r="F303" s="2">
        <v>0.98174799999999995</v>
      </c>
      <c r="H303" s="2">
        <v>19.55000000000015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</row>
    <row r="304" spans="1:13" x14ac:dyDescent="0.2">
      <c r="A304" s="2">
        <v>19.600000000000151</v>
      </c>
      <c r="B304" s="2">
        <v>0.95837300000000003</v>
      </c>
      <c r="C304" s="2">
        <v>1.0401849999999999</v>
      </c>
      <c r="D304" s="2">
        <v>0.98174799999999995</v>
      </c>
      <c r="E304" s="2">
        <v>1.005123</v>
      </c>
      <c r="F304" s="2">
        <v>0.98174799999999995</v>
      </c>
      <c r="H304" s="2">
        <v>19.600000000000151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</row>
    <row r="305" spans="1:13" x14ac:dyDescent="0.2">
      <c r="A305" s="2">
        <v>19.650000000000151</v>
      </c>
      <c r="B305" s="2">
        <v>0.95837300000000003</v>
      </c>
      <c r="C305" s="2">
        <v>1.0401849999999999</v>
      </c>
      <c r="D305" s="2">
        <v>0.98174799999999995</v>
      </c>
      <c r="E305" s="2">
        <v>1.005123</v>
      </c>
      <c r="F305" s="2">
        <v>0.98174799999999995</v>
      </c>
      <c r="H305" s="2">
        <v>19.650000000000151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</row>
    <row r="306" spans="1:13" x14ac:dyDescent="0.2">
      <c r="A306" s="2">
        <v>19.700000000000152</v>
      </c>
      <c r="B306" s="2">
        <v>0.95837300000000003</v>
      </c>
      <c r="C306" s="2">
        <v>1.0401849999999999</v>
      </c>
      <c r="D306" s="2">
        <v>0.98174799999999995</v>
      </c>
      <c r="E306" s="2">
        <v>1.005123</v>
      </c>
      <c r="F306" s="2">
        <v>0.98174799999999995</v>
      </c>
      <c r="H306" s="2">
        <v>19.700000000000152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</row>
    <row r="307" spans="1:13" x14ac:dyDescent="0.2">
      <c r="A307" s="2">
        <v>19.750000000000153</v>
      </c>
      <c r="B307" s="2">
        <v>0.95837300000000003</v>
      </c>
      <c r="C307" s="2">
        <v>1.0401849999999999</v>
      </c>
      <c r="D307" s="2">
        <v>0.98174799999999995</v>
      </c>
      <c r="E307" s="2">
        <v>1.005123</v>
      </c>
      <c r="F307" s="2">
        <v>0.98174799999999995</v>
      </c>
      <c r="H307" s="2">
        <v>19.750000000000153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</row>
    <row r="308" spans="1:13" x14ac:dyDescent="0.2">
      <c r="A308" s="2">
        <v>19.800000000000153</v>
      </c>
      <c r="B308" s="2">
        <v>0.95837300000000003</v>
      </c>
      <c r="C308" s="2">
        <v>1.0401849999999999</v>
      </c>
      <c r="D308" s="2">
        <v>0.98174799999999995</v>
      </c>
      <c r="E308" s="2">
        <v>1.005123</v>
      </c>
      <c r="F308" s="2">
        <v>0.98174799999999995</v>
      </c>
      <c r="H308" s="2">
        <v>19.800000000000153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</row>
    <row r="309" spans="1:13" x14ac:dyDescent="0.2">
      <c r="A309" s="2">
        <v>19.850000000000154</v>
      </c>
      <c r="B309" s="2">
        <v>0.95837300000000003</v>
      </c>
      <c r="C309" s="2">
        <v>1.0401849999999999</v>
      </c>
      <c r="D309" s="2">
        <v>0.98174799999999995</v>
      </c>
      <c r="E309" s="2">
        <v>1.005123</v>
      </c>
      <c r="F309" s="2">
        <v>0.98174799999999995</v>
      </c>
      <c r="H309" s="2">
        <v>19.850000000000154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</row>
    <row r="310" spans="1:13" x14ac:dyDescent="0.2">
      <c r="A310" s="2">
        <v>19.900000000000155</v>
      </c>
      <c r="B310" s="2">
        <v>0.95837300000000003</v>
      </c>
      <c r="C310" s="2">
        <v>1.0401849999999999</v>
      </c>
      <c r="D310" s="2">
        <v>0.98174799999999995</v>
      </c>
      <c r="E310" s="2">
        <v>1.005123</v>
      </c>
      <c r="F310" s="2">
        <v>0.98174799999999995</v>
      </c>
      <c r="H310" s="2">
        <v>19.900000000000155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</row>
    <row r="311" spans="1:13" x14ac:dyDescent="0.2">
      <c r="A311" s="2">
        <v>19.950000000000156</v>
      </c>
      <c r="B311" s="2">
        <v>0.95837300000000003</v>
      </c>
      <c r="C311" s="2">
        <v>1.0401849999999999</v>
      </c>
      <c r="D311" s="2">
        <v>0.98174799999999995</v>
      </c>
      <c r="E311" s="2">
        <v>1.005123</v>
      </c>
      <c r="F311" s="2">
        <v>0.98174799999999995</v>
      </c>
      <c r="H311" s="2">
        <v>19.950000000000156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</row>
    <row r="312" spans="1:13" x14ac:dyDescent="0.2">
      <c r="A312" s="2">
        <v>20.000000000000156</v>
      </c>
      <c r="B312" s="2">
        <v>0.95837300000000003</v>
      </c>
      <c r="C312" s="2">
        <v>1.0401849999999999</v>
      </c>
      <c r="D312" s="2">
        <v>0.98174799999999995</v>
      </c>
      <c r="E312" s="2">
        <v>1.005123</v>
      </c>
      <c r="F312" s="2">
        <v>0.98174799999999995</v>
      </c>
      <c r="H312" s="2">
        <v>20.000000000000156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</row>
    <row r="313" spans="1:13" x14ac:dyDescent="0.2">
      <c r="A313" s="2">
        <v>20.050000000000157</v>
      </c>
      <c r="B313" s="2">
        <v>0.95837300000000003</v>
      </c>
      <c r="C313" s="2">
        <v>1.0401849999999999</v>
      </c>
      <c r="D313" s="2">
        <v>0.98174799999999995</v>
      </c>
      <c r="E313" s="2">
        <v>1.005123</v>
      </c>
      <c r="F313" s="2">
        <v>0.98174799999999995</v>
      </c>
      <c r="H313" s="2">
        <v>20.050000000000157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</row>
    <row r="314" spans="1:13" x14ac:dyDescent="0.2">
      <c r="A314" s="2">
        <v>20.100000000000158</v>
      </c>
      <c r="B314" s="2">
        <v>0.95837300000000003</v>
      </c>
      <c r="C314" s="2">
        <v>1.0401849999999999</v>
      </c>
      <c r="D314" s="2">
        <v>0.98174799999999995</v>
      </c>
      <c r="E314" s="2">
        <v>1.005123</v>
      </c>
      <c r="F314" s="2">
        <v>0.98174799999999995</v>
      </c>
      <c r="H314" s="2">
        <v>20.100000000000158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</row>
    <row r="315" spans="1:13" x14ac:dyDescent="0.2">
      <c r="A315" s="2">
        <v>20.150000000000158</v>
      </c>
      <c r="B315" s="2">
        <v>0.95837300000000003</v>
      </c>
      <c r="C315" s="2">
        <v>1.0401849999999999</v>
      </c>
      <c r="D315" s="2">
        <v>0.98174799999999995</v>
      </c>
      <c r="E315" s="2">
        <v>1.005123</v>
      </c>
      <c r="F315" s="2">
        <v>0.98174799999999995</v>
      </c>
      <c r="H315" s="2">
        <v>20.150000000000158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</row>
    <row r="316" spans="1:13" x14ac:dyDescent="0.2">
      <c r="A316" s="2">
        <v>20.200000000000159</v>
      </c>
      <c r="B316" s="2">
        <v>0.95837300000000003</v>
      </c>
      <c r="C316" s="2">
        <v>1.0401849999999999</v>
      </c>
      <c r="D316" s="2">
        <v>0.98174799999999995</v>
      </c>
      <c r="E316" s="2">
        <v>1.005123</v>
      </c>
      <c r="F316" s="2">
        <v>0.98174799999999995</v>
      </c>
      <c r="H316" s="2">
        <v>20.200000000000159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</row>
    <row r="317" spans="1:13" x14ac:dyDescent="0.2">
      <c r="A317" s="2">
        <v>20.25000000000016</v>
      </c>
      <c r="B317" s="2">
        <v>0.95837300000000003</v>
      </c>
      <c r="C317" s="2">
        <v>1.0401849999999999</v>
      </c>
      <c r="D317" s="2">
        <v>0.98174799999999995</v>
      </c>
      <c r="E317" s="2">
        <v>1.005123</v>
      </c>
      <c r="F317" s="2">
        <v>0.98174799999999995</v>
      </c>
      <c r="H317" s="2">
        <v>20.25000000000016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</row>
    <row r="318" spans="1:13" x14ac:dyDescent="0.2">
      <c r="A318" s="2">
        <v>20.300000000000161</v>
      </c>
      <c r="B318" s="2">
        <v>0.95837300000000003</v>
      </c>
      <c r="C318" s="2">
        <v>1.0401849999999999</v>
      </c>
      <c r="D318" s="2">
        <v>0.98174799999999995</v>
      </c>
      <c r="E318" s="2">
        <v>1.005123</v>
      </c>
      <c r="F318" s="2">
        <v>0.98174799999999995</v>
      </c>
      <c r="H318" s="2">
        <v>20.300000000000161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</row>
    <row r="319" spans="1:13" x14ac:dyDescent="0.2">
      <c r="A319" s="2">
        <v>20.350000000000161</v>
      </c>
      <c r="B319" s="2">
        <v>0.95837300000000003</v>
      </c>
      <c r="C319" s="2">
        <v>1.0401849999999999</v>
      </c>
      <c r="D319" s="2">
        <v>0.98174799999999995</v>
      </c>
      <c r="E319" s="2">
        <v>1.005123</v>
      </c>
      <c r="F319" s="2">
        <v>0.98174799999999995</v>
      </c>
      <c r="H319" s="2">
        <v>20.350000000000161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</row>
    <row r="320" spans="1:13" x14ac:dyDescent="0.2">
      <c r="A320" s="2">
        <v>20.400000000000162</v>
      </c>
      <c r="B320" s="2">
        <v>0.95837300000000003</v>
      </c>
      <c r="C320" s="2">
        <v>1.0401849999999999</v>
      </c>
      <c r="D320" s="2">
        <v>0.98174799999999995</v>
      </c>
      <c r="E320" s="2">
        <v>1.005123</v>
      </c>
      <c r="F320" s="2">
        <v>0.98174799999999995</v>
      </c>
      <c r="H320" s="2">
        <v>20.400000000000162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</row>
    <row r="321" spans="1:13" x14ac:dyDescent="0.2">
      <c r="A321" s="2">
        <v>20.450000000000163</v>
      </c>
      <c r="B321" s="2">
        <v>0.95837300000000003</v>
      </c>
      <c r="C321" s="2">
        <v>1.0401849999999999</v>
      </c>
      <c r="D321" s="2">
        <v>0.98174799999999995</v>
      </c>
      <c r="E321" s="2">
        <v>1.005123</v>
      </c>
      <c r="F321" s="2">
        <v>0.98174799999999995</v>
      </c>
      <c r="H321" s="2">
        <v>20.450000000000163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</row>
    <row r="322" spans="1:13" x14ac:dyDescent="0.2">
      <c r="A322" s="2">
        <v>20.500000000000163</v>
      </c>
      <c r="B322" s="2">
        <v>0.95837300000000003</v>
      </c>
      <c r="C322" s="2">
        <v>1.0401849999999999</v>
      </c>
      <c r="D322" s="2">
        <v>0.98174799999999995</v>
      </c>
      <c r="E322" s="2">
        <v>1.005123</v>
      </c>
      <c r="F322" s="2">
        <v>0.98174799999999995</v>
      </c>
      <c r="H322" s="2">
        <v>20.500000000000163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</row>
    <row r="323" spans="1:13" x14ac:dyDescent="0.2">
      <c r="A323" s="2">
        <v>20.550000000000164</v>
      </c>
      <c r="B323" s="2">
        <v>0.95837300000000003</v>
      </c>
      <c r="C323" s="2">
        <v>1.0401849999999999</v>
      </c>
      <c r="D323" s="2">
        <v>0.98174799999999995</v>
      </c>
      <c r="E323" s="2">
        <v>1.005123</v>
      </c>
      <c r="F323" s="2">
        <v>0.98174799999999995</v>
      </c>
      <c r="H323" s="2">
        <v>20.550000000000164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</row>
    <row r="324" spans="1:13" x14ac:dyDescent="0.2">
      <c r="A324" s="2">
        <v>20.600000000000165</v>
      </c>
      <c r="B324" s="2">
        <v>0.95837300000000003</v>
      </c>
      <c r="C324" s="2">
        <v>1.0401849999999999</v>
      </c>
      <c r="D324" s="2">
        <v>0.98174799999999995</v>
      </c>
      <c r="E324" s="2">
        <v>1.005123</v>
      </c>
      <c r="F324" s="2">
        <v>0.98174799999999995</v>
      </c>
      <c r="H324" s="2">
        <v>20.600000000000165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</row>
    <row r="325" spans="1:13" x14ac:dyDescent="0.2">
      <c r="A325" s="2">
        <v>20.650000000000166</v>
      </c>
      <c r="B325" s="2">
        <v>0.95837300000000003</v>
      </c>
      <c r="C325" s="2">
        <v>1.0401849999999999</v>
      </c>
      <c r="D325" s="2">
        <v>0.98174799999999995</v>
      </c>
      <c r="E325" s="2">
        <v>1.005123</v>
      </c>
      <c r="F325" s="2">
        <v>0.98174799999999995</v>
      </c>
      <c r="H325" s="2">
        <v>20.650000000000166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</row>
    <row r="326" spans="1:13" x14ac:dyDescent="0.2">
      <c r="A326" s="2">
        <v>20.700000000000166</v>
      </c>
      <c r="B326" s="2">
        <v>0.95837300000000003</v>
      </c>
      <c r="C326" s="2">
        <v>1.0401849999999999</v>
      </c>
      <c r="D326" s="2">
        <v>0.98174799999999995</v>
      </c>
      <c r="E326" s="2">
        <v>1.005123</v>
      </c>
      <c r="F326" s="2">
        <v>0.98174799999999995</v>
      </c>
      <c r="H326" s="2">
        <v>20.700000000000166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</row>
    <row r="327" spans="1:13" x14ac:dyDescent="0.2">
      <c r="A327" s="2">
        <v>20.750000000000167</v>
      </c>
      <c r="B327" s="2">
        <v>0.95837300000000003</v>
      </c>
      <c r="C327" s="2">
        <v>1.0401849999999999</v>
      </c>
      <c r="D327" s="2">
        <v>0.98174799999999995</v>
      </c>
      <c r="E327" s="2">
        <v>1.005123</v>
      </c>
      <c r="F327" s="2">
        <v>0.98174799999999995</v>
      </c>
      <c r="H327" s="2">
        <v>20.750000000000167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</row>
    <row r="328" spans="1:13" x14ac:dyDescent="0.2">
      <c r="A328" s="2">
        <v>20.800000000000168</v>
      </c>
      <c r="B328" s="2">
        <v>0.95837300000000003</v>
      </c>
      <c r="C328" s="2">
        <v>1.0401849999999999</v>
      </c>
      <c r="D328" s="2">
        <v>0.98174799999999995</v>
      </c>
      <c r="E328" s="2">
        <v>1.005123</v>
      </c>
      <c r="F328" s="2">
        <v>0.98174799999999995</v>
      </c>
      <c r="H328" s="2">
        <v>20.800000000000168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</row>
    <row r="329" spans="1:13" x14ac:dyDescent="0.2">
      <c r="A329" s="2">
        <v>20.850000000000168</v>
      </c>
      <c r="B329" s="2">
        <v>0.95837300000000003</v>
      </c>
      <c r="C329" s="2">
        <v>1.0401849999999999</v>
      </c>
      <c r="D329" s="2">
        <v>0.98174799999999995</v>
      </c>
      <c r="E329" s="2">
        <v>1.005123</v>
      </c>
      <c r="F329" s="2">
        <v>0.98174799999999995</v>
      </c>
      <c r="H329" s="2">
        <v>20.850000000000168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</row>
    <row r="330" spans="1:13" x14ac:dyDescent="0.2">
      <c r="A330" s="2">
        <v>20.900000000000169</v>
      </c>
      <c r="B330" s="2">
        <v>0.95837300000000003</v>
      </c>
      <c r="C330" s="2">
        <v>1.0401849999999999</v>
      </c>
      <c r="D330" s="2">
        <v>0.98174799999999995</v>
      </c>
      <c r="E330" s="2">
        <v>1.005123</v>
      </c>
      <c r="F330" s="2">
        <v>0.98174799999999995</v>
      </c>
      <c r="H330" s="2">
        <v>20.900000000000169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</row>
    <row r="331" spans="1:13" x14ac:dyDescent="0.2">
      <c r="A331" s="2">
        <v>20.95000000000017</v>
      </c>
      <c r="B331" s="2">
        <v>0.95837300000000003</v>
      </c>
      <c r="C331" s="2">
        <v>1.0401849999999999</v>
      </c>
      <c r="D331" s="2">
        <v>0.98174799999999995</v>
      </c>
      <c r="E331" s="2">
        <v>1.005123</v>
      </c>
      <c r="F331" s="2">
        <v>0.98174799999999995</v>
      </c>
      <c r="H331" s="2">
        <v>20.95000000000017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</row>
    <row r="332" spans="1:13" x14ac:dyDescent="0.2">
      <c r="A332" s="2">
        <v>21.000000000000171</v>
      </c>
      <c r="B332" s="2">
        <v>0.95837300000000003</v>
      </c>
      <c r="C332" s="2">
        <v>1.0401849999999999</v>
      </c>
      <c r="D332" s="2">
        <v>0.98174799999999995</v>
      </c>
      <c r="E332" s="2">
        <v>1.005123</v>
      </c>
      <c r="F332" s="2">
        <v>0.98174799999999995</v>
      </c>
      <c r="H332" s="2">
        <v>21.000000000000171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</row>
    <row r="333" spans="1:13" x14ac:dyDescent="0.2">
      <c r="A333" s="2">
        <v>21.050000000000171</v>
      </c>
      <c r="B333" s="2">
        <v>0.95837300000000003</v>
      </c>
      <c r="C333" s="2">
        <v>1.0401849999999999</v>
      </c>
      <c r="D333" s="2">
        <v>0.98174799999999995</v>
      </c>
      <c r="E333" s="2">
        <v>1.005123</v>
      </c>
      <c r="F333" s="2">
        <v>0.98174799999999995</v>
      </c>
      <c r="H333" s="2">
        <v>21.050000000000171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</row>
    <row r="334" spans="1:13" x14ac:dyDescent="0.2">
      <c r="A334" s="2">
        <v>21.100000000000172</v>
      </c>
      <c r="B334" s="2">
        <v>0.95837300000000003</v>
      </c>
      <c r="C334" s="2">
        <v>1.0401849999999999</v>
      </c>
      <c r="D334" s="2">
        <v>0.98174799999999995</v>
      </c>
      <c r="E334" s="2">
        <v>1.005123</v>
      </c>
      <c r="F334" s="2">
        <v>0.98174799999999995</v>
      </c>
      <c r="H334" s="2">
        <v>21.100000000000172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</row>
    <row r="335" spans="1:13" x14ac:dyDescent="0.2">
      <c r="A335" s="2">
        <v>21.150000000000173</v>
      </c>
      <c r="B335" s="2">
        <v>0.95837300000000003</v>
      </c>
      <c r="C335" s="2">
        <v>1.0401849999999999</v>
      </c>
      <c r="D335" s="2">
        <v>0.98174799999999995</v>
      </c>
      <c r="E335" s="2">
        <v>1.005123</v>
      </c>
      <c r="F335" s="2">
        <v>0.98174799999999995</v>
      </c>
      <c r="H335" s="2">
        <v>21.150000000000173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</row>
    <row r="336" spans="1:13" x14ac:dyDescent="0.2">
      <c r="A336" s="2">
        <v>21.200000000000173</v>
      </c>
      <c r="B336" s="2">
        <v>0.95837300000000003</v>
      </c>
      <c r="C336" s="2">
        <v>1.0401849999999999</v>
      </c>
      <c r="D336" s="2">
        <v>0.98174799999999995</v>
      </c>
      <c r="E336" s="2">
        <v>1.005123</v>
      </c>
      <c r="F336" s="2">
        <v>0.98174799999999995</v>
      </c>
      <c r="H336" s="2">
        <v>21.200000000000173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</row>
    <row r="337" spans="1:13" x14ac:dyDescent="0.2">
      <c r="A337" s="2">
        <v>21.250000000000174</v>
      </c>
      <c r="B337" s="2">
        <v>0.95837300000000003</v>
      </c>
      <c r="C337" s="2">
        <v>1.0401849999999999</v>
      </c>
      <c r="D337" s="2">
        <v>0.98174799999999995</v>
      </c>
      <c r="E337" s="2">
        <v>1.005123</v>
      </c>
      <c r="F337" s="2">
        <v>0.98174799999999995</v>
      </c>
      <c r="H337" s="2">
        <v>21.250000000000174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</row>
    <row r="338" spans="1:13" x14ac:dyDescent="0.2">
      <c r="A338" s="2">
        <v>21.300000000000175</v>
      </c>
      <c r="B338" s="2">
        <v>0.95837300000000003</v>
      </c>
      <c r="C338" s="2">
        <v>1.0401849999999999</v>
      </c>
      <c r="D338" s="2">
        <v>0.98174799999999995</v>
      </c>
      <c r="E338" s="2">
        <v>1.005123</v>
      </c>
      <c r="F338" s="2">
        <v>0.98174799999999995</v>
      </c>
      <c r="H338" s="2">
        <v>21.300000000000175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</row>
    <row r="339" spans="1:13" x14ac:dyDescent="0.2">
      <c r="A339" s="2">
        <v>21.350000000000176</v>
      </c>
      <c r="B339" s="2">
        <v>0.95837300000000003</v>
      </c>
      <c r="C339" s="2">
        <v>1.0401849999999999</v>
      </c>
      <c r="D339" s="2">
        <v>0.98174799999999995</v>
      </c>
      <c r="E339" s="2">
        <v>1.005123</v>
      </c>
      <c r="F339" s="2">
        <v>0.98174799999999995</v>
      </c>
      <c r="H339" s="2">
        <v>21.350000000000176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</row>
    <row r="340" spans="1:13" x14ac:dyDescent="0.2">
      <c r="A340" s="2">
        <v>21.400000000000176</v>
      </c>
      <c r="B340" s="2">
        <v>0.95837300000000003</v>
      </c>
      <c r="C340" s="2">
        <v>1.0401849999999999</v>
      </c>
      <c r="D340" s="2">
        <v>0.98174799999999995</v>
      </c>
      <c r="E340" s="2">
        <v>1.005123</v>
      </c>
      <c r="F340" s="2">
        <v>0.98174799999999995</v>
      </c>
      <c r="H340" s="2">
        <v>21.400000000000176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</row>
    <row r="341" spans="1:13" x14ac:dyDescent="0.2">
      <c r="A341" s="2">
        <v>21.450000000000177</v>
      </c>
      <c r="B341" s="2">
        <v>0.95837300000000003</v>
      </c>
      <c r="C341" s="2">
        <v>1.0401849999999999</v>
      </c>
      <c r="D341" s="2">
        <v>0.98174799999999995</v>
      </c>
      <c r="E341" s="2">
        <v>1.005123</v>
      </c>
      <c r="F341" s="2">
        <v>0.98174799999999995</v>
      </c>
      <c r="H341" s="2">
        <v>21.450000000000177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</row>
    <row r="342" spans="1:13" x14ac:dyDescent="0.2">
      <c r="A342" s="2">
        <v>21.500000000000178</v>
      </c>
      <c r="B342" s="2">
        <v>0.95837300000000003</v>
      </c>
      <c r="C342" s="2">
        <v>1.0401849999999999</v>
      </c>
      <c r="D342" s="2">
        <v>0.98174799999999995</v>
      </c>
      <c r="E342" s="2">
        <v>1.005123</v>
      </c>
      <c r="F342" s="2">
        <v>0.98174799999999995</v>
      </c>
      <c r="H342" s="2">
        <v>21.500000000000178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</row>
    <row r="343" spans="1:13" x14ac:dyDescent="0.2">
      <c r="A343" s="2">
        <v>21.550000000000178</v>
      </c>
      <c r="B343" s="2">
        <v>0.95837300000000003</v>
      </c>
      <c r="C343" s="2">
        <v>1.0401849999999999</v>
      </c>
      <c r="D343" s="2">
        <v>0.98174799999999995</v>
      </c>
      <c r="E343" s="2">
        <v>1.005123</v>
      </c>
      <c r="F343" s="2">
        <v>0.98174799999999995</v>
      </c>
      <c r="H343" s="2">
        <v>21.550000000000178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</row>
    <row r="344" spans="1:13" x14ac:dyDescent="0.2">
      <c r="A344" s="2">
        <v>21.600000000000179</v>
      </c>
      <c r="B344" s="2">
        <v>0.95837300000000003</v>
      </c>
      <c r="C344" s="2">
        <v>1.0401849999999999</v>
      </c>
      <c r="D344" s="2">
        <v>0.98174799999999995</v>
      </c>
      <c r="E344" s="2">
        <v>1.005123</v>
      </c>
      <c r="F344" s="2">
        <v>0.98174799999999995</v>
      </c>
      <c r="H344" s="2">
        <v>21.600000000000179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</row>
    <row r="345" spans="1:13" x14ac:dyDescent="0.2">
      <c r="A345" s="2">
        <v>21.65000000000018</v>
      </c>
      <c r="B345" s="2">
        <v>0.95837300000000003</v>
      </c>
      <c r="C345" s="2">
        <v>1.0401849999999999</v>
      </c>
      <c r="D345" s="2">
        <v>0.98174799999999995</v>
      </c>
      <c r="E345" s="2">
        <v>1.005123</v>
      </c>
      <c r="F345" s="2">
        <v>0.98174799999999995</v>
      </c>
      <c r="H345" s="2">
        <v>21.65000000000018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</row>
    <row r="346" spans="1:13" x14ac:dyDescent="0.2">
      <c r="A346" s="2">
        <v>21.70000000000018</v>
      </c>
      <c r="B346" s="2">
        <v>0.95837300000000003</v>
      </c>
      <c r="C346" s="2">
        <v>1.0401849999999999</v>
      </c>
      <c r="D346" s="2">
        <v>0.98174799999999995</v>
      </c>
      <c r="E346" s="2">
        <v>1.005123</v>
      </c>
      <c r="F346" s="2">
        <v>0.98174799999999995</v>
      </c>
      <c r="H346" s="2">
        <v>21.70000000000018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</row>
    <row r="347" spans="1:13" x14ac:dyDescent="0.2">
      <c r="A347" s="2">
        <v>21.750000000000181</v>
      </c>
      <c r="B347" s="2">
        <v>0.95837300000000003</v>
      </c>
      <c r="C347" s="2">
        <v>1.0401849999999999</v>
      </c>
      <c r="D347" s="2">
        <v>0.98174799999999995</v>
      </c>
      <c r="E347" s="2">
        <v>1.005123</v>
      </c>
      <c r="F347" s="2">
        <v>0.98174799999999995</v>
      </c>
      <c r="H347" s="2">
        <v>21.750000000000181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</row>
    <row r="348" spans="1:13" x14ac:dyDescent="0.2">
      <c r="A348" s="2">
        <v>21.800000000000182</v>
      </c>
      <c r="B348" s="2">
        <v>0.95837300000000003</v>
      </c>
      <c r="C348" s="2">
        <v>1.0401849999999999</v>
      </c>
      <c r="D348" s="2">
        <v>0.98174799999999995</v>
      </c>
      <c r="E348" s="2">
        <v>1.005123</v>
      </c>
      <c r="F348" s="2">
        <v>0.98174799999999995</v>
      </c>
      <c r="H348" s="2">
        <v>21.800000000000182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</row>
    <row r="349" spans="1:13" x14ac:dyDescent="0.2">
      <c r="A349" s="2">
        <v>21.850000000000183</v>
      </c>
      <c r="B349" s="2">
        <v>0.95837300000000003</v>
      </c>
      <c r="C349" s="2">
        <v>1.0401849999999999</v>
      </c>
      <c r="D349" s="2">
        <v>0.98174799999999995</v>
      </c>
      <c r="E349" s="2">
        <v>1.005123</v>
      </c>
      <c r="F349" s="2">
        <v>0.98174799999999995</v>
      </c>
      <c r="H349" s="2">
        <v>21.850000000000183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</row>
    <row r="350" spans="1:13" x14ac:dyDescent="0.2">
      <c r="A350" s="2">
        <v>21.900000000000183</v>
      </c>
      <c r="B350" s="2">
        <v>0.95837300000000003</v>
      </c>
      <c r="C350" s="2">
        <v>1.0401849999999999</v>
      </c>
      <c r="D350" s="2">
        <v>0.98174799999999995</v>
      </c>
      <c r="E350" s="2">
        <v>1.005123</v>
      </c>
      <c r="F350" s="2">
        <v>0.98174799999999995</v>
      </c>
      <c r="H350" s="2">
        <v>21.900000000000183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</row>
    <row r="351" spans="1:13" x14ac:dyDescent="0.2">
      <c r="A351" s="2">
        <v>21.950000000000184</v>
      </c>
      <c r="B351" s="2">
        <v>0.95837300000000003</v>
      </c>
      <c r="C351" s="2">
        <v>1.0401849999999999</v>
      </c>
      <c r="D351" s="2">
        <v>0.98174799999999995</v>
      </c>
      <c r="E351" s="2">
        <v>1.005123</v>
      </c>
      <c r="F351" s="2">
        <v>0.98174799999999995</v>
      </c>
      <c r="H351" s="2">
        <v>21.950000000000184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</row>
    <row r="352" spans="1:13" x14ac:dyDescent="0.2">
      <c r="A352" s="2">
        <v>22.000000000000185</v>
      </c>
      <c r="B352" s="2">
        <v>0.95837300000000003</v>
      </c>
      <c r="C352" s="2">
        <v>1.0401849999999999</v>
      </c>
      <c r="D352" s="2">
        <v>0.98174799999999995</v>
      </c>
      <c r="E352" s="2">
        <v>1.005123</v>
      </c>
      <c r="F352" s="2">
        <v>0.98174799999999995</v>
      </c>
      <c r="H352" s="2">
        <v>22.000000000000185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</row>
    <row r="353" spans="1:13" x14ac:dyDescent="0.2">
      <c r="A353" s="2">
        <v>22.050000000000185</v>
      </c>
      <c r="B353" s="2">
        <v>0.95837300000000003</v>
      </c>
      <c r="C353" s="2">
        <v>1.0401849999999999</v>
      </c>
      <c r="D353" s="2">
        <v>0.98174799999999995</v>
      </c>
      <c r="E353" s="2">
        <v>1.005123</v>
      </c>
      <c r="F353" s="2">
        <v>0.98174799999999995</v>
      </c>
      <c r="H353" s="2">
        <v>22.050000000000185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</row>
    <row r="354" spans="1:13" x14ac:dyDescent="0.2">
      <c r="A354" s="2">
        <v>22.100000000000186</v>
      </c>
      <c r="B354" s="2">
        <v>0.95837300000000003</v>
      </c>
      <c r="C354" s="2">
        <v>1.0401849999999999</v>
      </c>
      <c r="D354" s="2">
        <v>0.98174799999999995</v>
      </c>
      <c r="E354" s="2">
        <v>1.005123</v>
      </c>
      <c r="F354" s="2">
        <v>0.98174799999999995</v>
      </c>
      <c r="H354" s="2">
        <v>22.100000000000186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</row>
    <row r="355" spans="1:13" x14ac:dyDescent="0.2">
      <c r="A355" s="2">
        <v>22.150000000000187</v>
      </c>
      <c r="B355" s="2">
        <v>0.95837300000000003</v>
      </c>
      <c r="C355" s="2">
        <v>1.0401849999999999</v>
      </c>
      <c r="D355" s="2">
        <v>0.98174799999999995</v>
      </c>
      <c r="E355" s="2">
        <v>1.005123</v>
      </c>
      <c r="F355" s="2">
        <v>0.98174799999999995</v>
      </c>
      <c r="H355" s="2">
        <v>22.150000000000187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</row>
    <row r="356" spans="1:13" x14ac:dyDescent="0.2">
      <c r="A356" s="2">
        <v>22.200000000000188</v>
      </c>
      <c r="B356" s="2">
        <v>0.95837300000000003</v>
      </c>
      <c r="C356" s="2">
        <v>1.0401849999999999</v>
      </c>
      <c r="D356" s="2">
        <v>0.98174799999999995</v>
      </c>
      <c r="E356" s="2">
        <v>1.005123</v>
      </c>
      <c r="F356" s="2">
        <v>0.98174799999999995</v>
      </c>
      <c r="H356" s="2">
        <v>22.200000000000188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</row>
    <row r="357" spans="1:13" x14ac:dyDescent="0.2">
      <c r="A357" s="2">
        <v>22.250000000000188</v>
      </c>
      <c r="B357" s="2">
        <v>0.95837300000000003</v>
      </c>
      <c r="C357" s="2">
        <v>1.0401849999999999</v>
      </c>
      <c r="D357" s="2">
        <v>0.98174799999999995</v>
      </c>
      <c r="E357" s="2">
        <v>1.005123</v>
      </c>
      <c r="F357" s="2">
        <v>0.98174799999999995</v>
      </c>
      <c r="H357" s="2">
        <v>22.250000000000188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</row>
    <row r="358" spans="1:13" x14ac:dyDescent="0.2">
      <c r="A358" s="2">
        <v>22.300000000000189</v>
      </c>
      <c r="B358" s="2">
        <v>0.95837300000000003</v>
      </c>
      <c r="C358" s="2">
        <v>1.0401849999999999</v>
      </c>
      <c r="D358" s="2">
        <v>0.98174799999999995</v>
      </c>
      <c r="E358" s="2">
        <v>1.005123</v>
      </c>
      <c r="F358" s="2">
        <v>0.98174799999999995</v>
      </c>
      <c r="H358" s="2">
        <v>22.300000000000189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</row>
    <row r="359" spans="1:13" x14ac:dyDescent="0.2">
      <c r="A359" s="2">
        <v>22.35000000000019</v>
      </c>
      <c r="B359" s="2">
        <v>0.95837300000000003</v>
      </c>
      <c r="C359" s="2">
        <v>1.0401849999999999</v>
      </c>
      <c r="D359" s="2">
        <v>0.98174799999999995</v>
      </c>
      <c r="E359" s="2">
        <v>1.005123</v>
      </c>
      <c r="F359" s="2">
        <v>0.98174799999999995</v>
      </c>
      <c r="H359" s="2">
        <v>22.35000000000019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</row>
    <row r="360" spans="1:13" x14ac:dyDescent="0.2">
      <c r="A360" s="2">
        <v>22.40000000000019</v>
      </c>
      <c r="B360" s="2">
        <v>0.95837300000000003</v>
      </c>
      <c r="C360" s="2">
        <v>1.0401849999999999</v>
      </c>
      <c r="D360" s="2">
        <v>0.98174799999999995</v>
      </c>
      <c r="E360" s="2">
        <v>1.005123</v>
      </c>
      <c r="F360" s="2">
        <v>0.98174799999999995</v>
      </c>
      <c r="H360" s="2">
        <v>22.40000000000019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</row>
    <row r="361" spans="1:13" x14ac:dyDescent="0.2">
      <c r="A361" s="2">
        <v>22.450000000000191</v>
      </c>
      <c r="B361" s="2">
        <v>0.95837300000000003</v>
      </c>
      <c r="C361" s="2">
        <v>1.0401849999999999</v>
      </c>
      <c r="D361" s="2">
        <v>0.98174799999999995</v>
      </c>
      <c r="E361" s="2">
        <v>1.005123</v>
      </c>
      <c r="F361" s="2">
        <v>0.98174799999999995</v>
      </c>
      <c r="H361" s="2">
        <v>22.450000000000191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</row>
    <row r="362" spans="1:13" x14ac:dyDescent="0.2">
      <c r="A362" s="2">
        <v>22.500000000000192</v>
      </c>
      <c r="B362" s="2">
        <v>0.95837300000000003</v>
      </c>
      <c r="C362" s="2">
        <v>1.0401849999999999</v>
      </c>
      <c r="D362" s="2">
        <v>0.98174799999999995</v>
      </c>
      <c r="E362" s="2">
        <v>1.005123</v>
      </c>
      <c r="F362" s="2">
        <v>0.98174799999999995</v>
      </c>
      <c r="H362" s="2">
        <v>22.500000000000192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</row>
    <row r="363" spans="1:13" x14ac:dyDescent="0.2">
      <c r="A363" s="2">
        <v>22.550000000000193</v>
      </c>
      <c r="B363" s="2">
        <v>0.95837300000000003</v>
      </c>
      <c r="C363" s="2">
        <v>1.0401849999999999</v>
      </c>
      <c r="D363" s="2">
        <v>0.98174799999999995</v>
      </c>
      <c r="E363" s="2">
        <v>1.005123</v>
      </c>
      <c r="F363" s="2">
        <v>0.98174799999999995</v>
      </c>
      <c r="H363" s="2">
        <v>22.550000000000193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</row>
    <row r="364" spans="1:13" x14ac:dyDescent="0.2">
      <c r="A364" s="2">
        <v>22.600000000000193</v>
      </c>
      <c r="B364" s="2">
        <v>0.95837300000000003</v>
      </c>
      <c r="C364" s="2">
        <v>1.0401849999999999</v>
      </c>
      <c r="D364" s="2">
        <v>0.98174799999999995</v>
      </c>
      <c r="E364" s="2">
        <v>1.005123</v>
      </c>
      <c r="F364" s="2">
        <v>0.98174799999999995</v>
      </c>
      <c r="H364" s="2">
        <v>22.600000000000193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</row>
    <row r="365" spans="1:13" x14ac:dyDescent="0.2">
      <c r="A365" s="2">
        <v>22.650000000000194</v>
      </c>
      <c r="B365" s="2">
        <v>0.95837300000000003</v>
      </c>
      <c r="C365" s="2">
        <v>1.0401849999999999</v>
      </c>
      <c r="D365" s="2">
        <v>0.98174799999999995</v>
      </c>
      <c r="E365" s="2">
        <v>1.005123</v>
      </c>
      <c r="F365" s="2">
        <v>0.98174799999999995</v>
      </c>
      <c r="H365" s="2">
        <v>22.650000000000194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</row>
    <row r="366" spans="1:13" x14ac:dyDescent="0.2">
      <c r="A366" s="2">
        <v>22.700000000000195</v>
      </c>
      <c r="B366" s="2">
        <v>0.95837300000000003</v>
      </c>
      <c r="C366" s="2">
        <v>1.0401849999999999</v>
      </c>
      <c r="D366" s="2">
        <v>0.98174799999999995</v>
      </c>
      <c r="E366" s="2">
        <v>1.005123</v>
      </c>
      <c r="F366" s="2">
        <v>0.98174799999999995</v>
      </c>
      <c r="H366" s="2">
        <v>22.700000000000195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</row>
    <row r="367" spans="1:13" x14ac:dyDescent="0.2">
      <c r="A367" s="2">
        <v>22.750000000000195</v>
      </c>
      <c r="B367" s="2">
        <v>0.95837300000000003</v>
      </c>
      <c r="C367" s="2">
        <v>1.0401849999999999</v>
      </c>
      <c r="D367" s="2">
        <v>0.98174799999999995</v>
      </c>
      <c r="E367" s="2">
        <v>1.005123</v>
      </c>
      <c r="F367" s="2">
        <v>0.98174799999999995</v>
      </c>
      <c r="H367" s="2">
        <v>22.750000000000195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</row>
    <row r="368" spans="1:13" x14ac:dyDescent="0.2">
      <c r="A368" s="2">
        <v>22.800000000000196</v>
      </c>
      <c r="B368" s="2">
        <v>0.95837300000000003</v>
      </c>
      <c r="C368" s="2">
        <v>1.0401849999999999</v>
      </c>
      <c r="D368" s="2">
        <v>0.98174799999999995</v>
      </c>
      <c r="E368" s="2">
        <v>1.005123</v>
      </c>
      <c r="F368" s="2">
        <v>0.98174799999999995</v>
      </c>
      <c r="H368" s="2">
        <v>22.800000000000196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2">
      <c r="A369" s="2">
        <v>22.850000000000197</v>
      </c>
      <c r="B369" s="2">
        <v>0.95837300000000003</v>
      </c>
      <c r="C369" s="2">
        <v>1.0401849999999999</v>
      </c>
      <c r="D369" s="2">
        <v>0.98174799999999995</v>
      </c>
      <c r="E369" s="2">
        <v>1.005123</v>
      </c>
      <c r="F369" s="2">
        <v>0.98174799999999995</v>
      </c>
      <c r="H369" s="2">
        <v>22.850000000000197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</row>
    <row r="370" spans="1:13" x14ac:dyDescent="0.2">
      <c r="A370" s="2">
        <v>22.900000000000198</v>
      </c>
      <c r="B370" s="2">
        <v>0.95837300000000003</v>
      </c>
      <c r="C370" s="2">
        <v>1.0401849999999999</v>
      </c>
      <c r="D370" s="2">
        <v>0.98174799999999995</v>
      </c>
      <c r="E370" s="2">
        <v>1.005123</v>
      </c>
      <c r="F370" s="2">
        <v>0.98174799999999995</v>
      </c>
      <c r="H370" s="2">
        <v>22.900000000000198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2">
      <c r="A371" s="2">
        <v>22.950000000000198</v>
      </c>
      <c r="B371" s="2">
        <v>0.95837300000000003</v>
      </c>
      <c r="C371" s="2">
        <v>1.0401849999999999</v>
      </c>
      <c r="D371" s="2">
        <v>0.98174799999999995</v>
      </c>
      <c r="E371" s="2">
        <v>1.005123</v>
      </c>
      <c r="F371" s="2">
        <v>0.98174799999999995</v>
      </c>
      <c r="H371" s="2">
        <v>22.950000000000198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2">
      <c r="A372" s="2">
        <v>23.000000000000199</v>
      </c>
      <c r="B372" s="2">
        <v>0.95837300000000003</v>
      </c>
      <c r="C372" s="2">
        <v>1.0401849999999999</v>
      </c>
      <c r="D372" s="2">
        <v>0.98174799999999995</v>
      </c>
      <c r="E372" s="2">
        <v>1.005123</v>
      </c>
      <c r="F372" s="2">
        <v>0.98174799999999995</v>
      </c>
      <c r="H372" s="2">
        <v>23.000000000000199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</row>
    <row r="373" spans="1:13" x14ac:dyDescent="0.2">
      <c r="A373" s="2">
        <v>23.0500000000002</v>
      </c>
      <c r="B373" s="2">
        <v>0.95837300000000003</v>
      </c>
      <c r="C373" s="2">
        <v>1.0401849999999999</v>
      </c>
      <c r="D373" s="2">
        <v>0.98174799999999995</v>
      </c>
      <c r="E373" s="2">
        <v>1.005123</v>
      </c>
      <c r="F373" s="2">
        <v>0.98174799999999995</v>
      </c>
      <c r="H373" s="2">
        <v>23.0500000000002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2">
      <c r="A374" s="2">
        <v>23.1000000000002</v>
      </c>
      <c r="B374" s="2">
        <v>0.95837300000000003</v>
      </c>
      <c r="C374" s="2">
        <v>1.0401849999999999</v>
      </c>
      <c r="D374" s="2">
        <v>0.98174799999999995</v>
      </c>
      <c r="E374" s="2">
        <v>1.005123</v>
      </c>
      <c r="F374" s="2">
        <v>0.98174799999999995</v>
      </c>
      <c r="H374" s="2">
        <v>23.1000000000002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2">
      <c r="A375" s="2">
        <v>23.150000000000201</v>
      </c>
      <c r="B375" s="2">
        <v>0.95837300000000003</v>
      </c>
      <c r="C375" s="2">
        <v>1.0401849999999999</v>
      </c>
      <c r="D375" s="2">
        <v>0.98174799999999995</v>
      </c>
      <c r="E375" s="2">
        <v>1.005123</v>
      </c>
      <c r="F375" s="2">
        <v>0.98174799999999995</v>
      </c>
      <c r="H375" s="2">
        <v>23.150000000000201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</row>
    <row r="376" spans="1:13" x14ac:dyDescent="0.2">
      <c r="A376" s="2">
        <v>23.200000000000202</v>
      </c>
      <c r="B376" s="2">
        <v>0.95837300000000003</v>
      </c>
      <c r="C376" s="2">
        <v>1.0401849999999999</v>
      </c>
      <c r="D376" s="2">
        <v>0.98174799999999995</v>
      </c>
      <c r="E376" s="2">
        <v>1.005123</v>
      </c>
      <c r="F376" s="2">
        <v>0.98174799999999995</v>
      </c>
      <c r="H376" s="2">
        <v>23.200000000000202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</row>
    <row r="377" spans="1:13" x14ac:dyDescent="0.2">
      <c r="A377" s="2">
        <v>23.250000000000203</v>
      </c>
      <c r="B377" s="2">
        <v>0.95837300000000003</v>
      </c>
      <c r="C377" s="2">
        <v>1.0401849999999999</v>
      </c>
      <c r="D377" s="2">
        <v>0.98174799999999995</v>
      </c>
      <c r="E377" s="2">
        <v>1.005123</v>
      </c>
      <c r="F377" s="2">
        <v>0.98174799999999995</v>
      </c>
      <c r="H377" s="2">
        <v>23.250000000000203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</row>
    <row r="378" spans="1:13" x14ac:dyDescent="0.2">
      <c r="A378" s="2">
        <v>23.300000000000203</v>
      </c>
      <c r="B378" s="2">
        <v>0.95837300000000003</v>
      </c>
      <c r="C378" s="2">
        <v>1.0401849999999999</v>
      </c>
      <c r="D378" s="2">
        <v>0.98174799999999995</v>
      </c>
      <c r="E378" s="2">
        <v>1.005123</v>
      </c>
      <c r="F378" s="2">
        <v>0.98174799999999995</v>
      </c>
      <c r="H378" s="2">
        <v>23.300000000000203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</row>
    <row r="379" spans="1:13" x14ac:dyDescent="0.2">
      <c r="A379" s="2">
        <v>23.350000000000204</v>
      </c>
      <c r="B379" s="2">
        <v>0.95837300000000003</v>
      </c>
      <c r="C379" s="2">
        <v>1.0401849999999999</v>
      </c>
      <c r="D379" s="2">
        <v>0.98174799999999995</v>
      </c>
      <c r="E379" s="2">
        <v>1.005123</v>
      </c>
      <c r="F379" s="2">
        <v>0.98174799999999995</v>
      </c>
      <c r="H379" s="2">
        <v>23.350000000000204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</row>
    <row r="380" spans="1:13" x14ac:dyDescent="0.2">
      <c r="A380" s="2">
        <v>23.400000000000205</v>
      </c>
      <c r="B380" s="2">
        <v>0.95837300000000003</v>
      </c>
      <c r="C380" s="2">
        <v>1.0401849999999999</v>
      </c>
      <c r="D380" s="2">
        <v>0.98174799999999995</v>
      </c>
      <c r="E380" s="2">
        <v>1.005123</v>
      </c>
      <c r="F380" s="2">
        <v>0.98174799999999995</v>
      </c>
      <c r="H380" s="2">
        <v>23.400000000000205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</row>
    <row r="381" spans="1:13" x14ac:dyDescent="0.2">
      <c r="A381" s="2">
        <v>23.450000000000205</v>
      </c>
      <c r="B381" s="2">
        <v>0.95837300000000003</v>
      </c>
      <c r="C381" s="2">
        <v>1.0401849999999999</v>
      </c>
      <c r="D381" s="2">
        <v>0.98174799999999995</v>
      </c>
      <c r="E381" s="2">
        <v>1.005123</v>
      </c>
      <c r="F381" s="2">
        <v>0.98174799999999995</v>
      </c>
      <c r="H381" s="2">
        <v>23.450000000000205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</row>
    <row r="382" spans="1:13" x14ac:dyDescent="0.2">
      <c r="A382" s="2">
        <v>23.500000000000206</v>
      </c>
      <c r="B382" s="2">
        <v>0.95837300000000003</v>
      </c>
      <c r="C382" s="2">
        <v>1.0401849999999999</v>
      </c>
      <c r="D382" s="2">
        <v>0.98174799999999995</v>
      </c>
      <c r="E382" s="2">
        <v>1.005123</v>
      </c>
      <c r="F382" s="2">
        <v>0.98174799999999995</v>
      </c>
      <c r="H382" s="2">
        <v>23.500000000000206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</row>
    <row r="383" spans="1:13" x14ac:dyDescent="0.2">
      <c r="A383" s="2">
        <v>23.550000000000207</v>
      </c>
      <c r="B383" s="2">
        <v>0.95837300000000003</v>
      </c>
      <c r="C383" s="2">
        <v>1.0401849999999999</v>
      </c>
      <c r="D383" s="2">
        <v>0.98174799999999995</v>
      </c>
      <c r="E383" s="2">
        <v>1.005123</v>
      </c>
      <c r="F383" s="2">
        <v>0.98174799999999995</v>
      </c>
      <c r="H383" s="2">
        <v>23.550000000000207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</row>
    <row r="384" spans="1:13" x14ac:dyDescent="0.2">
      <c r="A384" s="2">
        <v>23.600000000000207</v>
      </c>
      <c r="B384" s="2">
        <v>0.95837300000000003</v>
      </c>
      <c r="C384" s="2">
        <v>1.0401849999999999</v>
      </c>
      <c r="D384" s="2">
        <v>0.98174799999999995</v>
      </c>
      <c r="E384" s="2">
        <v>1.005123</v>
      </c>
      <c r="F384" s="2">
        <v>0.98174799999999995</v>
      </c>
      <c r="H384" s="2">
        <v>23.600000000000207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</row>
    <row r="385" spans="1:13" x14ac:dyDescent="0.2">
      <c r="A385" s="2">
        <v>23.650000000000208</v>
      </c>
      <c r="B385" s="2">
        <v>0.95837300000000003</v>
      </c>
      <c r="C385" s="2">
        <v>1.0401849999999999</v>
      </c>
      <c r="D385" s="2">
        <v>0.98174799999999995</v>
      </c>
      <c r="E385" s="2">
        <v>1.005123</v>
      </c>
      <c r="F385" s="2">
        <v>0.98174799999999995</v>
      </c>
      <c r="H385" s="2">
        <v>23.650000000000208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</row>
    <row r="386" spans="1:13" x14ac:dyDescent="0.2">
      <c r="A386" s="2">
        <v>23.700000000000209</v>
      </c>
      <c r="B386" s="2">
        <v>0.95837300000000003</v>
      </c>
      <c r="C386" s="2">
        <v>1.0401849999999999</v>
      </c>
      <c r="D386" s="2">
        <v>0.98174799999999995</v>
      </c>
      <c r="E386" s="2">
        <v>1.005123</v>
      </c>
      <c r="F386" s="2">
        <v>0.98174799999999995</v>
      </c>
      <c r="H386" s="2">
        <v>23.700000000000209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</row>
    <row r="387" spans="1:13" x14ac:dyDescent="0.2">
      <c r="A387" s="2">
        <v>23.75000000000021</v>
      </c>
      <c r="B387" s="2">
        <v>0.95837300000000003</v>
      </c>
      <c r="C387" s="2">
        <v>1.0401849999999999</v>
      </c>
      <c r="D387" s="2">
        <v>0.98174799999999995</v>
      </c>
      <c r="E387" s="2">
        <v>1.005123</v>
      </c>
      <c r="F387" s="2">
        <v>0.98174799999999995</v>
      </c>
      <c r="H387" s="2">
        <v>23.75000000000021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</row>
    <row r="388" spans="1:13" x14ac:dyDescent="0.2">
      <c r="A388" s="2">
        <v>23.80000000000021</v>
      </c>
      <c r="B388" s="2">
        <v>0.95837300000000003</v>
      </c>
      <c r="C388" s="2">
        <v>1.0401849999999999</v>
      </c>
      <c r="D388" s="2">
        <v>0.98174799999999995</v>
      </c>
      <c r="E388" s="2">
        <v>1.005123</v>
      </c>
      <c r="F388" s="2">
        <v>0.98174799999999995</v>
      </c>
      <c r="H388" s="2">
        <v>23.80000000000021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</row>
    <row r="389" spans="1:13" x14ac:dyDescent="0.2">
      <c r="A389" s="2">
        <v>23.850000000000211</v>
      </c>
      <c r="B389" s="2">
        <v>0.95837300000000003</v>
      </c>
      <c r="C389" s="2">
        <v>1.0401849999999999</v>
      </c>
      <c r="D389" s="2">
        <v>0.98174799999999995</v>
      </c>
      <c r="E389" s="2">
        <v>1.005123</v>
      </c>
      <c r="F389" s="2">
        <v>0.98174799999999995</v>
      </c>
      <c r="H389" s="2">
        <v>23.850000000000211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</row>
    <row r="390" spans="1:13" x14ac:dyDescent="0.2">
      <c r="A390" s="2">
        <v>23.900000000000212</v>
      </c>
      <c r="B390" s="2">
        <v>0.95837300000000003</v>
      </c>
      <c r="C390" s="2">
        <v>1.0401849999999999</v>
      </c>
      <c r="D390" s="2">
        <v>0.98174799999999995</v>
      </c>
      <c r="E390" s="2">
        <v>1.005123</v>
      </c>
      <c r="F390" s="2">
        <v>0.98174799999999995</v>
      </c>
      <c r="H390" s="2">
        <v>23.900000000000212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</row>
    <row r="391" spans="1:13" x14ac:dyDescent="0.2">
      <c r="A391" s="2">
        <v>23.950000000000212</v>
      </c>
      <c r="B391" s="2">
        <v>0.95837300000000003</v>
      </c>
      <c r="C391" s="2">
        <v>1.0401849999999999</v>
      </c>
      <c r="D391" s="2">
        <v>0.98174799999999995</v>
      </c>
      <c r="E391" s="2">
        <v>1.005123</v>
      </c>
      <c r="F391" s="2">
        <v>0.98174799999999995</v>
      </c>
      <c r="H391" s="2">
        <v>23.950000000000212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</row>
    <row r="392" spans="1:13" x14ac:dyDescent="0.2">
      <c r="A392" s="2">
        <v>24.000000000000213</v>
      </c>
      <c r="B392" s="2">
        <v>0.95837300000000003</v>
      </c>
      <c r="C392" s="2">
        <v>1.0401849999999999</v>
      </c>
      <c r="D392" s="2">
        <v>0.98174799999999995</v>
      </c>
      <c r="E392" s="2">
        <v>1.005123</v>
      </c>
      <c r="F392" s="2">
        <v>0.98174799999999995</v>
      </c>
      <c r="H392" s="2">
        <v>24.000000000000213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</row>
    <row r="393" spans="1:13" x14ac:dyDescent="0.2">
      <c r="A393" s="2">
        <v>24.050000000000214</v>
      </c>
      <c r="B393" s="2">
        <v>0.95837300000000003</v>
      </c>
      <c r="C393" s="2">
        <v>1.0401849999999999</v>
      </c>
      <c r="D393" s="2">
        <v>0.98174799999999995</v>
      </c>
      <c r="E393" s="2">
        <v>1.005123</v>
      </c>
      <c r="F393" s="2">
        <v>0.98174799999999995</v>
      </c>
      <c r="H393" s="2">
        <v>24.050000000000214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</row>
    <row r="394" spans="1:13" x14ac:dyDescent="0.2">
      <c r="A394" s="2">
        <v>24.100000000000215</v>
      </c>
      <c r="B394" s="2">
        <v>0.95837300000000003</v>
      </c>
      <c r="C394" s="2">
        <v>1.0401849999999999</v>
      </c>
      <c r="D394" s="2">
        <v>0.98174799999999995</v>
      </c>
      <c r="E394" s="2">
        <v>1.005123</v>
      </c>
      <c r="F394" s="2">
        <v>0.98174799999999995</v>
      </c>
      <c r="H394" s="2">
        <v>24.100000000000215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</row>
    <row r="395" spans="1:13" x14ac:dyDescent="0.2">
      <c r="A395" s="2">
        <v>24.150000000000215</v>
      </c>
      <c r="B395" s="2">
        <v>0.95837300000000003</v>
      </c>
      <c r="C395" s="2">
        <v>1.0401849999999999</v>
      </c>
      <c r="D395" s="2">
        <v>0.98174799999999995</v>
      </c>
      <c r="E395" s="2">
        <v>1.005123</v>
      </c>
      <c r="F395" s="2">
        <v>0.98174799999999995</v>
      </c>
      <c r="H395" s="2">
        <v>24.150000000000215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</row>
    <row r="396" spans="1:13" x14ac:dyDescent="0.2">
      <c r="A396" s="2">
        <v>24.200000000000216</v>
      </c>
      <c r="B396" s="2">
        <v>0.95837300000000003</v>
      </c>
      <c r="C396" s="2">
        <v>1.0401849999999999</v>
      </c>
      <c r="D396" s="2">
        <v>0.98174799999999995</v>
      </c>
      <c r="E396" s="2">
        <v>1.005123</v>
      </c>
      <c r="F396" s="2">
        <v>0.98174799999999995</v>
      </c>
      <c r="H396" s="2">
        <v>24.200000000000216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</row>
    <row r="397" spans="1:13" x14ac:dyDescent="0.2">
      <c r="A397" s="2">
        <v>24.250000000000217</v>
      </c>
      <c r="B397" s="2">
        <v>0.95837300000000003</v>
      </c>
      <c r="C397" s="2">
        <v>1.0401849999999999</v>
      </c>
      <c r="D397" s="2">
        <v>0.98174799999999995</v>
      </c>
      <c r="E397" s="2">
        <v>1.005123</v>
      </c>
      <c r="F397" s="2">
        <v>0.98174799999999995</v>
      </c>
      <c r="H397" s="2">
        <v>24.250000000000217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</row>
    <row r="398" spans="1:13" x14ac:dyDescent="0.2">
      <c r="A398" s="2">
        <v>24.300000000000217</v>
      </c>
      <c r="B398" s="2">
        <v>0.95837300000000003</v>
      </c>
      <c r="C398" s="2">
        <v>1.0401849999999999</v>
      </c>
      <c r="D398" s="2">
        <v>0.98174799999999995</v>
      </c>
      <c r="E398" s="2">
        <v>1.005123</v>
      </c>
      <c r="F398" s="2">
        <v>0.98174799999999995</v>
      </c>
      <c r="H398" s="2">
        <v>24.300000000000217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</row>
    <row r="399" spans="1:13" x14ac:dyDescent="0.2">
      <c r="A399" s="2">
        <v>24.350000000000218</v>
      </c>
      <c r="B399" s="2">
        <v>0.95837300000000003</v>
      </c>
      <c r="C399" s="2">
        <v>1.0401849999999999</v>
      </c>
      <c r="D399" s="2">
        <v>0.98174799999999995</v>
      </c>
      <c r="E399" s="2">
        <v>1.005123</v>
      </c>
      <c r="F399" s="2">
        <v>0.98174799999999995</v>
      </c>
      <c r="H399" s="2">
        <v>24.350000000000218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</row>
    <row r="400" spans="1:13" x14ac:dyDescent="0.2">
      <c r="A400" s="2">
        <v>24.400000000000219</v>
      </c>
      <c r="B400" s="2">
        <v>0.95837300000000003</v>
      </c>
      <c r="C400" s="2">
        <v>1.0401849999999999</v>
      </c>
      <c r="D400" s="2">
        <v>0.98174799999999995</v>
      </c>
      <c r="E400" s="2">
        <v>1.005123</v>
      </c>
      <c r="F400" s="2">
        <v>0.98174799999999995</v>
      </c>
      <c r="H400" s="2">
        <v>24.400000000000219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</row>
    <row r="401" spans="1:13" x14ac:dyDescent="0.2">
      <c r="A401" s="2">
        <v>24.45000000000022</v>
      </c>
      <c r="B401" s="2">
        <v>0.95837300000000003</v>
      </c>
      <c r="C401" s="2">
        <v>1.0401849999999999</v>
      </c>
      <c r="D401" s="2">
        <v>0.98174799999999995</v>
      </c>
      <c r="E401" s="2">
        <v>1.005123</v>
      </c>
      <c r="F401" s="2">
        <v>0.98174799999999995</v>
      </c>
      <c r="H401" s="2">
        <v>24.45000000000022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</row>
    <row r="402" spans="1:13" x14ac:dyDescent="0.2">
      <c r="A402" s="2">
        <v>24.50000000000022</v>
      </c>
      <c r="B402" s="2">
        <v>0.95837300000000003</v>
      </c>
      <c r="C402" s="2">
        <v>1.0401849999999999</v>
      </c>
      <c r="D402" s="2">
        <v>0.98174799999999995</v>
      </c>
      <c r="E402" s="2">
        <v>1.005123</v>
      </c>
      <c r="F402" s="2">
        <v>0.98174799999999995</v>
      </c>
      <c r="H402" s="2">
        <v>24.50000000000022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</row>
    <row r="403" spans="1:13" x14ac:dyDescent="0.2">
      <c r="A403" s="2">
        <v>24.550000000000221</v>
      </c>
      <c r="B403" s="2">
        <v>0.95837300000000003</v>
      </c>
      <c r="C403" s="2">
        <v>1.0401849999999999</v>
      </c>
      <c r="D403" s="2">
        <v>0.98174799999999995</v>
      </c>
      <c r="E403" s="2">
        <v>1.005123</v>
      </c>
      <c r="F403" s="2">
        <v>0.98174799999999995</v>
      </c>
      <c r="H403" s="2">
        <v>24.550000000000221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</row>
    <row r="404" spans="1:13" x14ac:dyDescent="0.2">
      <c r="A404" s="2">
        <v>24.600000000000222</v>
      </c>
      <c r="B404" s="2">
        <v>0.95837300000000003</v>
      </c>
      <c r="C404" s="2">
        <v>1.0401849999999999</v>
      </c>
      <c r="D404" s="2">
        <v>0.98174799999999995</v>
      </c>
      <c r="E404" s="2">
        <v>1.005123</v>
      </c>
      <c r="F404" s="2">
        <v>0.98174799999999995</v>
      </c>
      <c r="H404" s="2">
        <v>24.600000000000222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</row>
    <row r="405" spans="1:13" x14ac:dyDescent="0.2">
      <c r="A405" s="2">
        <v>24.650000000000222</v>
      </c>
      <c r="B405" s="2">
        <v>0.95837300000000003</v>
      </c>
      <c r="C405" s="2">
        <v>1.0401849999999999</v>
      </c>
      <c r="D405" s="2">
        <v>0.98174799999999995</v>
      </c>
      <c r="E405" s="2">
        <v>1.005123</v>
      </c>
      <c r="F405" s="2">
        <v>0.98174799999999995</v>
      </c>
      <c r="H405" s="2">
        <v>24.650000000000222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</row>
    <row r="406" spans="1:13" x14ac:dyDescent="0.2">
      <c r="A406" s="2">
        <v>24.700000000000223</v>
      </c>
      <c r="B406" s="2">
        <v>0.95837300000000003</v>
      </c>
      <c r="C406" s="2">
        <v>1.0401849999999999</v>
      </c>
      <c r="D406" s="2">
        <v>0.98174799999999995</v>
      </c>
      <c r="E406" s="2">
        <v>1.005123</v>
      </c>
      <c r="F406" s="2">
        <v>0.98174799999999995</v>
      </c>
      <c r="H406" s="2">
        <v>24.700000000000223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</row>
    <row r="407" spans="1:13" x14ac:dyDescent="0.2">
      <c r="A407" s="2">
        <v>24.750000000000224</v>
      </c>
      <c r="B407" s="2">
        <v>0.95837300000000003</v>
      </c>
      <c r="C407" s="2">
        <v>1.0401849999999999</v>
      </c>
      <c r="D407" s="2">
        <v>0.98174799999999995</v>
      </c>
      <c r="E407" s="2">
        <v>1.005123</v>
      </c>
      <c r="F407" s="2">
        <v>0.98174799999999995</v>
      </c>
      <c r="H407" s="2">
        <v>24.750000000000224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</row>
    <row r="408" spans="1:13" x14ac:dyDescent="0.2">
      <c r="A408" s="2">
        <v>24.800000000000225</v>
      </c>
      <c r="B408" s="2">
        <v>0.95837300000000003</v>
      </c>
      <c r="C408" s="2">
        <v>1.0401849999999999</v>
      </c>
      <c r="D408" s="2">
        <v>0.98174799999999995</v>
      </c>
      <c r="E408" s="2">
        <v>1.005123</v>
      </c>
      <c r="F408" s="2">
        <v>0.98174799999999995</v>
      </c>
      <c r="H408" s="2">
        <v>24.800000000000225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</row>
    <row r="409" spans="1:13" x14ac:dyDescent="0.2">
      <c r="A409" s="2">
        <v>24.850000000000225</v>
      </c>
      <c r="B409" s="2">
        <v>0.95837300000000003</v>
      </c>
      <c r="C409" s="2">
        <v>1.0401849999999999</v>
      </c>
      <c r="D409" s="2">
        <v>0.98174799999999995</v>
      </c>
      <c r="E409" s="2">
        <v>1.005123</v>
      </c>
      <c r="F409" s="2">
        <v>0.98174799999999995</v>
      </c>
      <c r="H409" s="2">
        <v>24.850000000000225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</row>
    <row r="410" spans="1:13" x14ac:dyDescent="0.2">
      <c r="A410" s="2">
        <v>24.900000000000226</v>
      </c>
      <c r="B410" s="2">
        <v>0.95837300000000003</v>
      </c>
      <c r="C410" s="2">
        <v>1.0401849999999999</v>
      </c>
      <c r="D410" s="2">
        <v>0.98174799999999995</v>
      </c>
      <c r="E410" s="2">
        <v>1.005123</v>
      </c>
      <c r="F410" s="2">
        <v>0.98174799999999995</v>
      </c>
      <c r="H410" s="2">
        <v>24.900000000000226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</row>
    <row r="411" spans="1:13" x14ac:dyDescent="0.2">
      <c r="A411" s="2">
        <v>24.950000000000227</v>
      </c>
      <c r="B411" s="2">
        <v>0.95837300000000003</v>
      </c>
      <c r="C411" s="2">
        <v>1.0401849999999999</v>
      </c>
      <c r="D411" s="2">
        <v>0.98174799999999995</v>
      </c>
      <c r="E411" s="2">
        <v>1.005123</v>
      </c>
      <c r="F411" s="2">
        <v>0.98174799999999995</v>
      </c>
      <c r="H411" s="2">
        <v>24.950000000000227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</row>
    <row r="412" spans="1:13" x14ac:dyDescent="0.2">
      <c r="A412" s="2">
        <v>25.000000000000227</v>
      </c>
      <c r="B412" s="2">
        <v>0.95837300000000003</v>
      </c>
      <c r="C412" s="2">
        <v>1.0401849999999999</v>
      </c>
      <c r="D412" s="2">
        <v>0.98174799999999995</v>
      </c>
      <c r="E412" s="2">
        <v>1.005123</v>
      </c>
      <c r="F412" s="2">
        <v>0.98174799999999995</v>
      </c>
      <c r="H412" s="2">
        <v>25.000000000000227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</row>
    <row r="413" spans="1:13" x14ac:dyDescent="0.2">
      <c r="A413" s="2">
        <v>25.050000000000228</v>
      </c>
      <c r="B413" s="2">
        <v>0.95837300000000003</v>
      </c>
      <c r="C413" s="2">
        <v>1.0401849999999999</v>
      </c>
      <c r="D413" s="2">
        <v>0.98174799999999995</v>
      </c>
      <c r="E413" s="2">
        <v>1.005123</v>
      </c>
      <c r="F413" s="2">
        <v>0.98174799999999995</v>
      </c>
      <c r="H413" s="2">
        <v>25.050000000000228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</row>
    <row r="414" spans="1:13" x14ac:dyDescent="0.2">
      <c r="A414" s="2">
        <v>25.100000000000229</v>
      </c>
      <c r="B414" s="2">
        <v>0.95837300000000003</v>
      </c>
      <c r="C414" s="2">
        <v>1.0401849999999999</v>
      </c>
      <c r="D414" s="2">
        <v>0.98174799999999995</v>
      </c>
      <c r="E414" s="2">
        <v>1.005123</v>
      </c>
      <c r="F414" s="2">
        <v>0.98174799999999995</v>
      </c>
      <c r="H414" s="2">
        <v>25.100000000000229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</row>
    <row r="415" spans="1:13" x14ac:dyDescent="0.2">
      <c r="A415" s="2">
        <v>25.15000000000023</v>
      </c>
      <c r="B415" s="2">
        <v>0.95837300000000003</v>
      </c>
      <c r="C415" s="2">
        <v>1.0401849999999999</v>
      </c>
      <c r="D415" s="2">
        <v>0.98174799999999995</v>
      </c>
      <c r="E415" s="2">
        <v>1.005123</v>
      </c>
      <c r="F415" s="2">
        <v>0.98174799999999995</v>
      </c>
      <c r="H415" s="2">
        <v>25.15000000000023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</row>
    <row r="416" spans="1:13" x14ac:dyDescent="0.2">
      <c r="A416" s="2">
        <v>25.20000000000023</v>
      </c>
      <c r="B416" s="2">
        <v>0.95837300000000003</v>
      </c>
      <c r="C416" s="2">
        <v>1.0401849999999999</v>
      </c>
      <c r="D416" s="2">
        <v>0.98174799999999995</v>
      </c>
      <c r="E416" s="2">
        <v>1.005123</v>
      </c>
      <c r="F416" s="2">
        <v>0.98174799999999995</v>
      </c>
      <c r="H416" s="2">
        <v>25.20000000000023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</row>
    <row r="417" spans="1:13" x14ac:dyDescent="0.2">
      <c r="A417" s="2">
        <v>25.250000000000231</v>
      </c>
      <c r="B417" s="2">
        <v>0.95837300000000003</v>
      </c>
      <c r="C417" s="2">
        <v>1.0401849999999999</v>
      </c>
      <c r="D417" s="2">
        <v>0.98174799999999995</v>
      </c>
      <c r="E417" s="2">
        <v>1.005123</v>
      </c>
      <c r="F417" s="2">
        <v>0.98174799999999995</v>
      </c>
      <c r="H417" s="2">
        <v>25.250000000000231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</row>
    <row r="418" spans="1:13" x14ac:dyDescent="0.2">
      <c r="A418" s="2">
        <v>25.300000000000232</v>
      </c>
      <c r="B418" s="2">
        <v>0.95837300000000003</v>
      </c>
      <c r="C418" s="2">
        <v>1.0401849999999999</v>
      </c>
      <c r="D418" s="2">
        <v>0.98174799999999995</v>
      </c>
      <c r="E418" s="2">
        <v>1.005123</v>
      </c>
      <c r="F418" s="2">
        <v>0.98174799999999995</v>
      </c>
      <c r="H418" s="2">
        <v>25.300000000000232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</row>
    <row r="419" spans="1:13" x14ac:dyDescent="0.2">
      <c r="A419" s="2">
        <v>25.350000000000232</v>
      </c>
      <c r="B419" s="2">
        <v>0.95837300000000003</v>
      </c>
      <c r="C419" s="2">
        <v>1.0401849999999999</v>
      </c>
      <c r="D419" s="2">
        <v>0.98174799999999995</v>
      </c>
      <c r="E419" s="2">
        <v>1.005123</v>
      </c>
      <c r="F419" s="2">
        <v>0.98174799999999995</v>
      </c>
      <c r="H419" s="2">
        <v>25.350000000000232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</row>
    <row r="420" spans="1:13" x14ac:dyDescent="0.2">
      <c r="A420" s="2">
        <v>25.400000000000233</v>
      </c>
      <c r="B420" s="2">
        <v>0.95837300000000003</v>
      </c>
      <c r="C420" s="2">
        <v>1.0401849999999999</v>
      </c>
      <c r="D420" s="2">
        <v>0.98174799999999995</v>
      </c>
      <c r="E420" s="2">
        <v>1.005123</v>
      </c>
      <c r="F420" s="2">
        <v>0.98174799999999995</v>
      </c>
      <c r="H420" s="2">
        <v>25.400000000000233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</row>
    <row r="421" spans="1:13" x14ac:dyDescent="0.2">
      <c r="A421" s="2">
        <v>25.450000000000234</v>
      </c>
      <c r="B421" s="2">
        <v>0.95837300000000003</v>
      </c>
      <c r="C421" s="2">
        <v>1.0401849999999999</v>
      </c>
      <c r="D421" s="2">
        <v>0.98174799999999995</v>
      </c>
      <c r="E421" s="2">
        <v>1.005123</v>
      </c>
      <c r="F421" s="2">
        <v>0.98174799999999995</v>
      </c>
      <c r="H421" s="2">
        <v>25.450000000000234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</row>
    <row r="422" spans="1:13" x14ac:dyDescent="0.2">
      <c r="A422" s="2">
        <v>25.500000000000234</v>
      </c>
      <c r="B422" s="2">
        <v>0.95837300000000003</v>
      </c>
      <c r="C422" s="2">
        <v>1.0401849999999999</v>
      </c>
      <c r="D422" s="2">
        <v>0.98174799999999995</v>
      </c>
      <c r="E422" s="2">
        <v>1.005123</v>
      </c>
      <c r="F422" s="2">
        <v>0.98174799999999995</v>
      </c>
      <c r="H422" s="2">
        <v>25.500000000000234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</row>
    <row r="423" spans="1:13" x14ac:dyDescent="0.2">
      <c r="A423" s="2">
        <v>25.550000000000235</v>
      </c>
      <c r="B423" s="2">
        <v>0.95837300000000003</v>
      </c>
      <c r="C423" s="2">
        <v>1.0401849999999999</v>
      </c>
      <c r="D423" s="2">
        <v>0.98174799999999995</v>
      </c>
      <c r="E423" s="2">
        <v>1.005123</v>
      </c>
      <c r="F423" s="2">
        <v>0.98174799999999995</v>
      </c>
      <c r="H423" s="2">
        <v>25.550000000000235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</row>
    <row r="424" spans="1:13" x14ac:dyDescent="0.2">
      <c r="A424" s="2">
        <v>25.600000000000236</v>
      </c>
      <c r="B424" s="2">
        <v>0.95837300000000003</v>
      </c>
      <c r="C424" s="2">
        <v>1.0401849999999999</v>
      </c>
      <c r="D424" s="2">
        <v>0.98174799999999995</v>
      </c>
      <c r="E424" s="2">
        <v>1.005123</v>
      </c>
      <c r="F424" s="2">
        <v>0.98174799999999995</v>
      </c>
      <c r="H424" s="2">
        <v>25.600000000000236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</row>
    <row r="425" spans="1:13" x14ac:dyDescent="0.2">
      <c r="A425" s="2">
        <v>25.650000000000237</v>
      </c>
      <c r="B425" s="2">
        <v>0.95837300000000003</v>
      </c>
      <c r="C425" s="2">
        <v>1.0401849999999999</v>
      </c>
      <c r="D425" s="2">
        <v>0.98174799999999995</v>
      </c>
      <c r="E425" s="2">
        <v>1.005123</v>
      </c>
      <c r="F425" s="2">
        <v>0.98174799999999995</v>
      </c>
      <c r="H425" s="2">
        <v>25.650000000000237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</row>
    <row r="426" spans="1:13" x14ac:dyDescent="0.2">
      <c r="A426" s="2">
        <v>25.700000000000237</v>
      </c>
      <c r="B426" s="2">
        <v>0.95837300000000003</v>
      </c>
      <c r="C426" s="2">
        <v>1.0401849999999999</v>
      </c>
      <c r="D426" s="2">
        <v>0.98174799999999995</v>
      </c>
      <c r="E426" s="2">
        <v>1.005123</v>
      </c>
      <c r="F426" s="2">
        <v>0.98174799999999995</v>
      </c>
      <c r="H426" s="2">
        <v>25.700000000000237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</row>
    <row r="427" spans="1:13" x14ac:dyDescent="0.2">
      <c r="A427" s="2">
        <v>25.750000000000238</v>
      </c>
      <c r="B427" s="2">
        <v>0.95837300000000003</v>
      </c>
      <c r="C427" s="2">
        <v>1.0401849999999999</v>
      </c>
      <c r="D427" s="2">
        <v>0.98174799999999995</v>
      </c>
      <c r="E427" s="2">
        <v>1.005123</v>
      </c>
      <c r="F427" s="2">
        <v>0.98174799999999995</v>
      </c>
      <c r="H427" s="2">
        <v>25.750000000000238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</row>
    <row r="428" spans="1:13" x14ac:dyDescent="0.2">
      <c r="A428" s="2">
        <v>25.800000000000239</v>
      </c>
      <c r="B428" s="2">
        <v>0.95837300000000003</v>
      </c>
      <c r="C428" s="2">
        <v>1.0401849999999999</v>
      </c>
      <c r="D428" s="2">
        <v>0.98174799999999995</v>
      </c>
      <c r="E428" s="2">
        <v>1.005123</v>
      </c>
      <c r="F428" s="2">
        <v>0.98174799999999995</v>
      </c>
      <c r="H428" s="2">
        <v>25.800000000000239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</row>
    <row r="429" spans="1:13" x14ac:dyDescent="0.2">
      <c r="A429" s="2">
        <v>25.850000000000239</v>
      </c>
      <c r="B429" s="2">
        <v>0.95837300000000003</v>
      </c>
      <c r="C429" s="2">
        <v>1.0401849999999999</v>
      </c>
      <c r="D429" s="2">
        <v>0.98174799999999995</v>
      </c>
      <c r="E429" s="2">
        <v>1.005123</v>
      </c>
      <c r="F429" s="2">
        <v>0.98174799999999995</v>
      </c>
      <c r="H429" s="2">
        <v>25.850000000000239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</row>
    <row r="430" spans="1:13" x14ac:dyDescent="0.2">
      <c r="A430" s="2">
        <v>25.90000000000024</v>
      </c>
      <c r="B430" s="2">
        <v>0.95837300000000003</v>
      </c>
      <c r="C430" s="2">
        <v>1.0401849999999999</v>
      </c>
      <c r="D430" s="2">
        <v>0.98174799999999995</v>
      </c>
      <c r="E430" s="2">
        <v>1.005123</v>
      </c>
      <c r="F430" s="2">
        <v>0.98174799999999995</v>
      </c>
      <c r="H430" s="2">
        <v>25.90000000000024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</row>
    <row r="431" spans="1:13" x14ac:dyDescent="0.2">
      <c r="A431" s="2">
        <v>25.950000000000241</v>
      </c>
      <c r="B431" s="2">
        <v>0.95837300000000003</v>
      </c>
      <c r="C431" s="2">
        <v>1.0401849999999999</v>
      </c>
      <c r="D431" s="2">
        <v>0.98174799999999995</v>
      </c>
      <c r="E431" s="2">
        <v>1.005123</v>
      </c>
      <c r="F431" s="2">
        <v>0.98174799999999995</v>
      </c>
      <c r="H431" s="2">
        <v>25.950000000000241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</row>
    <row r="432" spans="1:13" x14ac:dyDescent="0.2">
      <c r="A432" s="2">
        <v>26.000000000000242</v>
      </c>
      <c r="B432" s="2">
        <v>0.95837300000000003</v>
      </c>
      <c r="C432" s="2">
        <v>1.0401849999999999</v>
      </c>
      <c r="D432" s="2">
        <v>0.98174799999999995</v>
      </c>
      <c r="E432" s="2">
        <v>1.005123</v>
      </c>
      <c r="F432" s="2">
        <v>0.98174799999999995</v>
      </c>
      <c r="H432" s="2">
        <v>26.000000000000242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</row>
    <row r="433" spans="1:13" x14ac:dyDescent="0.2">
      <c r="A433" s="2">
        <v>26.050000000000242</v>
      </c>
      <c r="B433" s="2">
        <v>0.95837300000000003</v>
      </c>
      <c r="C433" s="2">
        <v>1.0401849999999999</v>
      </c>
      <c r="D433" s="2">
        <v>0.98174799999999995</v>
      </c>
      <c r="E433" s="2">
        <v>1.005123</v>
      </c>
      <c r="F433" s="2">
        <v>0.98174799999999995</v>
      </c>
      <c r="H433" s="2">
        <v>26.050000000000242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</row>
    <row r="434" spans="1:13" x14ac:dyDescent="0.2">
      <c r="A434" s="2">
        <v>26.100000000000243</v>
      </c>
      <c r="B434" s="2">
        <v>0.95837300000000003</v>
      </c>
      <c r="C434" s="2">
        <v>1.0401849999999999</v>
      </c>
      <c r="D434" s="2">
        <v>0.98174799999999995</v>
      </c>
      <c r="E434" s="2">
        <v>1.005123</v>
      </c>
      <c r="F434" s="2">
        <v>0.98174799999999995</v>
      </c>
      <c r="H434" s="2">
        <v>26.100000000000243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</row>
    <row r="435" spans="1:13" x14ac:dyDescent="0.2">
      <c r="A435" s="2">
        <v>26.150000000000244</v>
      </c>
      <c r="B435" s="2">
        <v>0.95837300000000003</v>
      </c>
      <c r="C435" s="2">
        <v>1.0401849999999999</v>
      </c>
      <c r="D435" s="2">
        <v>0.98174799999999995</v>
      </c>
      <c r="E435" s="2">
        <v>1.005123</v>
      </c>
      <c r="F435" s="2">
        <v>0.98174799999999995</v>
      </c>
      <c r="H435" s="2">
        <v>26.150000000000244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</row>
    <row r="436" spans="1:13" x14ac:dyDescent="0.2">
      <c r="A436" s="2">
        <v>26.200000000000244</v>
      </c>
      <c r="B436" s="2">
        <v>0.95837300000000003</v>
      </c>
      <c r="C436" s="2">
        <v>1.0401849999999999</v>
      </c>
      <c r="D436" s="2">
        <v>0.98174799999999995</v>
      </c>
      <c r="E436" s="2">
        <v>1.005123</v>
      </c>
      <c r="F436" s="2">
        <v>0.98174799999999995</v>
      </c>
      <c r="H436" s="2">
        <v>26.200000000000244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</row>
    <row r="437" spans="1:13" x14ac:dyDescent="0.2">
      <c r="A437" s="2">
        <v>26.250000000000245</v>
      </c>
      <c r="B437" s="2">
        <v>0.95837300000000003</v>
      </c>
      <c r="C437" s="2">
        <v>1.0401849999999999</v>
      </c>
      <c r="D437" s="2">
        <v>0.98174799999999995</v>
      </c>
      <c r="E437" s="2">
        <v>1.005123</v>
      </c>
      <c r="F437" s="2">
        <v>0.98174799999999995</v>
      </c>
      <c r="H437" s="2">
        <v>26.250000000000245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</row>
    <row r="438" spans="1:13" x14ac:dyDescent="0.2">
      <c r="A438" s="2">
        <v>26.300000000000246</v>
      </c>
      <c r="B438" s="2">
        <v>0.95837300000000003</v>
      </c>
      <c r="C438" s="2">
        <v>1.0401849999999999</v>
      </c>
      <c r="D438" s="2">
        <v>0.98174799999999995</v>
      </c>
      <c r="E438" s="2">
        <v>1.005123</v>
      </c>
      <c r="F438" s="2">
        <v>0.98174799999999995</v>
      </c>
      <c r="H438" s="2">
        <v>26.300000000000246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</row>
    <row r="439" spans="1:13" x14ac:dyDescent="0.2">
      <c r="A439" s="2">
        <v>26.350000000000247</v>
      </c>
      <c r="B439" s="2">
        <v>0.95837300000000003</v>
      </c>
      <c r="C439" s="2">
        <v>1.0401849999999999</v>
      </c>
      <c r="D439" s="2">
        <v>0.98174799999999995</v>
      </c>
      <c r="E439" s="2">
        <v>1.005123</v>
      </c>
      <c r="F439" s="2">
        <v>0.98174799999999995</v>
      </c>
      <c r="H439" s="2">
        <v>26.350000000000247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</row>
    <row r="440" spans="1:13" x14ac:dyDescent="0.2">
      <c r="A440" s="2">
        <v>26.400000000000247</v>
      </c>
      <c r="B440" s="2">
        <v>0.95837300000000003</v>
      </c>
      <c r="C440" s="2">
        <v>1.0401849999999999</v>
      </c>
      <c r="D440" s="2">
        <v>0.98174799999999995</v>
      </c>
      <c r="E440" s="2">
        <v>1.005123</v>
      </c>
      <c r="F440" s="2">
        <v>0.98174799999999995</v>
      </c>
      <c r="H440" s="2">
        <v>26.400000000000247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</row>
    <row r="441" spans="1:13" x14ac:dyDescent="0.2">
      <c r="A441" s="2">
        <v>26.450000000000248</v>
      </c>
      <c r="B441" s="2">
        <v>0.95837300000000003</v>
      </c>
      <c r="C441" s="2">
        <v>1.0401849999999999</v>
      </c>
      <c r="D441" s="2">
        <v>0.98174799999999995</v>
      </c>
      <c r="E441" s="2">
        <v>1.005123</v>
      </c>
      <c r="F441" s="2">
        <v>0.98174799999999995</v>
      </c>
      <c r="H441" s="2">
        <v>26.450000000000248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</row>
    <row r="442" spans="1:13" x14ac:dyDescent="0.2">
      <c r="A442" s="2">
        <v>26.500000000000249</v>
      </c>
      <c r="B442" s="2">
        <v>0.95837300000000003</v>
      </c>
      <c r="C442" s="2">
        <v>1.0401849999999999</v>
      </c>
      <c r="D442" s="2">
        <v>0.98174799999999995</v>
      </c>
      <c r="E442" s="2">
        <v>1.005123</v>
      </c>
      <c r="F442" s="2">
        <v>0.98174799999999995</v>
      </c>
      <c r="H442" s="2">
        <v>26.500000000000249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</row>
    <row r="443" spans="1:13" x14ac:dyDescent="0.2">
      <c r="A443" s="2">
        <v>26.550000000000249</v>
      </c>
      <c r="B443" s="2">
        <v>0.95837300000000003</v>
      </c>
      <c r="C443" s="2">
        <v>1.0401849999999999</v>
      </c>
      <c r="D443" s="2">
        <v>0.98174799999999995</v>
      </c>
      <c r="E443" s="2">
        <v>1.005123</v>
      </c>
      <c r="F443" s="2">
        <v>0.98174799999999995</v>
      </c>
      <c r="H443" s="2">
        <v>26.550000000000249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</row>
    <row r="444" spans="1:13" x14ac:dyDescent="0.2">
      <c r="I444" s="2"/>
      <c r="J444" s="2"/>
      <c r="K444" s="2"/>
      <c r="L444" s="2"/>
      <c r="M444" s="2"/>
    </row>
    <row r="445" spans="1:13" x14ac:dyDescent="0.2">
      <c r="I445" s="2"/>
      <c r="J445" s="2"/>
      <c r="K445" s="2"/>
      <c r="L445" s="2"/>
      <c r="M445" s="2"/>
    </row>
    <row r="446" spans="1:13" x14ac:dyDescent="0.2">
      <c r="I446" s="2"/>
      <c r="J446" s="2"/>
      <c r="K446" s="2"/>
      <c r="L446" s="2"/>
      <c r="M446" s="2"/>
    </row>
    <row r="447" spans="1:13" x14ac:dyDescent="0.2">
      <c r="I447" s="2"/>
      <c r="J447" s="2"/>
      <c r="K447" s="2"/>
      <c r="L447" s="2"/>
      <c r="M447" s="2"/>
    </row>
    <row r="448" spans="1:13" x14ac:dyDescent="0.2">
      <c r="I448" s="2"/>
      <c r="J448" s="2"/>
      <c r="K448" s="2"/>
      <c r="L448" s="2"/>
      <c r="M448" s="2"/>
    </row>
    <row r="449" spans="9:13" x14ac:dyDescent="0.2">
      <c r="I449" s="2"/>
      <c r="J449" s="2"/>
      <c r="K449" s="2"/>
      <c r="L449" s="2"/>
      <c r="M449" s="2"/>
    </row>
    <row r="450" spans="9:13" x14ac:dyDescent="0.2">
      <c r="I450" s="2"/>
      <c r="J450" s="2"/>
      <c r="K450" s="2"/>
      <c r="L450" s="2"/>
      <c r="M450" s="2"/>
    </row>
    <row r="451" spans="9:13" x14ac:dyDescent="0.2">
      <c r="I451" s="2"/>
      <c r="J451" s="2"/>
      <c r="K451" s="2"/>
      <c r="L451" s="2"/>
      <c r="M451" s="2"/>
    </row>
    <row r="452" spans="9:13" x14ac:dyDescent="0.2">
      <c r="I452" s="2"/>
      <c r="J452" s="2"/>
      <c r="K452" s="2"/>
      <c r="L452" s="2"/>
      <c r="M452" s="2"/>
    </row>
    <row r="453" spans="9:13" x14ac:dyDescent="0.2">
      <c r="I453" s="2"/>
      <c r="J453" s="2"/>
      <c r="K453" s="2"/>
      <c r="L453" s="2"/>
      <c r="M453" s="2"/>
    </row>
    <row r="454" spans="9:13" x14ac:dyDescent="0.2">
      <c r="I454" s="2"/>
      <c r="J454" s="2"/>
      <c r="K454" s="2"/>
      <c r="L454" s="2"/>
      <c r="M454" s="2"/>
    </row>
    <row r="455" spans="9:13" x14ac:dyDescent="0.2">
      <c r="I455" s="2"/>
      <c r="J455" s="2"/>
      <c r="K455" s="2"/>
      <c r="L455" s="2"/>
      <c r="M455" s="2"/>
    </row>
    <row r="456" spans="9:13" x14ac:dyDescent="0.2">
      <c r="I456" s="2"/>
      <c r="J456" s="2"/>
      <c r="K456" s="2"/>
      <c r="L456" s="2"/>
      <c r="M456" s="2"/>
    </row>
    <row r="457" spans="9:13" x14ac:dyDescent="0.2">
      <c r="I457" s="2"/>
      <c r="J457" s="2"/>
      <c r="K457" s="2"/>
      <c r="L457" s="2"/>
      <c r="M457" s="2"/>
    </row>
    <row r="458" spans="9:13" x14ac:dyDescent="0.2">
      <c r="I458" s="2"/>
      <c r="J458" s="2"/>
      <c r="K458" s="2"/>
      <c r="L458" s="2"/>
      <c r="M458" s="2"/>
    </row>
    <row r="459" spans="9:13" x14ac:dyDescent="0.2">
      <c r="I459" s="2"/>
      <c r="J459" s="2"/>
      <c r="K459" s="2"/>
      <c r="L459" s="2"/>
      <c r="M459" s="2"/>
    </row>
    <row r="460" spans="9:13" x14ac:dyDescent="0.2">
      <c r="I460" s="2"/>
      <c r="J460" s="2"/>
      <c r="K460" s="2"/>
      <c r="L460" s="2"/>
      <c r="M460" s="2"/>
    </row>
    <row r="461" spans="9:13" x14ac:dyDescent="0.2">
      <c r="I461" s="2"/>
      <c r="J461" s="2"/>
      <c r="K461" s="2"/>
      <c r="L461" s="2"/>
      <c r="M461" s="2"/>
    </row>
    <row r="462" spans="9:13" x14ac:dyDescent="0.2">
      <c r="I462" s="2"/>
      <c r="J462" s="2"/>
      <c r="K462" s="2"/>
      <c r="L462" s="2"/>
      <c r="M462" s="2"/>
    </row>
    <row r="463" spans="9:13" x14ac:dyDescent="0.2">
      <c r="I463" s="2"/>
      <c r="J463" s="2"/>
      <c r="K463" s="2"/>
      <c r="L463" s="2"/>
      <c r="M463" s="2"/>
    </row>
    <row r="464" spans="9:13" x14ac:dyDescent="0.2">
      <c r="I464" s="2"/>
      <c r="J464" s="2"/>
      <c r="K464" s="2"/>
      <c r="L464" s="2"/>
      <c r="M464" s="2"/>
    </row>
    <row r="465" spans="9:13" x14ac:dyDescent="0.2">
      <c r="I465" s="2"/>
      <c r="J465" s="2"/>
      <c r="K465" s="2"/>
      <c r="L465" s="2"/>
      <c r="M465" s="2"/>
    </row>
    <row r="466" spans="9:13" x14ac:dyDescent="0.2">
      <c r="I466" s="2"/>
      <c r="J466" s="2"/>
      <c r="K466" s="2"/>
      <c r="L466" s="2"/>
      <c r="M466" s="2"/>
    </row>
    <row r="467" spans="9:13" x14ac:dyDescent="0.2">
      <c r="I467" s="2"/>
      <c r="J467" s="2"/>
      <c r="K467" s="2"/>
      <c r="L467" s="2"/>
      <c r="M467" s="2"/>
    </row>
    <row r="468" spans="9:13" x14ac:dyDescent="0.2">
      <c r="I468" s="2"/>
      <c r="J468" s="2"/>
      <c r="K468" s="2"/>
      <c r="L468" s="2"/>
      <c r="M468" s="2"/>
    </row>
    <row r="469" spans="9:13" x14ac:dyDescent="0.2">
      <c r="I469" s="2"/>
      <c r="J469" s="2"/>
      <c r="K469" s="2"/>
      <c r="L469" s="2"/>
      <c r="M469" s="2"/>
    </row>
    <row r="470" spans="9:13" x14ac:dyDescent="0.2">
      <c r="I470" s="2"/>
      <c r="J470" s="2"/>
      <c r="K470" s="2"/>
      <c r="L470" s="2"/>
      <c r="M470" s="2"/>
    </row>
    <row r="471" spans="9:13" x14ac:dyDescent="0.2">
      <c r="I471" s="2"/>
      <c r="J471" s="2"/>
      <c r="K471" s="2"/>
      <c r="L471" s="2"/>
      <c r="M471" s="2"/>
    </row>
    <row r="472" spans="9:13" x14ac:dyDescent="0.2">
      <c r="I472" s="2"/>
      <c r="J472" s="2"/>
      <c r="K472" s="2"/>
      <c r="L472" s="2"/>
      <c r="M472" s="2"/>
    </row>
    <row r="473" spans="9:13" x14ac:dyDescent="0.2">
      <c r="I473" s="2"/>
      <c r="J473" s="2"/>
      <c r="K473" s="2"/>
      <c r="L473" s="2"/>
      <c r="M473" s="2"/>
    </row>
    <row r="474" spans="9:13" x14ac:dyDescent="0.2">
      <c r="I474" s="2"/>
      <c r="J474" s="2"/>
      <c r="K474" s="2"/>
      <c r="L474" s="2"/>
      <c r="M474" s="2"/>
    </row>
    <row r="475" spans="9:13" x14ac:dyDescent="0.2">
      <c r="I475" s="2"/>
      <c r="J475" s="2"/>
      <c r="K475" s="2"/>
      <c r="L475" s="2"/>
      <c r="M475" s="2"/>
    </row>
    <row r="476" spans="9:13" x14ac:dyDescent="0.2">
      <c r="I476" s="2"/>
      <c r="J476" s="2"/>
      <c r="K476" s="2"/>
      <c r="L476" s="2"/>
      <c r="M476" s="2"/>
    </row>
    <row r="477" spans="9:13" x14ac:dyDescent="0.2">
      <c r="I477" s="2"/>
      <c r="J477" s="2"/>
      <c r="K477" s="2"/>
      <c r="L477" s="2"/>
      <c r="M477" s="2"/>
    </row>
    <row r="478" spans="9:13" x14ac:dyDescent="0.2">
      <c r="I478" s="2"/>
      <c r="J478" s="2"/>
      <c r="K478" s="2"/>
      <c r="L478" s="2"/>
      <c r="M478" s="2"/>
    </row>
    <row r="479" spans="9:13" x14ac:dyDescent="0.2">
      <c r="I479" s="2"/>
      <c r="J479" s="2"/>
      <c r="K479" s="2"/>
      <c r="L479" s="2"/>
      <c r="M479" s="2"/>
    </row>
    <row r="480" spans="9:13" x14ac:dyDescent="0.2">
      <c r="I480" s="2"/>
      <c r="J480" s="2"/>
      <c r="K480" s="2"/>
      <c r="L480" s="2"/>
      <c r="M480" s="2"/>
    </row>
    <row r="481" spans="9:13" x14ac:dyDescent="0.2">
      <c r="I481" s="2"/>
      <c r="J481" s="2"/>
      <c r="K481" s="2"/>
      <c r="L481" s="2"/>
      <c r="M481" s="2"/>
    </row>
    <row r="482" spans="9:13" x14ac:dyDescent="0.2">
      <c r="I482" s="2"/>
      <c r="J482" s="2"/>
      <c r="K482" s="2"/>
      <c r="L482" s="2"/>
      <c r="M482" s="2"/>
    </row>
    <row r="483" spans="9:13" x14ac:dyDescent="0.2">
      <c r="I483" s="2"/>
      <c r="J483" s="2"/>
      <c r="K483" s="2"/>
      <c r="L483" s="2"/>
      <c r="M483" s="2"/>
    </row>
    <row r="484" spans="9:13" x14ac:dyDescent="0.2">
      <c r="I484" s="2"/>
      <c r="J484" s="2"/>
      <c r="K484" s="2"/>
      <c r="L484" s="2"/>
      <c r="M484" s="2"/>
    </row>
    <row r="485" spans="9:13" x14ac:dyDescent="0.2">
      <c r="I485" s="2"/>
      <c r="J485" s="2"/>
      <c r="K485" s="2"/>
      <c r="L485" s="2"/>
      <c r="M485" s="2"/>
    </row>
    <row r="486" spans="9:13" x14ac:dyDescent="0.2">
      <c r="I486" s="2"/>
      <c r="J486" s="2"/>
      <c r="K486" s="2"/>
      <c r="L486" s="2"/>
      <c r="M486" s="2"/>
    </row>
    <row r="487" spans="9:13" x14ac:dyDescent="0.2">
      <c r="I487" s="2"/>
      <c r="J487" s="2"/>
      <c r="K487" s="2"/>
      <c r="L487" s="2"/>
      <c r="M487" s="2"/>
    </row>
    <row r="488" spans="9:13" x14ac:dyDescent="0.2">
      <c r="I488" s="2"/>
      <c r="J488" s="2"/>
      <c r="K488" s="2"/>
      <c r="L488" s="2"/>
      <c r="M488" s="2"/>
    </row>
    <row r="489" spans="9:13" x14ac:dyDescent="0.2">
      <c r="I489" s="2"/>
      <c r="J489" s="2"/>
      <c r="K489" s="2"/>
      <c r="L489" s="2"/>
      <c r="M489" s="2"/>
    </row>
    <row r="490" spans="9:13" x14ac:dyDescent="0.2">
      <c r="I490" s="2"/>
      <c r="J490" s="2"/>
      <c r="K490" s="2"/>
      <c r="L490" s="2"/>
      <c r="M490" s="2"/>
    </row>
    <row r="491" spans="9:13" x14ac:dyDescent="0.2">
      <c r="I491" s="2"/>
      <c r="J491" s="2"/>
      <c r="K491" s="2"/>
      <c r="L491" s="2"/>
      <c r="M491" s="2"/>
    </row>
    <row r="492" spans="9:13" x14ac:dyDescent="0.2">
      <c r="I492" s="2"/>
      <c r="J492" s="2"/>
      <c r="K492" s="2"/>
      <c r="L492" s="2"/>
      <c r="M492" s="2"/>
    </row>
    <row r="493" spans="9:13" x14ac:dyDescent="0.2">
      <c r="I493" s="2"/>
      <c r="J493" s="2"/>
      <c r="K493" s="2"/>
      <c r="L493" s="2"/>
      <c r="M493" s="2"/>
    </row>
    <row r="494" spans="9:13" x14ac:dyDescent="0.2">
      <c r="I494" s="2"/>
      <c r="J494" s="2"/>
      <c r="K494" s="2"/>
      <c r="L494" s="2"/>
      <c r="M494" s="2"/>
    </row>
    <row r="495" spans="9:13" x14ac:dyDescent="0.2">
      <c r="I495" s="2"/>
      <c r="J495" s="2"/>
      <c r="K495" s="2"/>
      <c r="L495" s="2"/>
      <c r="M495" s="2"/>
    </row>
    <row r="496" spans="9:13" x14ac:dyDescent="0.2">
      <c r="I496" s="2"/>
      <c r="J496" s="2"/>
      <c r="K496" s="2"/>
      <c r="L496" s="2"/>
      <c r="M496" s="2"/>
    </row>
    <row r="497" spans="9:13" x14ac:dyDescent="0.2">
      <c r="I497" s="2"/>
      <c r="J497" s="2"/>
      <c r="K497" s="2"/>
      <c r="L497" s="2"/>
      <c r="M497" s="2"/>
    </row>
    <row r="498" spans="9:13" x14ac:dyDescent="0.2">
      <c r="I498" s="2"/>
      <c r="J498" s="2"/>
      <c r="K498" s="2"/>
      <c r="L498" s="2"/>
      <c r="M498" s="2"/>
    </row>
    <row r="499" spans="9:13" x14ac:dyDescent="0.2">
      <c r="I499" s="2"/>
      <c r="J499" s="2"/>
      <c r="K499" s="2"/>
      <c r="L499" s="2"/>
      <c r="M499" s="2"/>
    </row>
    <row r="500" spans="9:13" x14ac:dyDescent="0.2">
      <c r="I500" s="2"/>
      <c r="J500" s="2"/>
      <c r="K500" s="2"/>
      <c r="L500" s="2"/>
      <c r="M500" s="2"/>
    </row>
    <row r="501" spans="9:13" x14ac:dyDescent="0.2">
      <c r="I501" s="2"/>
      <c r="J501" s="2"/>
      <c r="K501" s="2"/>
      <c r="L501" s="2"/>
      <c r="M501" s="2"/>
    </row>
    <row r="502" spans="9:13" x14ac:dyDescent="0.2">
      <c r="I502" s="2"/>
      <c r="J502" s="2"/>
      <c r="K502" s="2"/>
      <c r="L502" s="2"/>
      <c r="M502" s="2"/>
    </row>
    <row r="503" spans="9:13" x14ac:dyDescent="0.2">
      <c r="I503" s="2"/>
      <c r="J503" s="2"/>
      <c r="K503" s="2"/>
      <c r="L503" s="2"/>
      <c r="M503" s="2"/>
    </row>
    <row r="504" spans="9:13" x14ac:dyDescent="0.2">
      <c r="I504" s="2"/>
      <c r="J504" s="2"/>
      <c r="K504" s="2"/>
      <c r="L504" s="2"/>
      <c r="M504" s="2"/>
    </row>
    <row r="505" spans="9:13" x14ac:dyDescent="0.2">
      <c r="I505" s="2"/>
      <c r="J505" s="2"/>
      <c r="K505" s="2"/>
      <c r="L505" s="2"/>
      <c r="M505" s="2"/>
    </row>
    <row r="506" spans="9:13" x14ac:dyDescent="0.2">
      <c r="I506" s="2"/>
      <c r="J506" s="2"/>
      <c r="K506" s="2"/>
      <c r="L506" s="2"/>
      <c r="M506" s="2"/>
    </row>
    <row r="507" spans="9:13" x14ac:dyDescent="0.2">
      <c r="I507" s="2"/>
      <c r="J507" s="2"/>
      <c r="K507" s="2"/>
      <c r="L507" s="2"/>
      <c r="M507" s="2"/>
    </row>
    <row r="508" spans="9:13" x14ac:dyDescent="0.2">
      <c r="I508" s="2"/>
      <c r="J508" s="2"/>
      <c r="K508" s="2"/>
      <c r="L508" s="2"/>
      <c r="M508" s="2"/>
    </row>
    <row r="509" spans="9:13" x14ac:dyDescent="0.2">
      <c r="I509" s="2"/>
      <c r="J509" s="2"/>
      <c r="K509" s="2"/>
      <c r="L509" s="2"/>
      <c r="M509" s="2"/>
    </row>
    <row r="510" spans="9:13" x14ac:dyDescent="0.2">
      <c r="I510" s="2"/>
      <c r="J510" s="2"/>
      <c r="K510" s="2"/>
      <c r="L510" s="2"/>
      <c r="M510" s="2"/>
    </row>
    <row r="511" spans="9:13" x14ac:dyDescent="0.2">
      <c r="I511" s="2"/>
      <c r="J511" s="2"/>
      <c r="K511" s="2"/>
      <c r="L511" s="2"/>
      <c r="M511" s="2"/>
    </row>
    <row r="512" spans="9:13" x14ac:dyDescent="0.2">
      <c r="I512" s="2"/>
      <c r="J512" s="2"/>
      <c r="K512" s="2"/>
      <c r="L512" s="2"/>
      <c r="M512" s="2"/>
    </row>
    <row r="513" spans="9:13" x14ac:dyDescent="0.2">
      <c r="I513" s="2"/>
      <c r="J513" s="2"/>
      <c r="K513" s="2"/>
      <c r="L513" s="2"/>
      <c r="M513" s="2"/>
    </row>
    <row r="514" spans="9:13" x14ac:dyDescent="0.2">
      <c r="I514" s="2"/>
      <c r="J514" s="2"/>
      <c r="K514" s="2"/>
      <c r="L514" s="2"/>
      <c r="M514" s="2"/>
    </row>
    <row r="515" spans="9:13" x14ac:dyDescent="0.2">
      <c r="I515" s="2"/>
      <c r="J515" s="2"/>
      <c r="K515" s="2"/>
      <c r="L515" s="2"/>
      <c r="M515" s="2"/>
    </row>
    <row r="516" spans="9:13" x14ac:dyDescent="0.2">
      <c r="I516" s="2"/>
      <c r="J516" s="2"/>
      <c r="K516" s="2"/>
      <c r="L516" s="2"/>
      <c r="M516" s="2"/>
    </row>
    <row r="517" spans="9:13" x14ac:dyDescent="0.2">
      <c r="I517" s="2"/>
      <c r="J517" s="2"/>
      <c r="K517" s="2"/>
      <c r="L517" s="2"/>
      <c r="M517" s="2"/>
    </row>
    <row r="518" spans="9:13" x14ac:dyDescent="0.2">
      <c r="I518" s="2"/>
      <c r="J518" s="2"/>
      <c r="K518" s="2"/>
      <c r="L518" s="2"/>
      <c r="M518" s="2"/>
    </row>
    <row r="519" spans="9:13" x14ac:dyDescent="0.2">
      <c r="I519" s="2"/>
      <c r="J519" s="2"/>
      <c r="K519" s="2"/>
      <c r="L519" s="2"/>
      <c r="M519" s="2"/>
    </row>
    <row r="520" spans="9:13" x14ac:dyDescent="0.2">
      <c r="I520" s="2"/>
      <c r="J520" s="2"/>
      <c r="K520" s="2"/>
      <c r="L520" s="2"/>
      <c r="M520" s="2"/>
    </row>
    <row r="521" spans="9:13" x14ac:dyDescent="0.2">
      <c r="I521" s="2"/>
      <c r="J521" s="2"/>
      <c r="K521" s="2"/>
      <c r="L521" s="2"/>
      <c r="M521" s="2"/>
    </row>
    <row r="522" spans="9:13" x14ac:dyDescent="0.2">
      <c r="I522" s="2"/>
      <c r="J522" s="2"/>
      <c r="K522" s="2"/>
      <c r="L522" s="2"/>
      <c r="M522" s="2"/>
    </row>
    <row r="523" spans="9:13" x14ac:dyDescent="0.2">
      <c r="I523" s="2"/>
      <c r="J523" s="2"/>
      <c r="K523" s="2"/>
      <c r="L523" s="2"/>
      <c r="M523" s="2"/>
    </row>
    <row r="524" spans="9:13" x14ac:dyDescent="0.2">
      <c r="I524" s="2"/>
      <c r="J524" s="2"/>
      <c r="K524" s="2"/>
      <c r="L524" s="2"/>
      <c r="M524" s="2"/>
    </row>
    <row r="525" spans="9:13" x14ac:dyDescent="0.2">
      <c r="I525" s="2"/>
      <c r="J525" s="2"/>
      <c r="K525" s="2"/>
      <c r="L525" s="2"/>
      <c r="M525" s="2"/>
    </row>
    <row r="526" spans="9:13" x14ac:dyDescent="0.2">
      <c r="I526" s="2"/>
      <c r="J526" s="2"/>
      <c r="K526" s="2"/>
      <c r="L526" s="2"/>
      <c r="M526" s="2"/>
    </row>
    <row r="527" spans="9:13" x14ac:dyDescent="0.2">
      <c r="I527" s="2"/>
      <c r="J527" s="2"/>
      <c r="K527" s="2"/>
      <c r="L527" s="2"/>
      <c r="M527" s="2"/>
    </row>
    <row r="528" spans="9:13" x14ac:dyDescent="0.2">
      <c r="I528" s="2"/>
      <c r="J528" s="2"/>
      <c r="K528" s="2"/>
      <c r="L528" s="2"/>
      <c r="M528" s="2"/>
    </row>
    <row r="529" spans="9:13" x14ac:dyDescent="0.2">
      <c r="I529" s="2"/>
      <c r="J529" s="2"/>
      <c r="K529" s="2"/>
      <c r="L529" s="2"/>
      <c r="M529" s="2"/>
    </row>
    <row r="530" spans="9:13" x14ac:dyDescent="0.2">
      <c r="I530" s="2"/>
      <c r="J530" s="2"/>
      <c r="K530" s="2"/>
      <c r="L530" s="2"/>
      <c r="M530" s="2"/>
    </row>
    <row r="531" spans="9:13" x14ac:dyDescent="0.2">
      <c r="I531" s="2"/>
      <c r="J531" s="2"/>
      <c r="K531" s="2"/>
      <c r="L531" s="2"/>
      <c r="M531" s="2"/>
    </row>
    <row r="532" spans="9:13" x14ac:dyDescent="0.2">
      <c r="I532" s="2"/>
      <c r="J532" s="2"/>
      <c r="K532" s="2"/>
      <c r="L532" s="2"/>
      <c r="M532" s="2"/>
    </row>
    <row r="533" spans="9:13" x14ac:dyDescent="0.2">
      <c r="I533" s="2"/>
      <c r="J533" s="2"/>
      <c r="K533" s="2"/>
      <c r="L533" s="2"/>
      <c r="M533" s="2"/>
    </row>
    <row r="534" spans="9:13" x14ac:dyDescent="0.2">
      <c r="I534" s="2"/>
      <c r="J534" s="2"/>
      <c r="K534" s="2"/>
      <c r="L534" s="2"/>
      <c r="M534" s="2"/>
    </row>
    <row r="535" spans="9:13" x14ac:dyDescent="0.2">
      <c r="I535" s="2"/>
      <c r="J535" s="2"/>
      <c r="K535" s="2"/>
      <c r="L535" s="2"/>
      <c r="M535" s="2"/>
    </row>
    <row r="536" spans="9:13" x14ac:dyDescent="0.2">
      <c r="I536" s="2"/>
      <c r="J536" s="2"/>
      <c r="K536" s="2"/>
      <c r="L536" s="2"/>
      <c r="M536" s="2"/>
    </row>
    <row r="537" spans="9:13" x14ac:dyDescent="0.2">
      <c r="I537" s="2"/>
      <c r="J537" s="2"/>
      <c r="K537" s="2"/>
      <c r="L537" s="2"/>
      <c r="M537" s="2"/>
    </row>
    <row r="538" spans="9:13" x14ac:dyDescent="0.2">
      <c r="I538" s="2"/>
      <c r="J538" s="2"/>
      <c r="K538" s="2"/>
      <c r="L538" s="2"/>
      <c r="M538" s="2"/>
    </row>
    <row r="539" spans="9:13" x14ac:dyDescent="0.2">
      <c r="I539" s="2"/>
      <c r="J539" s="2"/>
      <c r="K539" s="2"/>
      <c r="L539" s="2"/>
      <c r="M539" s="2"/>
    </row>
    <row r="540" spans="9:13" x14ac:dyDescent="0.2">
      <c r="I540" s="2"/>
      <c r="J540" s="2"/>
      <c r="K540" s="2"/>
      <c r="L540" s="2"/>
      <c r="M540" s="2"/>
    </row>
    <row r="541" spans="9:13" x14ac:dyDescent="0.2">
      <c r="I541" s="2"/>
      <c r="J541" s="2"/>
      <c r="K541" s="2"/>
      <c r="L541" s="2"/>
      <c r="M541" s="2"/>
    </row>
    <row r="542" spans="9:13" x14ac:dyDescent="0.2">
      <c r="I542" s="2"/>
      <c r="J542" s="2"/>
      <c r="K542" s="2"/>
      <c r="L542" s="2"/>
      <c r="M542" s="2"/>
    </row>
    <row r="543" spans="9:13" x14ac:dyDescent="0.2">
      <c r="I543" s="2"/>
      <c r="J543" s="2"/>
      <c r="K543" s="2"/>
      <c r="L543" s="2"/>
      <c r="M543" s="2"/>
    </row>
    <row r="544" spans="9:13" x14ac:dyDescent="0.2">
      <c r="I544" s="2"/>
      <c r="J544" s="2"/>
      <c r="K544" s="2"/>
      <c r="L544" s="2"/>
      <c r="M544" s="2"/>
    </row>
    <row r="545" spans="9:13" x14ac:dyDescent="0.2">
      <c r="I545" s="2"/>
      <c r="J545" s="2"/>
      <c r="K545" s="2"/>
      <c r="L545" s="2"/>
      <c r="M545" s="2"/>
    </row>
    <row r="546" spans="9:13" x14ac:dyDescent="0.2">
      <c r="I546" s="2"/>
      <c r="J546" s="2"/>
      <c r="K546" s="2"/>
      <c r="L546" s="2"/>
      <c r="M546" s="2"/>
    </row>
    <row r="547" spans="9:13" x14ac:dyDescent="0.2">
      <c r="I547" s="2"/>
      <c r="J547" s="2"/>
      <c r="K547" s="2"/>
      <c r="L547" s="2"/>
      <c r="M547" s="2"/>
    </row>
    <row r="548" spans="9:13" x14ac:dyDescent="0.2">
      <c r="I548" s="2"/>
      <c r="J548" s="2"/>
      <c r="K548" s="2"/>
      <c r="L548" s="2"/>
      <c r="M548" s="2"/>
    </row>
    <row r="549" spans="9:13" x14ac:dyDescent="0.2">
      <c r="I549" s="2"/>
      <c r="J549" s="2"/>
      <c r="K549" s="2"/>
      <c r="L549" s="2"/>
      <c r="M549" s="2"/>
    </row>
    <row r="550" spans="9:13" x14ac:dyDescent="0.2">
      <c r="I550" s="2"/>
      <c r="J550" s="2"/>
      <c r="K550" s="2"/>
      <c r="L550" s="2"/>
      <c r="M550" s="2"/>
    </row>
    <row r="551" spans="9:13" x14ac:dyDescent="0.2">
      <c r="I551" s="2"/>
      <c r="J551" s="2"/>
      <c r="K551" s="2"/>
      <c r="L551" s="2"/>
      <c r="M551" s="2"/>
    </row>
    <row r="552" spans="9:13" x14ac:dyDescent="0.2">
      <c r="I552" s="2"/>
      <c r="J552" s="2"/>
      <c r="K552" s="2"/>
      <c r="L552" s="2"/>
      <c r="M552" s="2"/>
    </row>
    <row r="553" spans="9:13" x14ac:dyDescent="0.2">
      <c r="I553" s="2"/>
      <c r="J553" s="2"/>
      <c r="K553" s="2"/>
      <c r="L553" s="2"/>
      <c r="M5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 0-1 90tilt</vt:lpstr>
      <vt:lpstr>pan 0-1 90 tilt 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created xsi:type="dcterms:W3CDTF">2021-05-28T07:26:15Z</dcterms:created>
  <dcterms:modified xsi:type="dcterms:W3CDTF">2021-05-28T07:26:16Z</dcterms:modified>
</cp:coreProperties>
</file>