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<sst xmlns="http://schemas.openxmlformats.org/spreadsheetml/2006/main" count="1029" uniqueCount="350">
  <si>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</si>
  <si>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</si>
  <si>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</si>
  <si>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</si>
  <si>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</si>
  <si>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</si>
  <si>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</si>
  <si>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</si>
  <si>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</si>
  <si>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</si>
  <si>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</si>
  <si>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</si>
  <si>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</si>
  <si>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</si>
  <si>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</si>
  <si>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 vs Air N2 (permil)</t>
  </si>
  <si>
    <t xml:space="preserve">d13C vs VPDB (permil)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</si>
  <si>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</si>
  <si>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</si>
  <si>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</si>
  <si>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</si>
  <si>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</si>
  <si>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</si>
  <si>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</si>
  <si>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</si>
  <si>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</si>
  <si>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</si>
  <si>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</si>
  <si>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</si>
  <si>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</si>
  <si>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</si>
  <si>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</si>
  <si>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</si>
  <si>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</si>
  <si>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</si>
  <si>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</si>
  <si>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</si>
  <si>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</si>
  <si>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</si>
  <si>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</si>
  <si>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</si>
  <si>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</si>
  <si>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</si>
  <si>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</si>
  <si>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</si>
  <si>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</si>
  <si>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</si>
  <si>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</si>
  <si>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</si>
  <si>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</si>
  <si>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</si>
  <si>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</si>
  <si>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</si>
  <si>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</si>
  <si>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</si>
  <si>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</si>
  <si>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</si>
  <si>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</si>
  <si>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</si>
  <si>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</si>
  <si>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</si>
  <si>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</si>
  <si>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</si>
  <si>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</si>
  <si>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</si>
  <si>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</si>
  <si>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</si>
  <si>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</si>
  <si>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</si>
  <si>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</si>
  <si>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</si>
  <si>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</si>
  <si>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</si>
  <si>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</si>
  <si>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</si>
  <si>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</si>
  <si>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</si>
  <si>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</si>
  <si>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</si>
  <si>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</si>
  <si>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</si>
  <si>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</si>
  <si>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</si>
  <si>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</si>
  <si>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</si>
  <si>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</si>
  <si>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</si>
  <si>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</si>
  <si>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</si>
  <si>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</si>
  <si>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</si>
  <si>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</si>
  <si>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</si>
  <si>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</si>
  <si>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</si>
  <si>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</si>
  <si>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</si>
  <si>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</si>
  <si>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</si>
  <si>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</si>
  <si>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</si>
  <si>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</si>
  <si>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</si>
  <si>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</si>
  <si>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</si>
  <si>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</si>
  <si>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</si>
  <si>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</si>
  <si>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</si>
  <si>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</si>
  <si>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</si>
  <si>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</si>
  <si>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</si>
  <si>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</si>
  <si>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</si>
  <si>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</si>
  <si>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</si>
  <si>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</si>
  <si>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d13C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</si>
  <si>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</si>
  <si>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</si>
  <si>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</si>
  <si>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</si>
  <si>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d15N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</si>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</sst>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44750915"/>
        <c:axId val="14021547"/>
      </c:scatterChart>
      <c:valAx>
        <c:axId val="44750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21547"/>
        <c:crosses val="autoZero"/>
        <c:crossBetween val="midCat"/>
      </c:valAx>
      <c:valAx>
        <c:axId val="1402154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5091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1699133"/>
        <c:axId val="6883477"/>
      </c:scatterChart>
      <c:valAx>
        <c:axId val="1699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3477"/>
        <c:crosses val="autoZero"/>
        <c:crossBetween val="midCat"/>
      </c:valAx>
      <c:valAx>
        <c:axId val="688347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91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1720729"/>
        <c:axId val="32534370"/>
      </c:scatterChart>
      <c:valAx>
        <c:axId val="17207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34370"/>
        <c:crosses val="autoZero"/>
        <c:crossBetween val="midCat"/>
      </c:valAx>
      <c:valAx>
        <c:axId val="3253437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07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3519189"/>
        <c:axId val="40360850"/>
      </c:scatterChart>
      <c:valAx>
        <c:axId val="3519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0850"/>
        <c:crosses val="autoZero"/>
        <c:crossBetween val="midCat"/>
      </c:valAx>
      <c:valAx>
        <c:axId val="4036085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918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715320</xdr:colOff>
      <xdr:row>28</xdr:row>
      <xdr:rowOff>81360</xdr:rowOff>
    </xdr:to>
    <xdr:graphicFrame>
      <xdr:nvGraphicFramePr>
        <xdr:cNvPr id="0" name=""/>
        <xdr:cNvGraphicFramePr/>
      </xdr:nvGraphicFramePr>
      <xdr:xfrm>
        <a:off x="5145480" y="86040"/>
        <a:ext cx="5513760" cy="45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221760</xdr:colOff>
      <xdr:row>59</xdr:row>
      <xdr:rowOff>52920</xdr:rowOff>
    </xdr:to>
    <xdr:graphicFrame>
      <xdr:nvGraphicFramePr>
        <xdr:cNvPr id="1" name=""/>
        <xdr:cNvGraphicFramePr/>
      </xdr:nvGraphicFramePr>
      <xdr:xfrm>
        <a:off x="5138640" y="4924800"/>
        <a:ext cx="502704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601560</xdr:colOff>
      <xdr:row>27</xdr:row>
      <xdr:rowOff>157680</xdr:rowOff>
    </xdr:to>
    <xdr:graphicFrame>
      <xdr:nvGraphicFramePr>
        <xdr:cNvPr id="2" name=""/>
        <xdr:cNvGraphicFramePr/>
      </xdr:nvGraphicFramePr>
      <xdr:xfrm>
        <a:off x="10832400" y="0"/>
        <a:ext cx="5513760" cy="45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95040</xdr:colOff>
      <xdr:row>59</xdr:row>
      <xdr:rowOff>100800</xdr:rowOff>
    </xdr:to>
    <xdr:graphicFrame>
      <xdr:nvGraphicFramePr>
        <xdr:cNvPr id="3" name=""/>
        <xdr:cNvGraphicFramePr/>
      </xdr:nvGraphicFramePr>
      <xdr:xfrm>
        <a:off x="10812600" y="4972680"/>
        <a:ext cx="502704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3" activeCellId="0" sqref="P9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B2" s="0" t="s">
        <v>17</v>
      </c>
      <c r="C2" s="0" t="n">
        <v>2018</v>
      </c>
      <c r="D2" s="0" t="n">
        <v>100</v>
      </c>
      <c r="E2" s="0" t="n">
        <v>100</v>
      </c>
      <c r="F2" s="0" t="s">
        <v>18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19</v>
      </c>
      <c r="B3" s="0" t="s">
        <v>17</v>
      </c>
      <c r="C3" s="0" t="n">
        <v>2018</v>
      </c>
      <c r="D3" s="0" t="n">
        <v>151</v>
      </c>
      <c r="E3" s="3" t="n">
        <v>151</v>
      </c>
      <c r="F3" s="0" t="s">
        <v>20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21</v>
      </c>
      <c r="B4" s="0" t="s">
        <v>17</v>
      </c>
      <c r="C4" s="0" t="n">
        <v>2018</v>
      </c>
      <c r="D4" s="0" t="n">
        <v>151</v>
      </c>
      <c r="E4" s="3" t="n">
        <v>151</v>
      </c>
      <c r="F4" s="0" t="s">
        <v>20</v>
      </c>
      <c r="H4" s="0" t="n">
        <v>58.1495726495727</v>
      </c>
    </row>
    <row r="5" customFormat="false" ht="12.8" hidden="false" customHeight="false" outlineLevel="0" collapsed="false">
      <c r="A5" s="0" t="s">
        <v>22</v>
      </c>
      <c r="B5" s="0" t="s">
        <v>17</v>
      </c>
      <c r="C5" s="0" t="n">
        <v>2018</v>
      </c>
      <c r="D5" s="0" t="n">
        <v>121</v>
      </c>
      <c r="E5" s="3" t="n">
        <v>121</v>
      </c>
      <c r="F5" s="0" t="s">
        <v>20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23</v>
      </c>
      <c r="B6" s="0" t="s">
        <v>17</v>
      </c>
      <c r="C6" s="0" t="n">
        <v>2018</v>
      </c>
      <c r="D6" s="0" t="n">
        <v>121</v>
      </c>
      <c r="E6" s="3" t="n">
        <v>121</v>
      </c>
      <c r="F6" s="0" t="s">
        <v>20</v>
      </c>
      <c r="H6" s="0" t="n">
        <v>76.4009433962264</v>
      </c>
    </row>
    <row r="7" customFormat="false" ht="12.8" hidden="false" customHeight="false" outlineLevel="0" collapsed="false">
      <c r="A7" s="0" t="s">
        <v>24</v>
      </c>
      <c r="B7" s="0" t="s">
        <v>17</v>
      </c>
      <c r="C7" s="0" t="n">
        <v>2018</v>
      </c>
      <c r="D7" s="0" t="n">
        <v>147</v>
      </c>
      <c r="E7" s="3" t="n">
        <v>147</v>
      </c>
      <c r="F7" s="0" t="s">
        <v>18</v>
      </c>
    </row>
    <row r="8" customFormat="false" ht="12.8" hidden="false" customHeight="false" outlineLevel="0" collapsed="false">
      <c r="A8" s="0" t="s">
        <v>25</v>
      </c>
      <c r="B8" s="0" t="s">
        <v>17</v>
      </c>
      <c r="C8" s="0" t="n">
        <v>2018</v>
      </c>
      <c r="D8" s="0" t="n">
        <v>147</v>
      </c>
      <c r="E8" s="3" t="n">
        <v>147</v>
      </c>
      <c r="F8" s="0" t="s">
        <v>18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26</v>
      </c>
      <c r="B9" s="0" t="s">
        <v>17</v>
      </c>
      <c r="C9" s="0" t="n">
        <v>2018</v>
      </c>
      <c r="D9" s="0" t="n">
        <v>147</v>
      </c>
      <c r="E9" s="3" t="n">
        <v>147</v>
      </c>
      <c r="F9" s="0" t="s">
        <v>18</v>
      </c>
    </row>
    <row r="10" customFormat="false" ht="12.8" hidden="false" customHeight="false" outlineLevel="0" collapsed="false">
      <c r="A10" s="0" t="s">
        <v>27</v>
      </c>
      <c r="B10" s="0" t="s">
        <v>17</v>
      </c>
      <c r="C10" s="0" t="n">
        <v>2018</v>
      </c>
      <c r="D10" s="0" t="n">
        <v>147</v>
      </c>
      <c r="E10" s="3" t="n">
        <v>147</v>
      </c>
      <c r="F10" s="0" t="s">
        <v>18</v>
      </c>
      <c r="H10" s="0" t="n">
        <v>20.0629370629371</v>
      </c>
    </row>
    <row r="11" customFormat="false" ht="12.8" hidden="false" customHeight="false" outlineLevel="0" collapsed="false">
      <c r="A11" s="0" t="s">
        <v>28</v>
      </c>
      <c r="B11" s="0" t="s">
        <v>17</v>
      </c>
      <c r="C11" s="0" t="n">
        <v>2018</v>
      </c>
      <c r="D11" s="0" t="n">
        <v>147</v>
      </c>
      <c r="E11" s="3" t="n">
        <v>147</v>
      </c>
      <c r="F11" s="0" t="s">
        <v>18</v>
      </c>
      <c r="H11" s="0" t="n">
        <v>9.29615547106041</v>
      </c>
    </row>
    <row r="12" customFormat="false" ht="12.8" hidden="false" customHeight="false" outlineLevel="0" collapsed="false">
      <c r="A12" s="0" t="s">
        <v>29</v>
      </c>
      <c r="B12" s="0" t="s">
        <v>17</v>
      </c>
      <c r="C12" s="0" t="n">
        <v>2018</v>
      </c>
      <c r="D12" s="0" t="n">
        <v>147</v>
      </c>
      <c r="E12" s="3" t="n">
        <v>147</v>
      </c>
      <c r="F12" s="0" t="s">
        <v>18</v>
      </c>
    </row>
    <row r="13" customFormat="false" ht="12.8" hidden="false" customHeight="false" outlineLevel="0" collapsed="false">
      <c r="A13" s="0" t="s">
        <v>30</v>
      </c>
      <c r="B13" s="0" t="s">
        <v>17</v>
      </c>
      <c r="C13" s="0" t="n">
        <v>2018</v>
      </c>
      <c r="D13" s="0" t="n">
        <v>147</v>
      </c>
      <c r="E13" s="3" t="n">
        <v>147</v>
      </c>
      <c r="F13" s="0" t="s">
        <v>18</v>
      </c>
    </row>
    <row r="14" customFormat="false" ht="12.8" hidden="false" customHeight="false" outlineLevel="0" collapsed="false">
      <c r="A14" s="0" t="s">
        <v>31</v>
      </c>
      <c r="B14" s="0" t="s">
        <v>17</v>
      </c>
      <c r="C14" s="0" t="n">
        <v>2018</v>
      </c>
      <c r="D14" s="0" t="n">
        <v>147</v>
      </c>
      <c r="E14" s="3" t="n">
        <v>147</v>
      </c>
      <c r="F14" s="0" t="s">
        <v>18</v>
      </c>
    </row>
    <row r="15" customFormat="false" ht="12.8" hidden="false" customHeight="false" outlineLevel="0" collapsed="false">
      <c r="A15" s="0" t="s">
        <v>32</v>
      </c>
      <c r="B15" s="0" t="s">
        <v>17</v>
      </c>
      <c r="C15" s="0" t="n">
        <v>2018</v>
      </c>
      <c r="D15" s="0" t="n">
        <v>368</v>
      </c>
      <c r="E15" s="3" t="n">
        <v>368</v>
      </c>
      <c r="F15" s="0" t="s">
        <v>18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33</v>
      </c>
      <c r="B16" s="0" t="s">
        <v>17</v>
      </c>
      <c r="C16" s="0" t="n">
        <v>2018</v>
      </c>
      <c r="D16" s="0" t="n">
        <v>368</v>
      </c>
      <c r="E16" s="3" t="n">
        <v>368</v>
      </c>
      <c r="F16" s="0" t="s">
        <v>18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34</v>
      </c>
      <c r="B17" s="0" t="s">
        <v>17</v>
      </c>
      <c r="C17" s="0" t="n">
        <v>2018</v>
      </c>
      <c r="D17" s="0" t="n">
        <v>368</v>
      </c>
      <c r="E17" s="3" t="n">
        <v>368</v>
      </c>
      <c r="F17" s="0" t="s">
        <v>18</v>
      </c>
      <c r="H17" s="0" t="n">
        <v>31.2538461538462</v>
      </c>
    </row>
    <row r="18" customFormat="false" ht="12.8" hidden="false" customHeight="false" outlineLevel="0" collapsed="false">
      <c r="A18" s="0" t="s">
        <v>35</v>
      </c>
      <c r="B18" s="0" t="s">
        <v>17</v>
      </c>
      <c r="C18" s="0" t="n">
        <v>2018</v>
      </c>
      <c r="D18" s="0" t="n">
        <v>368</v>
      </c>
      <c r="E18" s="3" t="n">
        <v>368</v>
      </c>
      <c r="F18" s="0" t="s">
        <v>18</v>
      </c>
    </row>
    <row r="19" customFormat="false" ht="12.8" hidden="false" customHeight="false" outlineLevel="0" collapsed="false">
      <c r="A19" s="0" t="s">
        <v>36</v>
      </c>
      <c r="B19" s="0" t="s">
        <v>17</v>
      </c>
      <c r="C19" s="0" t="n">
        <v>2018</v>
      </c>
      <c r="D19" s="0" t="n">
        <v>368</v>
      </c>
      <c r="E19" s="3" t="n">
        <v>368</v>
      </c>
      <c r="F19" s="0" t="s">
        <v>18</v>
      </c>
    </row>
    <row r="20" customFormat="false" ht="12.8" hidden="false" customHeight="false" outlineLevel="0" collapsed="false">
      <c r="A20" s="0" t="s">
        <v>37</v>
      </c>
      <c r="B20" s="0" t="s">
        <v>17</v>
      </c>
      <c r="C20" s="0" t="n">
        <v>2018</v>
      </c>
      <c r="D20" s="0" t="n">
        <v>368</v>
      </c>
      <c r="E20" s="3" t="n">
        <v>368</v>
      </c>
      <c r="F20" s="0" t="s">
        <v>18</v>
      </c>
      <c r="H20" s="0" t="n">
        <v>7.1683748169839</v>
      </c>
    </row>
    <row r="21" customFormat="false" ht="12.8" hidden="false" customHeight="false" outlineLevel="0" collapsed="false">
      <c r="A21" s="0" t="s">
        <v>38</v>
      </c>
      <c r="B21" s="0" t="s">
        <v>17</v>
      </c>
      <c r="C21" s="0" t="n">
        <v>2018</v>
      </c>
      <c r="D21" s="0" t="n">
        <v>586</v>
      </c>
      <c r="E21" s="3" t="n">
        <v>586</v>
      </c>
      <c r="F21" s="0" t="s">
        <v>18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39</v>
      </c>
      <c r="B22" s="0" t="s">
        <v>17</v>
      </c>
      <c r="C22" s="0" t="n">
        <v>2018</v>
      </c>
      <c r="D22" s="0" t="n">
        <v>586</v>
      </c>
      <c r="E22" s="3" t="n">
        <v>586</v>
      </c>
      <c r="F22" s="0" t="s">
        <v>18</v>
      </c>
      <c r="H22" s="0" t="n">
        <v>7.24497117232543</v>
      </c>
    </row>
    <row r="23" customFormat="false" ht="12.8" hidden="false" customHeight="false" outlineLevel="0" collapsed="false">
      <c r="A23" s="0" t="s">
        <v>40</v>
      </c>
      <c r="B23" s="0" t="s">
        <v>17</v>
      </c>
      <c r="C23" s="0" t="n">
        <v>2018</v>
      </c>
      <c r="D23" s="0" t="n">
        <v>586</v>
      </c>
      <c r="E23" s="3" t="n">
        <v>586</v>
      </c>
      <c r="F23" s="0" t="s">
        <v>18</v>
      </c>
    </row>
    <row r="24" customFormat="false" ht="12.8" hidden="false" customHeight="false" outlineLevel="0" collapsed="false">
      <c r="A24" s="0" t="s">
        <v>41</v>
      </c>
      <c r="B24" s="0" t="s">
        <v>17</v>
      </c>
      <c r="C24" s="0" t="n">
        <v>2018</v>
      </c>
      <c r="D24" s="0" t="n">
        <v>586</v>
      </c>
      <c r="E24" s="3" t="n">
        <v>586</v>
      </c>
      <c r="F24" s="0" t="s">
        <v>18</v>
      </c>
      <c r="H24" s="0" t="n">
        <v>10.5844394527262</v>
      </c>
      <c r="P24" s="0" t="n">
        <v>17.77</v>
      </c>
    </row>
    <row r="25" customFormat="false" ht="12.8" hidden="false" customHeight="false" outlineLevel="0" collapsed="false">
      <c r="A25" s="0" t="s">
        <v>42</v>
      </c>
      <c r="B25" s="0" t="s">
        <v>17</v>
      </c>
      <c r="C25" s="0" t="n">
        <v>2018</v>
      </c>
      <c r="D25" s="0" t="n">
        <v>87</v>
      </c>
      <c r="E25" s="3" t="n">
        <v>87</v>
      </c>
      <c r="F25" s="0" t="s">
        <v>20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43</v>
      </c>
      <c r="B26" s="0" t="s">
        <v>17</v>
      </c>
      <c r="C26" s="0" t="n">
        <v>2018</v>
      </c>
      <c r="D26" s="0" t="n">
        <v>87</v>
      </c>
      <c r="E26" s="3" t="n">
        <v>87</v>
      </c>
      <c r="F26" s="0" t="s">
        <v>20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44</v>
      </c>
      <c r="B27" s="0" t="s">
        <v>17</v>
      </c>
      <c r="C27" s="0" t="n">
        <v>2018</v>
      </c>
      <c r="D27" s="0" t="n">
        <v>87</v>
      </c>
      <c r="E27" s="3" t="n">
        <v>87</v>
      </c>
      <c r="F27" s="0" t="s">
        <v>20</v>
      </c>
      <c r="H27" s="0" t="n">
        <v>10.8071895424837</v>
      </c>
    </row>
    <row r="28" customFormat="false" ht="12.8" hidden="false" customHeight="false" outlineLevel="0" collapsed="false">
      <c r="A28" s="0" t="s">
        <v>45</v>
      </c>
      <c r="B28" s="0" t="s">
        <v>17</v>
      </c>
      <c r="C28" s="0" t="n">
        <v>2018</v>
      </c>
      <c r="D28" s="0" t="n">
        <v>221</v>
      </c>
      <c r="E28" s="3" t="n">
        <v>221</v>
      </c>
      <c r="F28" s="0" t="s">
        <v>20</v>
      </c>
      <c r="H28" s="0" t="n">
        <v>11.6933911159263</v>
      </c>
      <c r="I28" s="0" t="n">
        <v>55.89644311</v>
      </c>
    </row>
    <row r="29" customFormat="false" ht="12.8" hidden="false" customHeight="false" outlineLevel="0" collapsed="false">
      <c r="A29" s="0" t="s">
        <v>46</v>
      </c>
      <c r="B29" s="0" t="s">
        <v>17</v>
      </c>
      <c r="C29" s="0" t="n">
        <v>2018</v>
      </c>
      <c r="D29" s="0" t="n">
        <v>221</v>
      </c>
      <c r="E29" s="3" t="n">
        <v>221</v>
      </c>
      <c r="F29" s="0" t="s">
        <v>20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47</v>
      </c>
      <c r="B30" s="0" t="s">
        <v>17</v>
      </c>
      <c r="C30" s="0" t="n">
        <v>2018</v>
      </c>
      <c r="D30" s="0" t="n">
        <v>221</v>
      </c>
      <c r="E30" s="3" t="n">
        <v>221</v>
      </c>
      <c r="F30" s="0" t="s">
        <v>20</v>
      </c>
      <c r="H30" s="0" t="n">
        <v>5.58258642765685</v>
      </c>
    </row>
    <row r="31" customFormat="false" ht="12.8" hidden="false" customHeight="false" outlineLevel="0" collapsed="false">
      <c r="A31" s="0" t="s">
        <v>48</v>
      </c>
      <c r="B31" s="0" t="s">
        <v>17</v>
      </c>
      <c r="C31" s="0" t="n">
        <v>2018</v>
      </c>
      <c r="D31" s="0" t="n">
        <v>85</v>
      </c>
      <c r="E31" s="3" t="n">
        <v>85</v>
      </c>
      <c r="F31" s="0" t="s">
        <v>18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49</v>
      </c>
      <c r="B32" s="0" t="s">
        <v>17</v>
      </c>
      <c r="C32" s="0" t="n">
        <v>2018</v>
      </c>
      <c r="D32" s="0" t="n">
        <v>85</v>
      </c>
      <c r="E32" s="3" t="n">
        <v>85</v>
      </c>
      <c r="F32" s="0" t="s">
        <v>18</v>
      </c>
      <c r="H32" s="0" t="n">
        <v>5.66409124356144</v>
      </c>
      <c r="L32" s="0" t="n">
        <v>530</v>
      </c>
      <c r="M32" s="0" t="n">
        <v>21.09</v>
      </c>
      <c r="N32" s="0" t="n">
        <v>4</v>
      </c>
      <c r="P32" s="0" t="n">
        <v>7.18</v>
      </c>
    </row>
    <row r="33" customFormat="false" ht="12.8" hidden="false" customHeight="false" outlineLevel="0" collapsed="false">
      <c r="A33" s="0" t="s">
        <v>50</v>
      </c>
      <c r="B33" s="0" t="s">
        <v>17</v>
      </c>
      <c r="C33" s="0" t="n">
        <v>2018</v>
      </c>
      <c r="D33" s="0" t="n">
        <v>85</v>
      </c>
      <c r="E33" s="3" t="n">
        <v>85</v>
      </c>
      <c r="F33" s="0" t="s">
        <v>18</v>
      </c>
      <c r="H33" s="0" t="n">
        <v>13.2683760683761</v>
      </c>
    </row>
    <row r="34" customFormat="false" ht="12.8" hidden="false" customHeight="false" outlineLevel="0" collapsed="false">
      <c r="A34" s="0" t="s">
        <v>51</v>
      </c>
      <c r="B34" s="0" t="s">
        <v>17</v>
      </c>
      <c r="C34" s="0" t="n">
        <v>2018</v>
      </c>
      <c r="D34" s="0" t="n">
        <v>85</v>
      </c>
      <c r="E34" s="3" t="n">
        <v>85</v>
      </c>
      <c r="F34" s="0" t="s">
        <v>18</v>
      </c>
    </row>
    <row r="35" customFormat="false" ht="12.8" hidden="false" customHeight="false" outlineLevel="0" collapsed="false">
      <c r="A35" s="0" t="s">
        <v>52</v>
      </c>
      <c r="B35" s="0" t="s">
        <v>17</v>
      </c>
      <c r="C35" s="0" t="n">
        <v>2018</v>
      </c>
      <c r="D35" s="0" t="n">
        <v>85</v>
      </c>
      <c r="E35" s="3" t="n">
        <v>85</v>
      </c>
      <c r="F35" s="0" t="s">
        <v>18</v>
      </c>
      <c r="H35" s="0" t="n">
        <v>8.43557336621455</v>
      </c>
    </row>
    <row r="36" customFormat="false" ht="12.8" hidden="false" customHeight="false" outlineLevel="0" collapsed="false">
      <c r="A36" s="0" t="s">
        <v>53</v>
      </c>
      <c r="B36" s="0" t="s">
        <v>17</v>
      </c>
      <c r="C36" s="0" t="n">
        <v>2018</v>
      </c>
      <c r="D36" s="0" t="n">
        <v>85</v>
      </c>
      <c r="E36" s="3" t="n">
        <v>85</v>
      </c>
      <c r="F36" s="0" t="s">
        <v>18</v>
      </c>
    </row>
    <row r="37" customFormat="false" ht="12.8" hidden="false" customHeight="false" outlineLevel="0" collapsed="false">
      <c r="A37" s="0" t="s">
        <v>54</v>
      </c>
      <c r="B37" s="0" t="s">
        <v>17</v>
      </c>
      <c r="C37" s="0" t="n">
        <v>2018</v>
      </c>
      <c r="D37" s="0" t="n">
        <v>147</v>
      </c>
      <c r="E37" s="3" t="n">
        <v>147</v>
      </c>
      <c r="F37" s="0" t="s">
        <v>18</v>
      </c>
      <c r="H37" s="0" t="n">
        <v>6.97915798249271</v>
      </c>
      <c r="P37" s="0" t="n">
        <v>4.89</v>
      </c>
    </row>
    <row r="38" customFormat="false" ht="12.8" hidden="false" customHeight="false" outlineLevel="0" collapsed="false">
      <c r="A38" s="0" t="s">
        <v>55</v>
      </c>
      <c r="B38" s="0" t="s">
        <v>17</v>
      </c>
      <c r="C38" s="0" t="n">
        <v>2018</v>
      </c>
      <c r="D38" s="0" t="n">
        <v>147</v>
      </c>
      <c r="E38" s="3" t="n">
        <v>147</v>
      </c>
      <c r="F38" s="0" t="s">
        <v>18</v>
      </c>
    </row>
    <row r="39" customFormat="false" ht="12.8" hidden="false" customHeight="false" outlineLevel="0" collapsed="false">
      <c r="A39" s="0" t="s">
        <v>56</v>
      </c>
      <c r="B39" s="0" t="s">
        <v>57</v>
      </c>
      <c r="C39" s="0" t="n">
        <v>2018</v>
      </c>
      <c r="D39" s="0" t="n">
        <v>50</v>
      </c>
      <c r="E39" s="3" t="n">
        <v>50</v>
      </c>
      <c r="F39" s="0" t="s">
        <v>18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58</v>
      </c>
      <c r="B40" s="0" t="s">
        <v>57</v>
      </c>
      <c r="C40" s="0" t="n">
        <v>2018</v>
      </c>
      <c r="D40" s="0" t="n">
        <v>50</v>
      </c>
      <c r="E40" s="3" t="n">
        <v>50</v>
      </c>
      <c r="F40" s="0" t="s">
        <v>18</v>
      </c>
    </row>
    <row r="41" customFormat="false" ht="12.8" hidden="false" customHeight="false" outlineLevel="0" collapsed="false">
      <c r="A41" s="0" t="s">
        <v>59</v>
      </c>
      <c r="B41" s="0" t="s">
        <v>57</v>
      </c>
      <c r="C41" s="0" t="n">
        <v>2018</v>
      </c>
      <c r="D41" s="0" t="n">
        <v>50</v>
      </c>
      <c r="E41" s="3" t="n">
        <v>50</v>
      </c>
      <c r="F41" s="0" t="s">
        <v>18</v>
      </c>
      <c r="P41" s="0" t="n">
        <v>10.35</v>
      </c>
    </row>
    <row r="42" customFormat="false" ht="12.8" hidden="false" customHeight="false" outlineLevel="0" collapsed="false">
      <c r="A42" s="0" t="s">
        <v>60</v>
      </c>
      <c r="B42" s="0" t="s">
        <v>57</v>
      </c>
      <c r="C42" s="0" t="n">
        <v>2018</v>
      </c>
      <c r="D42" s="0" t="n">
        <v>50</v>
      </c>
      <c r="E42" s="3" t="n">
        <v>50</v>
      </c>
      <c r="F42" s="0" t="s">
        <v>18</v>
      </c>
      <c r="H42" s="0" t="n">
        <v>7.96274373259053</v>
      </c>
    </row>
    <row r="43" customFormat="false" ht="12.8" hidden="false" customHeight="false" outlineLevel="0" collapsed="false">
      <c r="A43" s="0" t="s">
        <v>61</v>
      </c>
      <c r="B43" s="0" t="s">
        <v>57</v>
      </c>
      <c r="C43" s="0" t="n">
        <v>2018</v>
      </c>
      <c r="D43" s="0" t="n">
        <v>60</v>
      </c>
      <c r="E43" s="3" t="n">
        <v>60</v>
      </c>
      <c r="F43" s="0" t="s">
        <v>18</v>
      </c>
      <c r="O43" s="0" t="n">
        <v>45.2</v>
      </c>
    </row>
    <row r="44" customFormat="false" ht="12.8" hidden="false" customHeight="false" outlineLevel="0" collapsed="false">
      <c r="A44" s="0" t="s">
        <v>61</v>
      </c>
      <c r="B44" s="0" t="s">
        <v>57</v>
      </c>
      <c r="C44" s="0" t="n">
        <v>2018</v>
      </c>
      <c r="D44" s="0" t="n">
        <v>100</v>
      </c>
      <c r="E44" s="3" t="n">
        <v>100</v>
      </c>
      <c r="F44" s="0" t="s">
        <v>18</v>
      </c>
      <c r="O44" s="0" t="n">
        <v>42.8</v>
      </c>
    </row>
    <row r="45" customFormat="false" ht="12.8" hidden="false" customHeight="false" outlineLevel="0" collapsed="false">
      <c r="A45" s="0" t="s">
        <v>62</v>
      </c>
      <c r="B45" s="0" t="s">
        <v>57</v>
      </c>
      <c r="C45" s="0" t="n">
        <v>2018</v>
      </c>
      <c r="D45" s="0" t="n">
        <v>120</v>
      </c>
      <c r="E45" s="3" t="n">
        <v>120</v>
      </c>
      <c r="F45" s="0" t="s">
        <v>18</v>
      </c>
      <c r="H45" s="0" t="n">
        <v>6.35134728285413</v>
      </c>
      <c r="P45" s="0" t="n">
        <v>8.61</v>
      </c>
    </row>
    <row r="46" customFormat="false" ht="12.8" hidden="false" customHeight="false" outlineLevel="0" collapsed="false">
      <c r="A46" s="0" t="s">
        <v>63</v>
      </c>
      <c r="B46" s="0" t="s">
        <v>57</v>
      </c>
      <c r="C46" s="0" t="n">
        <v>2018</v>
      </c>
      <c r="D46" s="0" t="n">
        <v>120</v>
      </c>
      <c r="E46" s="3" t="n">
        <v>120</v>
      </c>
      <c r="F46" s="0" t="s">
        <v>18</v>
      </c>
    </row>
    <row r="47" customFormat="false" ht="12.8" hidden="false" customHeight="false" outlineLevel="0" collapsed="false">
      <c r="A47" s="0" t="s">
        <v>64</v>
      </c>
      <c r="B47" s="0" t="s">
        <v>57</v>
      </c>
      <c r="C47" s="0" t="n">
        <v>2018</v>
      </c>
      <c r="D47" s="0" t="n">
        <v>120</v>
      </c>
      <c r="E47" s="3" t="n">
        <v>120</v>
      </c>
      <c r="F47" s="0" t="s">
        <v>18</v>
      </c>
    </row>
    <row r="48" customFormat="false" ht="12.8" hidden="false" customHeight="false" outlineLevel="0" collapsed="false">
      <c r="A48" s="0" t="s">
        <v>65</v>
      </c>
      <c r="B48" s="0" t="s">
        <v>57</v>
      </c>
      <c r="C48" s="0" t="n">
        <v>2018</v>
      </c>
      <c r="D48" s="0" t="n">
        <v>120</v>
      </c>
      <c r="E48" s="3" t="n">
        <v>120</v>
      </c>
      <c r="F48" s="0" t="s">
        <v>18</v>
      </c>
      <c r="H48" s="0" t="n">
        <v>7.10068803490519</v>
      </c>
    </row>
    <row r="49" customFormat="false" ht="12.8" hidden="false" customHeight="false" outlineLevel="0" collapsed="false">
      <c r="A49" s="0" t="s">
        <v>66</v>
      </c>
      <c r="B49" s="0" t="s">
        <v>57</v>
      </c>
      <c r="C49" s="0" t="n">
        <v>2018</v>
      </c>
      <c r="D49" s="0" t="n">
        <v>120</v>
      </c>
      <c r="E49" s="3" t="n">
        <v>120</v>
      </c>
      <c r="F49" s="0" t="s">
        <v>18</v>
      </c>
    </row>
    <row r="50" customFormat="false" ht="12.8" hidden="false" customHeight="false" outlineLevel="0" collapsed="false">
      <c r="A50" s="0" t="s">
        <v>67</v>
      </c>
      <c r="B50" s="0" t="s">
        <v>57</v>
      </c>
      <c r="C50" s="0" t="n">
        <v>2018</v>
      </c>
      <c r="D50" s="0" t="n">
        <v>122</v>
      </c>
      <c r="E50" s="3" t="n">
        <v>122</v>
      </c>
      <c r="F50" s="0" t="s">
        <v>20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68</v>
      </c>
      <c r="B51" s="0" t="s">
        <v>57</v>
      </c>
      <c r="C51" s="0" t="n">
        <v>2018</v>
      </c>
      <c r="D51" s="0" t="n">
        <v>122</v>
      </c>
      <c r="E51" s="3" t="n">
        <v>122</v>
      </c>
      <c r="F51" s="0" t="s">
        <v>20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69</v>
      </c>
      <c r="B52" s="0" t="s">
        <v>57</v>
      </c>
      <c r="C52" s="0" t="n">
        <v>2018</v>
      </c>
      <c r="D52" s="0" t="n">
        <v>122</v>
      </c>
      <c r="E52" s="3" t="n">
        <v>122</v>
      </c>
      <c r="F52" s="0" t="s">
        <v>20</v>
      </c>
      <c r="H52" s="0" t="n">
        <v>9.47640449438202</v>
      </c>
    </row>
    <row r="53" customFormat="false" ht="12.8" hidden="false" customHeight="false" outlineLevel="0" collapsed="false">
      <c r="A53" s="0" t="s">
        <v>70</v>
      </c>
      <c r="B53" s="0" t="s">
        <v>57</v>
      </c>
      <c r="C53" s="0" t="n">
        <v>2018</v>
      </c>
      <c r="D53" s="0" t="n">
        <v>120</v>
      </c>
      <c r="E53" s="3" t="n">
        <v>120</v>
      </c>
      <c r="F53" s="0" t="s">
        <v>20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71</v>
      </c>
      <c r="B54" s="0" t="s">
        <v>57</v>
      </c>
      <c r="C54" s="0" t="n">
        <v>2018</v>
      </c>
      <c r="D54" s="0" t="n">
        <v>190</v>
      </c>
      <c r="E54" s="3" t="n">
        <v>190</v>
      </c>
      <c r="F54" s="0" t="s">
        <v>20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72</v>
      </c>
      <c r="B55" s="0" t="s">
        <v>57</v>
      </c>
      <c r="C55" s="0" t="n">
        <v>2018</v>
      </c>
      <c r="D55" s="0" t="n">
        <v>190</v>
      </c>
      <c r="E55" s="3" t="n">
        <v>190</v>
      </c>
      <c r="F55" s="0" t="s">
        <v>20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73</v>
      </c>
      <c r="B56" s="0" t="s">
        <v>57</v>
      </c>
      <c r="C56" s="0" t="n">
        <v>2018</v>
      </c>
      <c r="D56" s="0" t="n">
        <v>190</v>
      </c>
      <c r="E56" s="3" t="n">
        <v>190</v>
      </c>
      <c r="F56" s="0" t="s">
        <v>20</v>
      </c>
      <c r="H56" s="0" t="n">
        <v>2.77491749174917</v>
      </c>
    </row>
    <row r="57" customFormat="false" ht="12.8" hidden="false" customHeight="false" outlineLevel="0" collapsed="false">
      <c r="A57" s="0" t="s">
        <v>74</v>
      </c>
      <c r="B57" s="0" t="s">
        <v>57</v>
      </c>
      <c r="C57" s="0" t="n">
        <v>2018</v>
      </c>
      <c r="D57" s="0" t="n">
        <v>123</v>
      </c>
      <c r="E57" s="3" t="n">
        <v>123</v>
      </c>
      <c r="F57" s="0" t="s">
        <v>18</v>
      </c>
      <c r="G57" s="0" t="n">
        <v>127.6422764</v>
      </c>
      <c r="P57" s="0" t="n">
        <v>9.78</v>
      </c>
    </row>
    <row r="58" customFormat="false" ht="12.8" hidden="false" customHeight="false" outlineLevel="0" collapsed="false">
      <c r="A58" s="0" t="s">
        <v>75</v>
      </c>
      <c r="B58" s="0" t="s">
        <v>57</v>
      </c>
      <c r="C58" s="0" t="n">
        <v>2018</v>
      </c>
      <c r="D58" s="0" t="n">
        <v>123</v>
      </c>
      <c r="E58" s="3" t="n">
        <v>123</v>
      </c>
      <c r="F58" s="0" t="s">
        <v>18</v>
      </c>
    </row>
    <row r="59" customFormat="false" ht="12.8" hidden="false" customHeight="false" outlineLevel="0" collapsed="false">
      <c r="A59" s="0" t="s">
        <v>76</v>
      </c>
      <c r="B59" s="0" t="s">
        <v>57</v>
      </c>
      <c r="C59" s="0" t="n">
        <v>2018</v>
      </c>
      <c r="D59" s="0" t="n">
        <v>123</v>
      </c>
      <c r="E59" s="3" t="n">
        <v>123</v>
      </c>
      <c r="F59" s="0" t="s">
        <v>18</v>
      </c>
    </row>
    <row r="60" customFormat="false" ht="12.8" hidden="false" customHeight="false" outlineLevel="0" collapsed="false">
      <c r="A60" s="0" t="s">
        <v>77</v>
      </c>
      <c r="B60" s="0" t="s">
        <v>57</v>
      </c>
      <c r="C60" s="0" t="n">
        <v>2018</v>
      </c>
      <c r="D60" s="0" t="n">
        <v>123</v>
      </c>
      <c r="E60" s="3" t="n">
        <v>123</v>
      </c>
      <c r="F60" s="0" t="s">
        <v>18</v>
      </c>
      <c r="H60" s="0" t="n">
        <v>8.21664180341455</v>
      </c>
    </row>
    <row r="61" customFormat="false" ht="12.8" hidden="false" customHeight="false" outlineLevel="0" collapsed="false">
      <c r="A61" s="0" t="s">
        <v>78</v>
      </c>
      <c r="B61" s="0" t="s">
        <v>57</v>
      </c>
      <c r="C61" s="0" t="n">
        <v>2018</v>
      </c>
      <c r="D61" s="0" t="n">
        <v>201</v>
      </c>
      <c r="E61" s="3" t="n">
        <v>201</v>
      </c>
      <c r="F61" s="0" t="s">
        <v>18</v>
      </c>
      <c r="G61" s="0" t="n">
        <v>18.53988134</v>
      </c>
      <c r="H61" s="0" t="n">
        <v>6.92031090523671</v>
      </c>
      <c r="I61" s="0" t="n">
        <v>206.4532045</v>
      </c>
      <c r="P61" s="0" t="n">
        <v>9.16</v>
      </c>
    </row>
    <row r="62" customFormat="false" ht="12.8" hidden="false" customHeight="false" outlineLevel="0" collapsed="false">
      <c r="A62" s="0" t="s">
        <v>79</v>
      </c>
      <c r="B62" s="0" t="s">
        <v>57</v>
      </c>
      <c r="C62" s="0" t="n">
        <v>2018</v>
      </c>
      <c r="D62" s="0" t="n">
        <v>201</v>
      </c>
      <c r="E62" s="3" t="n">
        <v>201</v>
      </c>
      <c r="F62" s="0" t="s">
        <v>18</v>
      </c>
      <c r="H62" s="0" t="n">
        <v>13.01269035533</v>
      </c>
    </row>
    <row r="63" customFormat="false" ht="12.8" hidden="false" customHeight="false" outlineLevel="0" collapsed="false">
      <c r="A63" s="0" t="s">
        <v>80</v>
      </c>
      <c r="B63" s="0" t="s">
        <v>57</v>
      </c>
      <c r="C63" s="0" t="n">
        <v>2018</v>
      </c>
      <c r="D63" s="0" t="n">
        <v>201</v>
      </c>
      <c r="E63" s="3" t="n">
        <v>201</v>
      </c>
      <c r="F63" s="0" t="s">
        <v>18</v>
      </c>
      <c r="H63" s="0" t="n">
        <v>8.47593418422267</v>
      </c>
    </row>
    <row r="64" customFormat="false" ht="12.8" hidden="false" customHeight="false" outlineLevel="0" collapsed="false">
      <c r="A64" s="0" t="s">
        <v>81</v>
      </c>
      <c r="B64" s="0" t="s">
        <v>57</v>
      </c>
      <c r="C64" s="0" t="n">
        <v>2018</v>
      </c>
      <c r="D64" s="0" t="n">
        <v>201</v>
      </c>
      <c r="E64" s="3" t="n">
        <v>201</v>
      </c>
      <c r="F64" s="0" t="s">
        <v>18</v>
      </c>
    </row>
    <row r="65" customFormat="false" ht="12.8" hidden="false" customHeight="false" outlineLevel="0" collapsed="false">
      <c r="A65" s="0" t="s">
        <v>82</v>
      </c>
      <c r="B65" s="0" t="s">
        <v>57</v>
      </c>
      <c r="C65" s="0" t="n">
        <v>2018</v>
      </c>
      <c r="D65" s="0" t="n">
        <v>201</v>
      </c>
      <c r="E65" s="3" t="n">
        <v>201</v>
      </c>
      <c r="F65" s="0" t="s">
        <v>18</v>
      </c>
    </row>
    <row r="66" customFormat="false" ht="12.8" hidden="false" customHeight="false" outlineLevel="0" collapsed="false">
      <c r="A66" s="0" t="s">
        <v>83</v>
      </c>
      <c r="B66" s="0" t="s">
        <v>57</v>
      </c>
      <c r="C66" s="0" t="n">
        <v>2018</v>
      </c>
      <c r="D66" s="0" t="n">
        <v>201</v>
      </c>
      <c r="E66" s="3" t="n">
        <v>201</v>
      </c>
      <c r="F66" s="0" t="s">
        <v>18</v>
      </c>
    </row>
    <row r="67" customFormat="false" ht="12.8" hidden="false" customHeight="false" outlineLevel="0" collapsed="false">
      <c r="A67" s="0" t="s">
        <v>84</v>
      </c>
      <c r="B67" s="0" t="s">
        <v>57</v>
      </c>
      <c r="C67" s="0" t="n">
        <v>2018</v>
      </c>
      <c r="D67" s="0" t="n">
        <v>201</v>
      </c>
      <c r="E67" s="3" t="n">
        <v>201</v>
      </c>
      <c r="F67" s="0" t="s">
        <v>18</v>
      </c>
    </row>
    <row r="68" customFormat="false" ht="12.8" hidden="false" customHeight="false" outlineLevel="0" collapsed="false">
      <c r="A68" s="0" t="s">
        <v>85</v>
      </c>
      <c r="B68" s="0" t="s">
        <v>57</v>
      </c>
      <c r="C68" s="0" t="n">
        <v>2018</v>
      </c>
      <c r="D68" s="0" t="n">
        <v>221</v>
      </c>
      <c r="E68" s="3" t="n">
        <v>221</v>
      </c>
      <c r="F68" s="0" t="s">
        <v>18</v>
      </c>
    </row>
    <row r="69" customFormat="false" ht="12.8" hidden="false" customHeight="false" outlineLevel="0" collapsed="false">
      <c r="A69" s="0" t="s">
        <v>86</v>
      </c>
      <c r="B69" s="0" t="s">
        <v>57</v>
      </c>
      <c r="C69" s="0" t="n">
        <v>2018</v>
      </c>
      <c r="D69" s="0" t="n">
        <v>221</v>
      </c>
      <c r="E69" s="3" t="n">
        <v>221</v>
      </c>
      <c r="F69" s="0" t="s">
        <v>18</v>
      </c>
      <c r="G69" s="0" t="n">
        <v>7.360697997</v>
      </c>
      <c r="H69" s="0" t="n">
        <v>6.82834475297512</v>
      </c>
      <c r="I69" s="0" t="n">
        <v>94.40429427</v>
      </c>
      <c r="P69" s="0" t="n">
        <v>9.27</v>
      </c>
    </row>
    <row r="70" customFormat="false" ht="12.8" hidden="false" customHeight="false" outlineLevel="0" collapsed="false">
      <c r="A70" s="0" t="s">
        <v>87</v>
      </c>
      <c r="B70" s="0" t="s">
        <v>57</v>
      </c>
      <c r="C70" s="0" t="n">
        <v>2018</v>
      </c>
      <c r="D70" s="0" t="n">
        <v>221</v>
      </c>
      <c r="E70" s="3" t="n">
        <v>221</v>
      </c>
      <c r="F70" s="0" t="s">
        <v>18</v>
      </c>
    </row>
    <row r="71" customFormat="false" ht="12.8" hidden="false" customHeight="false" outlineLevel="0" collapsed="false">
      <c r="A71" s="0" t="s">
        <v>88</v>
      </c>
      <c r="B71" s="0" t="s">
        <v>57</v>
      </c>
      <c r="C71" s="0" t="n">
        <v>2018</v>
      </c>
      <c r="D71" s="0" t="n">
        <v>221</v>
      </c>
      <c r="E71" s="3" t="n">
        <v>221</v>
      </c>
      <c r="F71" s="0" t="s">
        <v>18</v>
      </c>
    </row>
    <row r="72" customFormat="false" ht="12.8" hidden="false" customHeight="false" outlineLevel="0" collapsed="false">
      <c r="A72" s="0" t="s">
        <v>89</v>
      </c>
      <c r="B72" s="0" t="s">
        <v>57</v>
      </c>
      <c r="C72" s="0" t="n">
        <v>2018</v>
      </c>
      <c r="D72" s="0" t="n">
        <v>221</v>
      </c>
      <c r="E72" s="3" t="n">
        <v>221</v>
      </c>
      <c r="F72" s="0" t="s">
        <v>18</v>
      </c>
    </row>
    <row r="73" customFormat="false" ht="12.8" hidden="false" customHeight="false" outlineLevel="0" collapsed="false">
      <c r="A73" s="0" t="s">
        <v>90</v>
      </c>
      <c r="B73" s="0" t="s">
        <v>57</v>
      </c>
      <c r="C73" s="0" t="n">
        <v>2018</v>
      </c>
      <c r="D73" s="0" t="n">
        <v>221</v>
      </c>
      <c r="E73" s="3" t="n">
        <v>221</v>
      </c>
      <c r="F73" s="0" t="s">
        <v>18</v>
      </c>
      <c r="H73" s="0" t="n">
        <v>8.58108995403808</v>
      </c>
    </row>
    <row r="74" customFormat="false" ht="12.8" hidden="false" customHeight="false" outlineLevel="0" collapsed="false">
      <c r="A74" s="0" t="s">
        <v>91</v>
      </c>
      <c r="B74" s="0" t="s">
        <v>57</v>
      </c>
      <c r="C74" s="0" t="n">
        <v>2018</v>
      </c>
      <c r="D74" s="0" t="n">
        <v>586</v>
      </c>
      <c r="E74" s="3" t="n">
        <v>586</v>
      </c>
      <c r="F74" s="0" t="s">
        <v>18</v>
      </c>
      <c r="G74" s="0" t="n">
        <v>5.35131205</v>
      </c>
      <c r="H74" s="0" t="n">
        <v>6.19074177356386</v>
      </c>
      <c r="I74" s="0" t="n">
        <v>54.4451539</v>
      </c>
      <c r="P74" s="0" t="n">
        <v>9.16</v>
      </c>
    </row>
    <row r="75" customFormat="false" ht="12.8" hidden="false" customHeight="false" outlineLevel="0" collapsed="false">
      <c r="A75" s="0" t="s">
        <v>92</v>
      </c>
      <c r="B75" s="0" t="s">
        <v>57</v>
      </c>
      <c r="C75" s="0" t="n">
        <v>2018</v>
      </c>
      <c r="D75" s="0" t="n">
        <v>586</v>
      </c>
      <c r="E75" s="3" t="n">
        <v>586</v>
      </c>
      <c r="F75" s="0" t="s">
        <v>18</v>
      </c>
    </row>
    <row r="76" customFormat="false" ht="12.8" hidden="false" customHeight="false" outlineLevel="0" collapsed="false">
      <c r="A76" s="0" t="s">
        <v>93</v>
      </c>
      <c r="B76" s="0" t="s">
        <v>57</v>
      </c>
      <c r="C76" s="0" t="n">
        <v>2018</v>
      </c>
      <c r="D76" s="0" t="n">
        <v>586</v>
      </c>
      <c r="E76" s="3" t="n">
        <v>586</v>
      </c>
      <c r="F76" s="0" t="s">
        <v>18</v>
      </c>
    </row>
    <row r="77" customFormat="false" ht="12.8" hidden="false" customHeight="false" outlineLevel="0" collapsed="false">
      <c r="A77" s="0" t="s">
        <v>94</v>
      </c>
      <c r="B77" s="0" t="s">
        <v>57</v>
      </c>
      <c r="C77" s="0" t="n">
        <v>2018</v>
      </c>
      <c r="D77" s="0" t="n">
        <v>586</v>
      </c>
      <c r="E77" s="3" t="n">
        <v>586</v>
      </c>
      <c r="F77" s="0" t="s">
        <v>18</v>
      </c>
      <c r="H77" s="0" t="n">
        <v>9.13349633251834</v>
      </c>
    </row>
    <row r="78" customFormat="false" ht="12.8" hidden="false" customHeight="false" outlineLevel="0" collapsed="false">
      <c r="A78" s="0" t="s">
        <v>95</v>
      </c>
      <c r="B78" s="0" t="s">
        <v>57</v>
      </c>
      <c r="C78" s="0" t="n">
        <v>2018</v>
      </c>
      <c r="D78" s="0" t="n">
        <v>586</v>
      </c>
      <c r="E78" s="3" t="n">
        <v>586</v>
      </c>
      <c r="F78" s="0" t="s">
        <v>18</v>
      </c>
    </row>
    <row r="79" customFormat="false" ht="12.8" hidden="false" customHeight="false" outlineLevel="0" collapsed="false">
      <c r="A79" s="0" t="s">
        <v>96</v>
      </c>
      <c r="B79" s="0" t="s">
        <v>57</v>
      </c>
      <c r="C79" s="0" t="n">
        <v>2018</v>
      </c>
      <c r="D79" s="0" t="n">
        <v>145</v>
      </c>
      <c r="E79" s="3" t="n">
        <v>145</v>
      </c>
      <c r="F79" s="0" t="s">
        <v>20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97</v>
      </c>
      <c r="B80" s="0" t="s">
        <v>57</v>
      </c>
      <c r="C80" s="0" t="n">
        <v>2018</v>
      </c>
      <c r="D80" s="0" t="n">
        <v>145</v>
      </c>
      <c r="E80" s="3" t="n">
        <v>145</v>
      </c>
      <c r="F80" s="0" t="s">
        <v>20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98</v>
      </c>
      <c r="B81" s="0" t="s">
        <v>57</v>
      </c>
      <c r="C81" s="0" t="n">
        <v>2018</v>
      </c>
      <c r="D81" s="0" t="n">
        <v>145</v>
      </c>
      <c r="E81" s="3" t="n">
        <v>145</v>
      </c>
      <c r="F81" s="0" t="s">
        <v>20</v>
      </c>
      <c r="H81" s="0" t="n">
        <v>12.3678756476684</v>
      </c>
    </row>
    <row r="82" customFormat="false" ht="12.8" hidden="false" customHeight="false" outlineLevel="0" collapsed="false">
      <c r="A82" s="0" t="s">
        <v>99</v>
      </c>
      <c r="B82" s="0" t="s">
        <v>57</v>
      </c>
      <c r="C82" s="0" t="n">
        <v>2018</v>
      </c>
      <c r="D82" s="0" t="n">
        <v>288</v>
      </c>
      <c r="E82" s="3" t="n">
        <v>288</v>
      </c>
      <c r="F82" s="0" t="s">
        <v>20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100</v>
      </c>
      <c r="B83" s="0" t="s">
        <v>57</v>
      </c>
      <c r="C83" s="0" t="n">
        <v>2018</v>
      </c>
      <c r="D83" s="0" t="n">
        <v>93</v>
      </c>
      <c r="E83" s="3" t="n">
        <v>93</v>
      </c>
      <c r="F83" s="0" t="s">
        <v>20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101</v>
      </c>
      <c r="B84" s="0" t="s">
        <v>57</v>
      </c>
      <c r="C84" s="0" t="n">
        <v>2018</v>
      </c>
      <c r="D84" s="0" t="n">
        <v>93</v>
      </c>
      <c r="E84" s="3" t="n">
        <v>93</v>
      </c>
      <c r="F84" s="0" t="s">
        <v>20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102</v>
      </c>
      <c r="B85" s="0" t="s">
        <v>57</v>
      </c>
      <c r="C85" s="0" t="n">
        <v>2018</v>
      </c>
      <c r="D85" s="0" t="n">
        <v>93</v>
      </c>
      <c r="E85" s="3" t="n">
        <v>93</v>
      </c>
      <c r="F85" s="0" t="s">
        <v>20</v>
      </c>
      <c r="H85" s="0" t="n">
        <v>10.8880952380952</v>
      </c>
    </row>
    <row r="86" customFormat="false" ht="12.8" hidden="false" customHeight="false" outlineLevel="0" collapsed="false">
      <c r="A86" s="0" t="s">
        <v>103</v>
      </c>
      <c r="B86" s="0" t="s">
        <v>57</v>
      </c>
      <c r="C86" s="0" t="n">
        <v>2018</v>
      </c>
      <c r="D86" s="0" t="n">
        <v>143</v>
      </c>
      <c r="E86" s="3" t="n">
        <v>143</v>
      </c>
      <c r="F86" s="0" t="s">
        <v>18</v>
      </c>
      <c r="G86" s="0" t="n">
        <v>54.63414634</v>
      </c>
      <c r="H86" s="0" t="n">
        <v>12.2922794117647</v>
      </c>
      <c r="I86" s="0" t="n">
        <v>44.60837344</v>
      </c>
      <c r="P86" s="0" t="n">
        <v>9.4</v>
      </c>
    </row>
    <row r="87" customFormat="false" ht="12.8" hidden="false" customHeight="false" outlineLevel="0" collapsed="false">
      <c r="A87" s="0" t="s">
        <v>104</v>
      </c>
      <c r="B87" s="0" t="s">
        <v>57</v>
      </c>
      <c r="C87" s="0" t="n">
        <v>2018</v>
      </c>
      <c r="D87" s="0" t="n">
        <v>143</v>
      </c>
      <c r="E87" s="3" t="n">
        <v>143</v>
      </c>
      <c r="F87" s="0" t="s">
        <v>18</v>
      </c>
    </row>
    <row r="88" customFormat="false" ht="12.8" hidden="false" customHeight="false" outlineLevel="0" collapsed="false">
      <c r="A88" s="0" t="s">
        <v>105</v>
      </c>
      <c r="B88" s="0" t="s">
        <v>57</v>
      </c>
      <c r="C88" s="0" t="n">
        <v>2018</v>
      </c>
      <c r="D88" s="0" t="n">
        <v>143</v>
      </c>
      <c r="E88" s="3" t="n">
        <v>143</v>
      </c>
      <c r="F88" s="0" t="s">
        <v>18</v>
      </c>
    </row>
    <row r="89" customFormat="false" ht="12.8" hidden="false" customHeight="false" outlineLevel="0" collapsed="false">
      <c r="A89" s="0" t="s">
        <v>106</v>
      </c>
      <c r="B89" s="0" t="s">
        <v>57</v>
      </c>
      <c r="C89" s="0" t="n">
        <v>2018</v>
      </c>
      <c r="D89" s="0" t="n">
        <v>143</v>
      </c>
      <c r="E89" s="3" t="n">
        <v>143</v>
      </c>
      <c r="F89" s="0" t="s">
        <v>18</v>
      </c>
    </row>
    <row r="90" customFormat="false" ht="12.8" hidden="false" customHeight="false" outlineLevel="0" collapsed="false">
      <c r="A90" s="0" t="s">
        <v>107</v>
      </c>
      <c r="B90" s="0" t="s">
        <v>57</v>
      </c>
      <c r="C90" s="0" t="n">
        <v>2018</v>
      </c>
      <c r="D90" s="0" t="n">
        <v>143</v>
      </c>
      <c r="E90" s="3" t="n">
        <v>143</v>
      </c>
      <c r="F90" s="0" t="s">
        <v>18</v>
      </c>
      <c r="H90" s="0" t="n">
        <v>8.09428794992175</v>
      </c>
    </row>
    <row r="91" customFormat="false" ht="12.8" hidden="false" customHeight="false" outlineLevel="0" collapsed="false">
      <c r="A91" s="0" t="s">
        <v>108</v>
      </c>
      <c r="B91" s="0" t="s">
        <v>57</v>
      </c>
      <c r="C91" s="0" t="n">
        <v>2018</v>
      </c>
      <c r="D91" s="0" t="n">
        <v>143</v>
      </c>
      <c r="E91" s="3" t="n">
        <v>143</v>
      </c>
      <c r="F91" s="0" t="s">
        <v>18</v>
      </c>
    </row>
    <row r="92" customFormat="false" ht="12.8" hidden="false" customHeight="false" outlineLevel="0" collapsed="false">
      <c r="A92" s="0" t="s">
        <v>109</v>
      </c>
      <c r="B92" s="0" t="s">
        <v>57</v>
      </c>
      <c r="C92" s="0" t="n">
        <v>2018</v>
      </c>
      <c r="D92" s="0" t="n">
        <v>843</v>
      </c>
      <c r="E92" s="3" t="n">
        <v>843</v>
      </c>
      <c r="F92" s="0" t="s">
        <v>18</v>
      </c>
      <c r="H92" s="0" t="n">
        <v>4.51894411621226</v>
      </c>
      <c r="I92" s="0" t="n">
        <v>28.51596639</v>
      </c>
      <c r="P92" s="0" t="n">
        <v>10.3</v>
      </c>
    </row>
    <row r="93" customFormat="false" ht="12.8" hidden="false" customHeight="false" outlineLevel="0" collapsed="false">
      <c r="A93" s="0" t="s">
        <v>110</v>
      </c>
      <c r="B93" s="0" t="s">
        <v>57</v>
      </c>
      <c r="C93" s="0" t="n">
        <v>2018</v>
      </c>
      <c r="D93" s="0" t="n">
        <v>843</v>
      </c>
      <c r="E93" s="3" t="n">
        <v>843</v>
      </c>
      <c r="F93" s="0" t="s">
        <v>18</v>
      </c>
      <c r="P93" s="0" t="n">
        <v>15.82</v>
      </c>
    </row>
    <row r="94" customFormat="false" ht="12.8" hidden="false" customHeight="false" outlineLevel="0" collapsed="false">
      <c r="A94" s="0" t="s">
        <v>111</v>
      </c>
      <c r="B94" s="0" t="s">
        <v>57</v>
      </c>
      <c r="C94" s="0" t="n">
        <v>2018</v>
      </c>
      <c r="D94" s="0" t="n">
        <v>843</v>
      </c>
      <c r="E94" s="3" t="n">
        <v>843</v>
      </c>
      <c r="F94" s="0" t="s">
        <v>18</v>
      </c>
    </row>
    <row r="95" customFormat="false" ht="12.8" hidden="false" customHeight="false" outlineLevel="0" collapsed="false">
      <c r="A95" s="0" t="s">
        <v>112</v>
      </c>
      <c r="B95" s="0" t="s">
        <v>57</v>
      </c>
      <c r="C95" s="0" t="n">
        <v>2018</v>
      </c>
      <c r="D95" s="0" t="n">
        <v>843</v>
      </c>
      <c r="E95" s="3" t="n">
        <v>843</v>
      </c>
      <c r="F95" s="0" t="s">
        <v>18</v>
      </c>
    </row>
    <row r="96" customFormat="false" ht="12.8" hidden="false" customHeight="false" outlineLevel="0" collapsed="false">
      <c r="A96" s="0" t="s">
        <v>113</v>
      </c>
      <c r="B96" s="0" t="s">
        <v>57</v>
      </c>
      <c r="C96" s="0" t="n">
        <v>2018</v>
      </c>
      <c r="D96" s="0" t="n">
        <v>843</v>
      </c>
      <c r="E96" s="3" t="n">
        <v>843</v>
      </c>
      <c r="F96" s="0" t="s">
        <v>18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114</v>
      </c>
      <c r="C1" s="0" t="s">
        <v>115</v>
      </c>
      <c r="D1" s="0" t="s">
        <v>116</v>
      </c>
    </row>
    <row r="2" customFormat="false" ht="12.8" hidden="false" customHeight="false" outlineLevel="0" collapsed="false">
      <c r="A2" s="0" t="s">
        <v>57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57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57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57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57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57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57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57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57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57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57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57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114</v>
      </c>
      <c r="C16" s="0" t="s">
        <v>115</v>
      </c>
      <c r="D16" s="0" t="s">
        <v>117</v>
      </c>
    </row>
    <row r="17" customFormat="false" ht="12.8" hidden="false" customHeight="false" outlineLevel="0" collapsed="false">
      <c r="A17" s="0" t="s">
        <v>17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17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17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17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17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17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17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K137" activeCellId="0" sqref="K1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9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118</v>
      </c>
      <c r="G1" s="0" t="s">
        <v>119</v>
      </c>
      <c r="H1" s="0" t="s">
        <v>120</v>
      </c>
      <c r="I1" s="0" t="s">
        <v>121</v>
      </c>
      <c r="J1" s="0" t="s">
        <v>122</v>
      </c>
      <c r="K1" s="0" t="s">
        <v>123</v>
      </c>
      <c r="L1" s="0" t="s">
        <v>124</v>
      </c>
      <c r="M1" s="0" t="s">
        <v>125</v>
      </c>
    </row>
    <row r="2" customFormat="false" ht="12.8" hidden="false" customHeight="false" outlineLevel="0" collapsed="false">
      <c r="A2" s="0" t="s">
        <v>126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127</v>
      </c>
      <c r="M2" s="0" t="s">
        <v>128</v>
      </c>
    </row>
    <row r="3" customFormat="false" ht="12.8" hidden="false" customHeight="false" outlineLevel="0" collapsed="false">
      <c r="A3" s="0" t="s">
        <v>129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127</v>
      </c>
      <c r="M3" s="0" t="s">
        <v>128</v>
      </c>
    </row>
    <row r="4" customFormat="false" ht="12.8" hidden="false" customHeight="false" outlineLevel="0" collapsed="false">
      <c r="A4" s="0" t="s">
        <v>130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131</v>
      </c>
      <c r="M4" s="0" t="s">
        <v>128</v>
      </c>
    </row>
    <row r="5" customFormat="false" ht="12.8" hidden="false" customHeight="false" outlineLevel="0" collapsed="false">
      <c r="A5" s="0" t="s">
        <v>132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127</v>
      </c>
      <c r="M5" s="0" t="s">
        <v>128</v>
      </c>
    </row>
    <row r="6" customFormat="false" ht="12.8" hidden="false" customHeight="false" outlineLevel="0" collapsed="false">
      <c r="A6" s="0" t="s">
        <v>133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134</v>
      </c>
      <c r="K6" s="0" t="n">
        <v>59.73</v>
      </c>
      <c r="L6" s="0" t="s">
        <v>127</v>
      </c>
      <c r="M6" s="0" t="s">
        <v>128</v>
      </c>
    </row>
    <row r="7" customFormat="false" ht="12.8" hidden="false" customHeight="false" outlineLevel="0" collapsed="false">
      <c r="A7" s="0" t="s">
        <v>135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134</v>
      </c>
      <c r="L7" s="0" t="s">
        <v>136</v>
      </c>
      <c r="M7" s="0" t="s">
        <v>128</v>
      </c>
    </row>
    <row r="8" customFormat="false" ht="12.8" hidden="false" customHeight="false" outlineLevel="0" collapsed="false">
      <c r="A8" s="0" t="s">
        <v>137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128</v>
      </c>
    </row>
    <row r="9" customFormat="false" ht="12.8" hidden="false" customHeight="false" outlineLevel="0" collapsed="false">
      <c r="A9" s="0" t="s">
        <v>138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128</v>
      </c>
    </row>
    <row r="10" customFormat="false" ht="12.8" hidden="false" customHeight="false" outlineLevel="0" collapsed="false">
      <c r="A10" s="0" t="s">
        <v>139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128</v>
      </c>
    </row>
    <row r="11" customFormat="false" ht="12.8" hidden="false" customHeight="false" outlineLevel="0" collapsed="false">
      <c r="A11" s="0" t="s">
        <v>140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134</v>
      </c>
      <c r="L11" s="0" t="s">
        <v>136</v>
      </c>
      <c r="M11" s="0" t="s">
        <v>128</v>
      </c>
    </row>
    <row r="12" customFormat="false" ht="12.8" hidden="false" customHeight="false" outlineLevel="0" collapsed="false">
      <c r="A12" s="0" t="s">
        <v>141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134</v>
      </c>
      <c r="K12" s="0" t="n">
        <v>3587.73</v>
      </c>
      <c r="L12" s="0" t="s">
        <v>127</v>
      </c>
      <c r="M12" s="0" t="s">
        <v>128</v>
      </c>
    </row>
    <row r="13" customFormat="false" ht="12.8" hidden="false" customHeight="false" outlineLevel="0" collapsed="false">
      <c r="A13" s="0" t="s">
        <v>142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134</v>
      </c>
      <c r="L13" s="0" t="s">
        <v>136</v>
      </c>
      <c r="M13" s="0" t="s">
        <v>128</v>
      </c>
    </row>
    <row r="14" customFormat="false" ht="12.8" hidden="false" customHeight="false" outlineLevel="0" collapsed="false">
      <c r="A14" s="0" t="s">
        <v>143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134</v>
      </c>
      <c r="L14" s="0" t="s">
        <v>136</v>
      </c>
      <c r="M14" s="0" t="s">
        <v>128</v>
      </c>
    </row>
    <row r="15" customFormat="false" ht="12.8" hidden="false" customHeight="false" outlineLevel="0" collapsed="false">
      <c r="A15" s="0" t="s">
        <v>144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128</v>
      </c>
    </row>
    <row r="16" customFormat="false" ht="12.8" hidden="false" customHeight="false" outlineLevel="0" collapsed="false">
      <c r="A16" s="0" t="s">
        <v>145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128</v>
      </c>
    </row>
    <row r="17" customFormat="false" ht="12.8" hidden="false" customHeight="false" outlineLevel="0" collapsed="false">
      <c r="A17" s="0" t="s">
        <v>146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128</v>
      </c>
    </row>
    <row r="18" customFormat="false" ht="12.8" hidden="false" customHeight="false" outlineLevel="0" collapsed="false">
      <c r="A18" s="0" t="s">
        <v>147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128</v>
      </c>
    </row>
    <row r="19" customFormat="false" ht="12.8" hidden="false" customHeight="false" outlineLevel="0" collapsed="false">
      <c r="A19" s="0" t="s">
        <v>148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127</v>
      </c>
      <c r="M19" s="0" t="s">
        <v>128</v>
      </c>
    </row>
    <row r="20" customFormat="false" ht="12.8" hidden="false" customHeight="false" outlineLevel="0" collapsed="false">
      <c r="A20" s="0" t="s">
        <v>149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134</v>
      </c>
      <c r="K20" s="0" t="n">
        <v>720.97</v>
      </c>
      <c r="L20" s="0" t="s">
        <v>127</v>
      </c>
      <c r="M20" s="0" t="s">
        <v>128</v>
      </c>
    </row>
    <row r="21" customFormat="false" ht="12.8" hidden="false" customHeight="false" outlineLevel="0" collapsed="false">
      <c r="A21" s="0" t="s">
        <v>150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128</v>
      </c>
    </row>
    <row r="22" customFormat="false" ht="12.8" hidden="false" customHeight="false" outlineLevel="0" collapsed="false">
      <c r="A22" s="0" t="s">
        <v>151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128</v>
      </c>
    </row>
    <row r="23" customFormat="false" ht="12.8" hidden="false" customHeight="false" outlineLevel="0" collapsed="false">
      <c r="A23" s="0" t="s">
        <v>152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128</v>
      </c>
    </row>
    <row r="24" customFormat="false" ht="12.8" hidden="false" customHeight="false" outlineLevel="0" collapsed="false">
      <c r="A24" s="0" t="s">
        <v>153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128</v>
      </c>
    </row>
    <row r="25" customFormat="false" ht="12.8" hidden="false" customHeight="false" outlineLevel="0" collapsed="false">
      <c r="A25" s="0" t="s">
        <v>154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134</v>
      </c>
      <c r="K25" s="0" t="n">
        <v>1274.2</v>
      </c>
      <c r="L25" s="0" t="s">
        <v>127</v>
      </c>
      <c r="M25" s="0" t="s">
        <v>128</v>
      </c>
    </row>
    <row r="26" customFormat="false" ht="12.8" hidden="false" customHeight="false" outlineLevel="0" collapsed="false">
      <c r="A26" s="0" t="s">
        <v>155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128</v>
      </c>
    </row>
    <row r="27" customFormat="false" ht="12.8" hidden="false" customHeight="false" outlineLevel="0" collapsed="false">
      <c r="A27" s="0" t="s">
        <v>156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134</v>
      </c>
      <c r="K27" s="0" t="n">
        <v>121.93</v>
      </c>
      <c r="L27" s="0" t="s">
        <v>127</v>
      </c>
      <c r="M27" s="0" t="s">
        <v>128</v>
      </c>
    </row>
    <row r="28" customFormat="false" ht="12.8" hidden="false" customHeight="false" outlineLevel="0" collapsed="false">
      <c r="A28" s="0" t="s">
        <v>157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131</v>
      </c>
      <c r="M28" s="0" t="s">
        <v>128</v>
      </c>
    </row>
    <row r="29" customFormat="false" ht="12.8" hidden="false" customHeight="false" outlineLevel="0" collapsed="false">
      <c r="A29" s="0" t="s">
        <v>158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134</v>
      </c>
      <c r="K29" s="0" t="n">
        <v>819.69</v>
      </c>
      <c r="L29" s="0" t="s">
        <v>127</v>
      </c>
      <c r="M29" s="0" t="s">
        <v>128</v>
      </c>
    </row>
    <row r="30" customFormat="false" ht="12.8" hidden="false" customHeight="false" outlineLevel="0" collapsed="false">
      <c r="A30" s="0" t="s">
        <v>159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134</v>
      </c>
      <c r="K30" s="0" t="n">
        <v>603.87</v>
      </c>
      <c r="L30" s="0" t="s">
        <v>127</v>
      </c>
      <c r="M30" s="0" t="s">
        <v>128</v>
      </c>
    </row>
    <row r="31" customFormat="false" ht="12.8" hidden="false" customHeight="false" outlineLevel="0" collapsed="false">
      <c r="A31" s="0" t="s">
        <v>160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134</v>
      </c>
      <c r="K31" s="0" t="n">
        <v>1149.86</v>
      </c>
      <c r="L31" s="0" t="s">
        <v>127</v>
      </c>
      <c r="M31" s="0" t="s">
        <v>128</v>
      </c>
    </row>
    <row r="32" customFormat="false" ht="12.8" hidden="false" customHeight="false" outlineLevel="0" collapsed="false">
      <c r="A32" s="0" t="s">
        <v>161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134</v>
      </c>
      <c r="K32" s="0" t="n">
        <v>483.21</v>
      </c>
      <c r="L32" s="0" t="s">
        <v>127</v>
      </c>
      <c r="M32" s="0" t="s">
        <v>128</v>
      </c>
    </row>
    <row r="33" customFormat="false" ht="12.8" hidden="false" customHeight="false" outlineLevel="0" collapsed="false">
      <c r="A33" s="0" t="s">
        <v>162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134</v>
      </c>
      <c r="K33" s="0" t="n">
        <v>2.75</v>
      </c>
      <c r="L33" s="0" t="s">
        <v>127</v>
      </c>
      <c r="M33" s="0" t="s">
        <v>128</v>
      </c>
    </row>
    <row r="34" customFormat="false" ht="12.8" hidden="false" customHeight="false" outlineLevel="0" collapsed="false">
      <c r="A34" s="0" t="s">
        <v>163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131</v>
      </c>
      <c r="M34" s="0" t="s">
        <v>128</v>
      </c>
    </row>
    <row r="35" customFormat="false" ht="12.8" hidden="false" customHeight="false" outlineLevel="0" collapsed="false">
      <c r="A35" s="0" t="s">
        <v>164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128</v>
      </c>
    </row>
    <row r="36" customFormat="false" ht="12.8" hidden="false" customHeight="false" outlineLevel="0" collapsed="false">
      <c r="A36" s="0" t="s">
        <v>165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128</v>
      </c>
    </row>
    <row r="37" customFormat="false" ht="12.8" hidden="false" customHeight="false" outlineLevel="0" collapsed="false">
      <c r="A37" s="0" t="s">
        <v>166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128</v>
      </c>
    </row>
    <row r="38" customFormat="false" ht="12.8" hidden="false" customHeight="false" outlineLevel="0" collapsed="false">
      <c r="A38" s="0" t="s">
        <v>167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134</v>
      </c>
      <c r="K38" s="0" t="n">
        <v>1081.05</v>
      </c>
      <c r="L38" s="0" t="s">
        <v>127</v>
      </c>
      <c r="M38" s="0" t="s">
        <v>128</v>
      </c>
    </row>
    <row r="39" customFormat="false" ht="12.8" hidden="false" customHeight="false" outlineLevel="0" collapsed="false">
      <c r="A39" s="0" t="s">
        <v>168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128</v>
      </c>
    </row>
    <row r="40" customFormat="false" ht="12.8" hidden="false" customHeight="false" outlineLevel="0" collapsed="false">
      <c r="A40" s="0" t="s">
        <v>169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128</v>
      </c>
    </row>
    <row r="41" customFormat="false" ht="12.8" hidden="false" customHeight="false" outlineLevel="0" collapsed="false">
      <c r="A41" s="0" t="s">
        <v>170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127</v>
      </c>
      <c r="M41" s="0" t="s">
        <v>128</v>
      </c>
    </row>
    <row r="42" customFormat="false" ht="12.8" hidden="false" customHeight="false" outlineLevel="0" collapsed="false">
      <c r="A42" s="0" t="s">
        <v>171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134</v>
      </c>
      <c r="K42" s="0" t="n">
        <v>76.87</v>
      </c>
      <c r="L42" s="0" t="s">
        <v>127</v>
      </c>
      <c r="M42" s="0" t="s">
        <v>128</v>
      </c>
    </row>
    <row r="43" customFormat="false" ht="12.8" hidden="false" customHeight="false" outlineLevel="0" collapsed="false">
      <c r="A43" s="0" t="s">
        <v>172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134</v>
      </c>
      <c r="K43" s="0" t="n">
        <v>1906.01</v>
      </c>
      <c r="L43" s="0" t="s">
        <v>127</v>
      </c>
      <c r="M43" s="0" t="s">
        <v>128</v>
      </c>
    </row>
    <row r="44" customFormat="false" ht="12.8" hidden="false" customHeight="false" outlineLevel="0" collapsed="false">
      <c r="A44" s="0" t="s">
        <v>173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134</v>
      </c>
      <c r="K44" s="0" t="n">
        <v>2013.71</v>
      </c>
      <c r="L44" s="0" t="s">
        <v>127</v>
      </c>
      <c r="M44" s="0" t="s">
        <v>128</v>
      </c>
    </row>
    <row r="45" customFormat="false" ht="12.8" hidden="false" customHeight="false" outlineLevel="0" collapsed="false">
      <c r="A45" s="0" t="s">
        <v>174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128</v>
      </c>
    </row>
    <row r="46" customFormat="false" ht="12.8" hidden="false" customHeight="false" outlineLevel="0" collapsed="false">
      <c r="A46" s="0" t="s">
        <v>175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131</v>
      </c>
      <c r="M46" s="0" t="s">
        <v>128</v>
      </c>
    </row>
    <row r="47" customFormat="false" ht="12.8" hidden="false" customHeight="false" outlineLevel="0" collapsed="false">
      <c r="A47" s="0" t="s">
        <v>176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131</v>
      </c>
      <c r="M47" s="0" t="s">
        <v>128</v>
      </c>
    </row>
    <row r="48" customFormat="false" ht="12.8" hidden="false" customHeight="false" outlineLevel="0" collapsed="false">
      <c r="A48" s="0" t="s">
        <v>177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128</v>
      </c>
    </row>
    <row r="49" customFormat="false" ht="12.8" hidden="false" customHeight="false" outlineLevel="0" collapsed="false">
      <c r="A49" s="0" t="s">
        <v>178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128</v>
      </c>
    </row>
    <row r="50" customFormat="false" ht="12.8" hidden="false" customHeight="false" outlineLevel="0" collapsed="false">
      <c r="A50" s="0" t="s">
        <v>179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128</v>
      </c>
    </row>
    <row r="51" customFormat="false" ht="12.8" hidden="false" customHeight="false" outlineLevel="0" collapsed="false">
      <c r="A51" s="0" t="s">
        <v>180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128</v>
      </c>
    </row>
    <row r="52" customFormat="false" ht="12.8" hidden="false" customHeight="false" outlineLevel="0" collapsed="false">
      <c r="A52" s="0" t="s">
        <v>181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128</v>
      </c>
    </row>
    <row r="53" customFormat="false" ht="12.8" hidden="false" customHeight="false" outlineLevel="0" collapsed="false">
      <c r="A53" s="0" t="s">
        <v>182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128</v>
      </c>
    </row>
    <row r="54" customFormat="false" ht="12.8" hidden="false" customHeight="false" outlineLevel="0" collapsed="false">
      <c r="A54" s="0" t="s">
        <v>183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128</v>
      </c>
    </row>
    <row r="55" customFormat="false" ht="12.8" hidden="false" customHeight="false" outlineLevel="0" collapsed="false">
      <c r="A55" s="0" t="s">
        <v>184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134</v>
      </c>
      <c r="L55" s="0" t="s">
        <v>136</v>
      </c>
      <c r="M55" s="0" t="s">
        <v>128</v>
      </c>
    </row>
    <row r="56" customFormat="false" ht="12.8" hidden="false" customHeight="false" outlineLevel="0" collapsed="false">
      <c r="A56" s="0" t="s">
        <v>185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134</v>
      </c>
      <c r="K56" s="0" t="n">
        <v>20.87</v>
      </c>
      <c r="L56" s="0" t="s">
        <v>127</v>
      </c>
      <c r="M56" s="0" t="s">
        <v>128</v>
      </c>
    </row>
    <row r="57" customFormat="false" ht="12.8" hidden="false" customHeight="false" outlineLevel="0" collapsed="false">
      <c r="A57" s="0" t="s">
        <v>186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131</v>
      </c>
      <c r="M57" s="0" t="s">
        <v>128</v>
      </c>
    </row>
    <row r="58" customFormat="false" ht="12.8" hidden="false" customHeight="false" outlineLevel="0" collapsed="false">
      <c r="A58" s="0" t="s">
        <v>187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128</v>
      </c>
    </row>
    <row r="59" customFormat="false" ht="12.8" hidden="false" customHeight="false" outlineLevel="0" collapsed="false">
      <c r="A59" s="0" t="s">
        <v>188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127</v>
      </c>
      <c r="M59" s="0" t="s">
        <v>189</v>
      </c>
    </row>
    <row r="60" customFormat="false" ht="12.8" hidden="false" customHeight="false" outlineLevel="0" collapsed="false">
      <c r="A60" s="0" t="s">
        <v>190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134</v>
      </c>
      <c r="K60" s="0" t="n">
        <v>146.96</v>
      </c>
      <c r="L60" s="0" t="s">
        <v>127</v>
      </c>
      <c r="M60" s="0" t="s">
        <v>189</v>
      </c>
    </row>
    <row r="61" customFormat="false" ht="12.8" hidden="false" customHeight="false" outlineLevel="0" collapsed="false">
      <c r="A61" s="0" t="s">
        <v>191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127</v>
      </c>
      <c r="M61" s="0" t="s">
        <v>189</v>
      </c>
    </row>
    <row r="62" customFormat="false" ht="12.8" hidden="false" customHeight="false" outlineLevel="0" collapsed="false">
      <c r="A62" s="0" t="s">
        <v>192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127</v>
      </c>
      <c r="M62" s="0" t="s">
        <v>189</v>
      </c>
    </row>
    <row r="63" customFormat="false" ht="12.8" hidden="false" customHeight="false" outlineLevel="0" collapsed="false">
      <c r="A63" s="0" t="s">
        <v>193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134</v>
      </c>
      <c r="K63" s="0" t="n">
        <v>33.37</v>
      </c>
      <c r="L63" s="0" t="s">
        <v>127</v>
      </c>
      <c r="M63" s="0" t="s">
        <v>189</v>
      </c>
    </row>
    <row r="64" customFormat="false" ht="12.8" hidden="false" customHeight="false" outlineLevel="0" collapsed="false">
      <c r="A64" s="0" t="s">
        <v>194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134</v>
      </c>
      <c r="L64" s="0" t="s">
        <v>136</v>
      </c>
      <c r="M64" s="0" t="s">
        <v>189</v>
      </c>
    </row>
    <row r="65" customFormat="false" ht="12.8" hidden="false" customHeight="false" outlineLevel="0" collapsed="false">
      <c r="A65" s="0" t="s">
        <v>195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189</v>
      </c>
    </row>
    <row r="66" customFormat="false" ht="12.8" hidden="false" customHeight="false" outlineLevel="0" collapsed="false">
      <c r="A66" s="0" t="s">
        <v>196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189</v>
      </c>
    </row>
    <row r="67" customFormat="false" ht="12.8" hidden="false" customHeight="false" outlineLevel="0" collapsed="false">
      <c r="A67" s="0" t="s">
        <v>197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189</v>
      </c>
    </row>
    <row r="68" customFormat="false" ht="12.8" hidden="false" customHeight="false" outlineLevel="0" collapsed="false">
      <c r="A68" s="0" t="s">
        <v>198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134</v>
      </c>
      <c r="K68" s="0" t="n">
        <v>444.27</v>
      </c>
      <c r="L68" s="0" t="s">
        <v>127</v>
      </c>
      <c r="M68" s="0" t="s">
        <v>189</v>
      </c>
    </row>
    <row r="69" customFormat="false" ht="12.8" hidden="false" customHeight="false" outlineLevel="0" collapsed="false">
      <c r="A69" s="0" t="s">
        <v>199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134</v>
      </c>
      <c r="K69" s="0" t="n">
        <v>1682.55</v>
      </c>
      <c r="L69" s="0" t="s">
        <v>127</v>
      </c>
      <c r="M69" s="0" t="s">
        <v>189</v>
      </c>
    </row>
    <row r="70" customFormat="false" ht="12.8" hidden="false" customHeight="false" outlineLevel="0" collapsed="false">
      <c r="A70" s="0" t="s">
        <v>200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134</v>
      </c>
      <c r="K70" s="0" t="n">
        <v>306.21</v>
      </c>
      <c r="L70" s="0" t="s">
        <v>127</v>
      </c>
      <c r="M70" s="0" t="s">
        <v>189</v>
      </c>
    </row>
    <row r="71" customFormat="false" ht="12.8" hidden="false" customHeight="false" outlineLevel="0" collapsed="false">
      <c r="A71" s="0" t="s">
        <v>201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134</v>
      </c>
      <c r="K71" s="0" t="n">
        <v>242.35</v>
      </c>
      <c r="L71" s="0" t="s">
        <v>127</v>
      </c>
      <c r="M71" s="0" t="s">
        <v>189</v>
      </c>
    </row>
    <row r="72" customFormat="false" ht="12.8" hidden="false" customHeight="false" outlineLevel="0" collapsed="false">
      <c r="A72" s="0" t="s">
        <v>202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189</v>
      </c>
    </row>
    <row r="73" customFormat="false" ht="12.8" hidden="false" customHeight="false" outlineLevel="0" collapsed="false">
      <c r="A73" s="0" t="s">
        <v>203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189</v>
      </c>
    </row>
    <row r="74" customFormat="false" ht="12.8" hidden="false" customHeight="false" outlineLevel="0" collapsed="false">
      <c r="A74" s="0" t="s">
        <v>204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189</v>
      </c>
    </row>
    <row r="75" customFormat="false" ht="12.8" hidden="false" customHeight="false" outlineLevel="0" collapsed="false">
      <c r="A75" s="0" t="s">
        <v>205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189</v>
      </c>
    </row>
    <row r="76" customFormat="false" ht="12.8" hidden="false" customHeight="false" outlineLevel="0" collapsed="false">
      <c r="A76" s="0" t="s">
        <v>206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127</v>
      </c>
      <c r="M76" s="0" t="s">
        <v>189</v>
      </c>
    </row>
    <row r="77" customFormat="false" ht="12.8" hidden="false" customHeight="false" outlineLevel="0" collapsed="false">
      <c r="A77" s="0" t="s">
        <v>207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134</v>
      </c>
      <c r="K77" s="0" t="n">
        <v>113.86</v>
      </c>
      <c r="M77" s="0" t="s">
        <v>189</v>
      </c>
    </row>
    <row r="78" customFormat="false" ht="12.8" hidden="false" customHeight="false" outlineLevel="0" collapsed="false">
      <c r="A78" s="0" t="s">
        <v>208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189</v>
      </c>
    </row>
    <row r="79" customFormat="false" ht="12.8" hidden="false" customHeight="false" outlineLevel="0" collapsed="false">
      <c r="A79" s="0" t="s">
        <v>209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189</v>
      </c>
    </row>
    <row r="80" customFormat="false" ht="12.8" hidden="false" customHeight="false" outlineLevel="0" collapsed="false">
      <c r="A80" s="0" t="s">
        <v>210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189</v>
      </c>
    </row>
    <row r="81" customFormat="false" ht="12.8" hidden="false" customHeight="false" outlineLevel="0" collapsed="false">
      <c r="A81" s="0" t="s">
        <v>211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189</v>
      </c>
    </row>
    <row r="82" customFormat="false" ht="12.8" hidden="false" customHeight="false" outlineLevel="0" collapsed="false">
      <c r="A82" s="0" t="s">
        <v>212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134</v>
      </c>
      <c r="K82" s="0" t="n">
        <v>718.18</v>
      </c>
      <c r="L82" s="0" t="s">
        <v>131</v>
      </c>
      <c r="M82" s="0" t="s">
        <v>189</v>
      </c>
    </row>
    <row r="83" customFormat="false" ht="12.8" hidden="false" customHeight="false" outlineLevel="0" collapsed="false">
      <c r="A83" s="0" t="s">
        <v>213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189</v>
      </c>
    </row>
    <row r="84" customFormat="false" ht="12.8" hidden="false" customHeight="false" outlineLevel="0" collapsed="false">
      <c r="A84" s="0" t="s">
        <v>214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134</v>
      </c>
      <c r="K84" s="0" t="n">
        <v>51.43</v>
      </c>
      <c r="L84" s="0" t="s">
        <v>127</v>
      </c>
      <c r="M84" s="0" t="s">
        <v>189</v>
      </c>
    </row>
    <row r="85" customFormat="false" ht="12.8" hidden="false" customHeight="false" outlineLevel="0" collapsed="false">
      <c r="A85" s="0" t="s">
        <v>215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131</v>
      </c>
      <c r="M85" s="0" t="s">
        <v>189</v>
      </c>
    </row>
    <row r="86" customFormat="false" ht="12.8" hidden="false" customHeight="false" outlineLevel="0" collapsed="false">
      <c r="A86" s="0" t="s">
        <v>216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134</v>
      </c>
      <c r="K86" s="0" t="n">
        <v>848.87</v>
      </c>
      <c r="L86" s="0" t="s">
        <v>127</v>
      </c>
      <c r="M86" s="0" t="s">
        <v>189</v>
      </c>
    </row>
    <row r="87" customFormat="false" ht="12.8" hidden="false" customHeight="false" outlineLevel="0" collapsed="false">
      <c r="A87" s="0" t="s">
        <v>217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134</v>
      </c>
      <c r="K87" s="0" t="n">
        <v>168.35</v>
      </c>
      <c r="M87" s="0" t="s">
        <v>189</v>
      </c>
    </row>
    <row r="88" customFormat="false" ht="12.8" hidden="false" customHeight="false" outlineLevel="0" collapsed="false">
      <c r="A88" s="0" t="s">
        <v>218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134</v>
      </c>
      <c r="K88" s="0" t="n">
        <v>200.85</v>
      </c>
      <c r="L88" s="0" t="s">
        <v>131</v>
      </c>
      <c r="M88" s="0" t="s">
        <v>189</v>
      </c>
    </row>
    <row r="89" customFormat="false" ht="12.8" hidden="false" customHeight="false" outlineLevel="0" collapsed="false">
      <c r="A89" s="0" t="s">
        <v>219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134</v>
      </c>
      <c r="K89" s="0" t="n">
        <v>233.03</v>
      </c>
      <c r="L89" s="0" t="s">
        <v>131</v>
      </c>
      <c r="M89" s="0" t="s">
        <v>189</v>
      </c>
    </row>
    <row r="90" customFormat="false" ht="12.8" hidden="false" customHeight="false" outlineLevel="0" collapsed="false">
      <c r="A90" s="0" t="s">
        <v>220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134</v>
      </c>
      <c r="L90" s="0" t="s">
        <v>136</v>
      </c>
      <c r="M90" s="0" t="s">
        <v>189</v>
      </c>
    </row>
    <row r="91" customFormat="false" ht="12.8" hidden="false" customHeight="false" outlineLevel="0" collapsed="false">
      <c r="A91" s="0" t="s">
        <v>221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134</v>
      </c>
      <c r="K91" s="0" t="n">
        <v>9.36</v>
      </c>
      <c r="L91" s="0" t="s">
        <v>131</v>
      </c>
      <c r="M91" s="0" t="s">
        <v>189</v>
      </c>
    </row>
    <row r="92" customFormat="false" ht="12.8" hidden="false" customHeight="false" outlineLevel="0" collapsed="false">
      <c r="A92" s="0" t="s">
        <v>222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189</v>
      </c>
    </row>
    <row r="93" customFormat="false" ht="12.8" hidden="false" customHeight="false" outlineLevel="0" collapsed="false">
      <c r="A93" s="0" t="s">
        <v>223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189</v>
      </c>
    </row>
    <row r="94" customFormat="false" ht="12.8" hidden="false" customHeight="false" outlineLevel="0" collapsed="false">
      <c r="A94" s="0" t="s">
        <v>224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189</v>
      </c>
    </row>
    <row r="95" customFormat="false" ht="12.8" hidden="false" customHeight="false" outlineLevel="0" collapsed="false">
      <c r="A95" s="0" t="s">
        <v>225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134</v>
      </c>
      <c r="K95" s="0" t="n">
        <v>618.92</v>
      </c>
      <c r="L95" s="0" t="s">
        <v>127</v>
      </c>
      <c r="M95" s="0" t="s">
        <v>189</v>
      </c>
    </row>
    <row r="96" customFormat="false" ht="12.8" hidden="false" customHeight="false" outlineLevel="0" collapsed="false">
      <c r="A96" s="0" t="s">
        <v>226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189</v>
      </c>
    </row>
    <row r="97" customFormat="false" ht="12.8" hidden="false" customHeight="false" outlineLevel="0" collapsed="false">
      <c r="A97" s="0" t="s">
        <v>227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189</v>
      </c>
    </row>
    <row r="98" customFormat="false" ht="12.8" hidden="false" customHeight="false" outlineLevel="0" collapsed="false">
      <c r="A98" s="0" t="s">
        <v>228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134</v>
      </c>
      <c r="K98" s="0" t="n">
        <v>66.32</v>
      </c>
      <c r="L98" s="0" t="s">
        <v>127</v>
      </c>
      <c r="M98" s="0" t="s">
        <v>189</v>
      </c>
    </row>
    <row r="99" customFormat="false" ht="12.8" hidden="false" customHeight="false" outlineLevel="0" collapsed="false">
      <c r="A99" s="0" t="s">
        <v>229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134</v>
      </c>
      <c r="K99" s="0" t="n">
        <v>49.3</v>
      </c>
      <c r="L99" s="0" t="s">
        <v>131</v>
      </c>
      <c r="M99" s="0" t="s">
        <v>189</v>
      </c>
    </row>
    <row r="100" customFormat="false" ht="12.8" hidden="false" customHeight="false" outlineLevel="0" collapsed="false">
      <c r="A100" s="0" t="s">
        <v>230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134</v>
      </c>
      <c r="K100" s="0" t="n">
        <v>1059.7</v>
      </c>
      <c r="L100" s="0" t="s">
        <v>127</v>
      </c>
      <c r="M100" s="0" t="s">
        <v>189</v>
      </c>
    </row>
    <row r="101" customFormat="false" ht="12.8" hidden="false" customHeight="false" outlineLevel="0" collapsed="false">
      <c r="A101" s="0" t="s">
        <v>231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134</v>
      </c>
      <c r="K101" s="0" t="n">
        <v>1176.91</v>
      </c>
      <c r="L101" s="0" t="s">
        <v>127</v>
      </c>
      <c r="M101" s="0" t="s">
        <v>189</v>
      </c>
    </row>
    <row r="102" customFormat="false" ht="12.8" hidden="false" customHeight="false" outlineLevel="0" collapsed="false">
      <c r="A102" s="0" t="s">
        <v>232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131</v>
      </c>
      <c r="M102" s="0" t="s">
        <v>189</v>
      </c>
    </row>
    <row r="103" customFormat="false" ht="12.8" hidden="false" customHeight="false" outlineLevel="0" collapsed="false">
      <c r="A103" s="0" t="s">
        <v>233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189</v>
      </c>
    </row>
    <row r="104" customFormat="false" ht="12.8" hidden="false" customHeight="false" outlineLevel="0" collapsed="false">
      <c r="A104" s="0" t="s">
        <v>234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189</v>
      </c>
    </row>
    <row r="105" customFormat="false" ht="12.8" hidden="false" customHeight="false" outlineLevel="0" collapsed="false">
      <c r="A105" s="0" t="s">
        <v>235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189</v>
      </c>
    </row>
    <row r="106" customFormat="false" ht="12.8" hidden="false" customHeight="false" outlineLevel="0" collapsed="false">
      <c r="A106" s="0" t="s">
        <v>236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189</v>
      </c>
    </row>
    <row r="107" customFormat="false" ht="12.8" hidden="false" customHeight="false" outlineLevel="0" collapsed="false">
      <c r="A107" s="0" t="s">
        <v>237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189</v>
      </c>
    </row>
    <row r="108" customFormat="false" ht="12.8" hidden="false" customHeight="false" outlineLevel="0" collapsed="false">
      <c r="A108" s="0" t="s">
        <v>238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189</v>
      </c>
    </row>
    <row r="109" customFormat="false" ht="12.8" hidden="false" customHeight="false" outlineLevel="0" collapsed="false">
      <c r="A109" s="0" t="s">
        <v>239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189</v>
      </c>
    </row>
    <row r="110" customFormat="false" ht="12.8" hidden="false" customHeight="false" outlineLevel="0" collapsed="false">
      <c r="A110" s="0" t="s">
        <v>240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189</v>
      </c>
    </row>
    <row r="111" customFormat="false" ht="12.8" hidden="false" customHeight="false" outlineLevel="0" collapsed="false">
      <c r="A111" s="0" t="s">
        <v>241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189</v>
      </c>
    </row>
    <row r="112" customFormat="false" ht="12.8" hidden="false" customHeight="false" outlineLevel="0" collapsed="false">
      <c r="A112" s="0" t="s">
        <v>242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134</v>
      </c>
      <c r="L112" s="0" t="s">
        <v>136</v>
      </c>
      <c r="M112" s="0" t="s">
        <v>189</v>
      </c>
    </row>
    <row r="113" customFormat="false" ht="12.8" hidden="false" customHeight="false" outlineLevel="0" collapsed="false">
      <c r="A113" s="0" t="s">
        <v>243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134</v>
      </c>
      <c r="K113" s="0" t="n">
        <v>18.08</v>
      </c>
      <c r="L113" s="0" t="s">
        <v>127</v>
      </c>
      <c r="M113" s="0" t="s">
        <v>189</v>
      </c>
    </row>
    <row r="114" customFormat="false" ht="12.8" hidden="false" customHeight="false" outlineLevel="0" collapsed="false">
      <c r="A114" s="0" t="s">
        <v>244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131</v>
      </c>
      <c r="M114" s="0" t="s">
        <v>189</v>
      </c>
    </row>
    <row r="115" customFormat="false" ht="12.8" hidden="false" customHeight="false" outlineLevel="0" collapsed="false">
      <c r="A115" s="0" t="s">
        <v>245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189</v>
      </c>
    </row>
    <row r="116" customFormat="false" ht="12.8" hidden="false" customHeight="false" outlineLevel="0" collapsed="false">
      <c r="A116" s="0" t="s">
        <v>246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134</v>
      </c>
      <c r="K116" s="0" t="n">
        <v>2514.46</v>
      </c>
      <c r="L116" s="0" t="s">
        <v>127</v>
      </c>
      <c r="M116" s="0" t="s">
        <v>247</v>
      </c>
    </row>
    <row r="117" customFormat="false" ht="12.8" hidden="false" customHeight="false" outlineLevel="0" collapsed="false">
      <c r="A117" s="0" t="s">
        <v>248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131</v>
      </c>
      <c r="M117" s="0" t="s">
        <v>247</v>
      </c>
    </row>
    <row r="118" customFormat="false" ht="12.8" hidden="false" customHeight="false" outlineLevel="0" collapsed="false">
      <c r="A118" s="0" t="s">
        <v>249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134</v>
      </c>
      <c r="L118" s="0" t="s">
        <v>136</v>
      </c>
      <c r="M118" s="0" t="s">
        <v>247</v>
      </c>
    </row>
    <row r="119" customFormat="false" ht="12.8" hidden="false" customHeight="false" outlineLevel="0" collapsed="false">
      <c r="A119" s="0" t="s">
        <v>250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134</v>
      </c>
      <c r="K119" s="0" t="n">
        <v>204.28</v>
      </c>
      <c r="L119" s="0" t="s">
        <v>127</v>
      </c>
      <c r="M119" s="0" t="s">
        <v>247</v>
      </c>
    </row>
    <row r="120" customFormat="false" ht="12.8" hidden="false" customHeight="false" outlineLevel="0" collapsed="false">
      <c r="A120" s="0" t="s">
        <v>251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127</v>
      </c>
      <c r="M120" s="0" t="s">
        <v>247</v>
      </c>
    </row>
    <row r="121" customFormat="false" ht="12.8" hidden="false" customHeight="false" outlineLevel="0" collapsed="false">
      <c r="A121" s="0" t="s">
        <v>252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134</v>
      </c>
      <c r="K121" s="0" t="n">
        <v>992.57</v>
      </c>
      <c r="L121" s="0" t="s">
        <v>127</v>
      </c>
      <c r="M121" s="0" t="s">
        <v>247</v>
      </c>
    </row>
    <row r="122" customFormat="false" ht="12.8" hidden="false" customHeight="false" outlineLevel="0" collapsed="false">
      <c r="A122" s="0" t="s">
        <v>253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134</v>
      </c>
      <c r="K122" s="0" t="n">
        <v>91.32</v>
      </c>
      <c r="L122" s="0" t="s">
        <v>127</v>
      </c>
      <c r="M122" s="0" t="s">
        <v>247</v>
      </c>
    </row>
    <row r="123" customFormat="false" ht="12.8" hidden="false" customHeight="false" outlineLevel="0" collapsed="false">
      <c r="A123" s="0" t="s">
        <v>254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247</v>
      </c>
    </row>
    <row r="124" customFormat="false" ht="12.8" hidden="false" customHeight="false" outlineLevel="0" collapsed="false">
      <c r="A124" s="0" t="s">
        <v>255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134</v>
      </c>
      <c r="K124" s="0" t="n">
        <v>42.42</v>
      </c>
      <c r="L124" s="0" t="s">
        <v>127</v>
      </c>
      <c r="M124" s="0" t="s">
        <v>247</v>
      </c>
    </row>
    <row r="125" customFormat="false" ht="12.8" hidden="false" customHeight="false" outlineLevel="0" collapsed="false">
      <c r="A125" s="0" t="s">
        <v>256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247</v>
      </c>
    </row>
    <row r="126" customFormat="false" ht="12.8" hidden="false" customHeight="false" outlineLevel="0" collapsed="false">
      <c r="A126" s="0" t="s">
        <v>257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247</v>
      </c>
    </row>
    <row r="127" customFormat="false" ht="12.8" hidden="false" customHeight="false" outlineLevel="0" collapsed="false">
      <c r="A127" s="0" t="s">
        <v>258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247</v>
      </c>
    </row>
    <row r="128" customFormat="false" ht="12.8" hidden="false" customHeight="false" outlineLevel="0" collapsed="false">
      <c r="A128" s="0" t="s">
        <v>259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247</v>
      </c>
    </row>
    <row r="129" customFormat="false" ht="12.8" hidden="false" customHeight="false" outlineLevel="0" collapsed="false">
      <c r="A129" s="0" t="s">
        <v>260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247</v>
      </c>
    </row>
    <row r="130" customFormat="false" ht="12.8" hidden="false" customHeight="false" outlineLevel="0" collapsed="false">
      <c r="A130" s="0" t="s">
        <v>261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127</v>
      </c>
      <c r="M130" s="0" t="s">
        <v>247</v>
      </c>
    </row>
    <row r="131" customFormat="false" ht="12.8" hidden="false" customHeight="false" outlineLevel="0" collapsed="false">
      <c r="A131" s="0" t="s">
        <v>262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134</v>
      </c>
      <c r="K131" s="0" t="n">
        <v>3116.31</v>
      </c>
      <c r="L131" s="0" t="s">
        <v>127</v>
      </c>
      <c r="M131" s="0" t="s">
        <v>247</v>
      </c>
    </row>
    <row r="132" customFormat="false" ht="12.8" hidden="false" customHeight="false" outlineLevel="0" collapsed="false">
      <c r="A132" s="0" t="s">
        <v>263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134</v>
      </c>
      <c r="K132" s="0" t="n">
        <v>179.92</v>
      </c>
      <c r="L132" s="0" t="s">
        <v>127</v>
      </c>
      <c r="M132" s="0" t="s">
        <v>247</v>
      </c>
    </row>
    <row r="133" customFormat="false" ht="12.8" hidden="false" customHeight="false" outlineLevel="0" collapsed="false">
      <c r="A133" s="0" t="s">
        <v>264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134</v>
      </c>
      <c r="K133" s="0" t="n">
        <v>20.93</v>
      </c>
      <c r="L133" s="0" t="s">
        <v>127</v>
      </c>
      <c r="M133" s="0" t="s">
        <v>247</v>
      </c>
    </row>
    <row r="134" customFormat="false" ht="12.8" hidden="false" customHeight="false" outlineLevel="0" collapsed="false">
      <c r="A134" s="0" t="s">
        <v>265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131</v>
      </c>
      <c r="M134" s="0" t="s">
        <v>247</v>
      </c>
    </row>
    <row r="135" customFormat="false" ht="12.8" hidden="false" customHeight="false" outlineLevel="0" collapsed="false">
      <c r="A135" s="0" t="s">
        <v>266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131</v>
      </c>
      <c r="M135" s="0" t="s">
        <v>247</v>
      </c>
    </row>
    <row r="136" customFormat="false" ht="12.8" hidden="false" customHeight="false" outlineLevel="0" collapsed="false">
      <c r="A136" s="0" t="s">
        <v>267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134</v>
      </c>
      <c r="L136" s="0" t="s">
        <v>136</v>
      </c>
      <c r="M136" s="0" t="s">
        <v>247</v>
      </c>
    </row>
    <row r="137" customFormat="false" ht="12.8" hidden="false" customHeight="false" outlineLevel="0" collapsed="false">
      <c r="A137" s="0" t="s">
        <v>268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134</v>
      </c>
      <c r="K137" s="0" t="n">
        <v>8.73</v>
      </c>
      <c r="L137" s="0" t="s">
        <v>131</v>
      </c>
      <c r="M137" s="0" t="s">
        <v>247</v>
      </c>
    </row>
    <row r="138" customFormat="false" ht="12.8" hidden="false" customHeight="false" outlineLevel="0" collapsed="false">
      <c r="A138" s="0" t="s">
        <v>269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270</v>
      </c>
      <c r="K138" s="0" t="n">
        <v>154.61</v>
      </c>
      <c r="L138" s="0" t="s">
        <v>131</v>
      </c>
      <c r="M138" s="0" t="s">
        <v>247</v>
      </c>
    </row>
    <row r="139" customFormat="false" ht="12.8" hidden="false" customHeight="false" outlineLevel="0" collapsed="false">
      <c r="A139" s="0" t="s">
        <v>271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134</v>
      </c>
      <c r="L139" s="0" t="s">
        <v>136</v>
      </c>
      <c r="M139" s="0" t="s">
        <v>247</v>
      </c>
    </row>
    <row r="140" customFormat="false" ht="12.8" hidden="false" customHeight="false" outlineLevel="0" collapsed="false">
      <c r="A140" s="0" t="s">
        <v>272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134</v>
      </c>
      <c r="K140" s="0" t="n">
        <v>1007.16</v>
      </c>
      <c r="L140" s="0" t="s">
        <v>127</v>
      </c>
      <c r="M140" s="0" t="s">
        <v>247</v>
      </c>
    </row>
    <row r="141" customFormat="false" ht="12.8" hidden="false" customHeight="false" outlineLevel="0" collapsed="false">
      <c r="A141" s="0" t="s">
        <v>273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134</v>
      </c>
      <c r="K141" s="0" t="n">
        <v>3023.61</v>
      </c>
      <c r="L141" s="0" t="s">
        <v>127</v>
      </c>
      <c r="M141" s="0" t="s">
        <v>247</v>
      </c>
    </row>
    <row r="142" customFormat="false" ht="12.8" hidden="false" customHeight="false" outlineLevel="0" collapsed="false">
      <c r="A142" s="0" t="s">
        <v>274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134</v>
      </c>
      <c r="K142" s="0" t="n">
        <v>362.69</v>
      </c>
      <c r="L142" s="0" t="s">
        <v>127</v>
      </c>
      <c r="M142" s="0" t="s">
        <v>247</v>
      </c>
    </row>
    <row r="143" customFormat="false" ht="12.8" hidden="false" customHeight="false" outlineLevel="0" collapsed="false">
      <c r="A143" s="0" t="s">
        <v>275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134</v>
      </c>
      <c r="K143" s="0" t="n">
        <v>78.64</v>
      </c>
      <c r="L143" s="0" t="s">
        <v>127</v>
      </c>
      <c r="M143" s="0" t="s">
        <v>247</v>
      </c>
    </row>
    <row r="144" customFormat="false" ht="12.8" hidden="false" customHeight="false" outlineLevel="0" collapsed="false">
      <c r="A144" s="0" t="s">
        <v>276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134</v>
      </c>
      <c r="K144" s="0" t="n">
        <v>454.14</v>
      </c>
      <c r="L144" s="0" t="s">
        <v>127</v>
      </c>
      <c r="M144" s="0" t="s">
        <v>247</v>
      </c>
    </row>
    <row r="145" customFormat="false" ht="12.8" hidden="false" customHeight="false" outlineLevel="0" collapsed="false">
      <c r="A145" s="0" t="s">
        <v>277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134</v>
      </c>
      <c r="K145" s="0" t="n">
        <v>142.04</v>
      </c>
      <c r="L145" s="0" t="s">
        <v>127</v>
      </c>
      <c r="M145" s="0" t="s">
        <v>247</v>
      </c>
    </row>
    <row r="146" customFormat="false" ht="12.8" hidden="false" customHeight="false" outlineLevel="0" collapsed="false">
      <c r="A146" s="0" t="s">
        <v>278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134</v>
      </c>
      <c r="K146" s="0" t="n">
        <v>37.69</v>
      </c>
      <c r="L146" s="0" t="s">
        <v>127</v>
      </c>
      <c r="M146" s="0" t="s">
        <v>247</v>
      </c>
    </row>
    <row r="147" customFormat="false" ht="12.8" hidden="false" customHeight="false" outlineLevel="0" collapsed="false">
      <c r="A147" s="0" t="s">
        <v>279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134</v>
      </c>
      <c r="K147" s="0" t="n">
        <v>892.99</v>
      </c>
      <c r="L147" s="0" t="s">
        <v>127</v>
      </c>
      <c r="M147" s="0" t="s">
        <v>247</v>
      </c>
    </row>
    <row r="148" customFormat="false" ht="12.8" hidden="false" customHeight="false" outlineLevel="0" collapsed="false">
      <c r="A148" s="0" t="s">
        <v>280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134</v>
      </c>
      <c r="K148" s="0" t="n">
        <v>108.72</v>
      </c>
      <c r="L148" s="0" t="s">
        <v>127</v>
      </c>
      <c r="M148" s="0" t="s">
        <v>247</v>
      </c>
    </row>
    <row r="149" customFormat="false" ht="12.8" hidden="false" customHeight="false" outlineLevel="0" collapsed="false">
      <c r="A149" s="0" t="s">
        <v>281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134</v>
      </c>
      <c r="K149" s="0" t="n">
        <v>2539.49</v>
      </c>
      <c r="L149" s="0" t="s">
        <v>127</v>
      </c>
      <c r="M149" s="0" t="s">
        <v>247</v>
      </c>
    </row>
    <row r="150" customFormat="false" ht="12.8" hidden="false" customHeight="false" outlineLevel="0" collapsed="false">
      <c r="A150" s="0" t="s">
        <v>282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134</v>
      </c>
      <c r="K150" s="0" t="n">
        <v>70.64</v>
      </c>
      <c r="L150" s="0" t="s">
        <v>127</v>
      </c>
      <c r="M150" s="0" t="s">
        <v>247</v>
      </c>
    </row>
    <row r="151" customFormat="false" ht="12.8" hidden="false" customHeight="false" outlineLevel="0" collapsed="false">
      <c r="A151" s="0" t="s">
        <v>283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134</v>
      </c>
      <c r="K151" s="0" t="n">
        <v>1192.33</v>
      </c>
      <c r="L151" s="0" t="s">
        <v>127</v>
      </c>
      <c r="M151" s="0" t="s">
        <v>247</v>
      </c>
    </row>
    <row r="152" customFormat="false" ht="12.8" hidden="false" customHeight="false" outlineLevel="0" collapsed="false">
      <c r="A152" s="0" t="s">
        <v>284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134</v>
      </c>
      <c r="K152" s="0" t="n">
        <v>192.26</v>
      </c>
      <c r="L152" s="0" t="s">
        <v>127</v>
      </c>
      <c r="M152" s="0" t="s">
        <v>247</v>
      </c>
    </row>
    <row r="153" customFormat="false" ht="12.8" hidden="false" customHeight="false" outlineLevel="0" collapsed="false">
      <c r="A153" s="0" t="s">
        <v>285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131</v>
      </c>
      <c r="M153" s="0" t="s">
        <v>247</v>
      </c>
    </row>
    <row r="154" customFormat="false" ht="12.8" hidden="false" customHeight="false" outlineLevel="0" collapsed="false">
      <c r="A154" s="0" t="s">
        <v>286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134</v>
      </c>
      <c r="L154" s="0" t="s">
        <v>136</v>
      </c>
      <c r="M154" s="0" t="s">
        <v>247</v>
      </c>
    </row>
    <row r="155" customFormat="false" ht="12.8" hidden="false" customHeight="false" outlineLevel="0" collapsed="false">
      <c r="A155" s="0" t="s">
        <v>287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134</v>
      </c>
      <c r="K155" s="0" t="n">
        <v>47.32</v>
      </c>
      <c r="L155" s="0" t="s">
        <v>127</v>
      </c>
      <c r="M155" s="0" t="s">
        <v>247</v>
      </c>
    </row>
    <row r="156" customFormat="false" ht="12.8" hidden="false" customHeight="false" outlineLevel="0" collapsed="false">
      <c r="A156" s="0" t="s">
        <v>288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134</v>
      </c>
      <c r="K156" s="0" t="n">
        <v>33.53</v>
      </c>
      <c r="L156" s="0" t="s">
        <v>127</v>
      </c>
      <c r="M156" s="0" t="s">
        <v>247</v>
      </c>
    </row>
    <row r="157" customFormat="false" ht="12.8" hidden="false" customHeight="false" outlineLevel="0" collapsed="false">
      <c r="A157" s="0" t="s">
        <v>289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247</v>
      </c>
    </row>
    <row r="158" customFormat="false" ht="12.8" hidden="false" customHeight="false" outlineLevel="0" collapsed="false">
      <c r="A158" s="0" t="s">
        <v>290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134</v>
      </c>
      <c r="K158" s="0" t="n">
        <v>261.59</v>
      </c>
      <c r="L158" s="0" t="s">
        <v>127</v>
      </c>
      <c r="M158" s="0" t="s">
        <v>247</v>
      </c>
    </row>
    <row r="159" customFormat="false" ht="12.8" hidden="false" customHeight="false" outlineLevel="0" collapsed="false">
      <c r="A159" s="0" t="s">
        <v>291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134</v>
      </c>
      <c r="K159" s="0" t="n">
        <v>42.62</v>
      </c>
      <c r="L159" s="0" t="s">
        <v>127</v>
      </c>
      <c r="M159" s="0" t="s">
        <v>247</v>
      </c>
    </row>
    <row r="160" customFormat="false" ht="12.8" hidden="false" customHeight="false" outlineLevel="0" collapsed="false">
      <c r="A160" s="0" t="s">
        <v>292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134</v>
      </c>
      <c r="K160" s="0" t="n">
        <v>36.75</v>
      </c>
      <c r="L160" s="0" t="s">
        <v>127</v>
      </c>
      <c r="M160" s="0" t="s">
        <v>247</v>
      </c>
    </row>
    <row r="161" customFormat="false" ht="12.8" hidden="false" customHeight="false" outlineLevel="0" collapsed="false">
      <c r="A161" s="0" t="s">
        <v>293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134</v>
      </c>
      <c r="K161" s="0" t="n">
        <v>53.42</v>
      </c>
      <c r="L161" s="0" t="s">
        <v>127</v>
      </c>
      <c r="M161" s="0" t="s">
        <v>247</v>
      </c>
    </row>
    <row r="162" customFormat="false" ht="12.8" hidden="false" customHeight="false" outlineLevel="0" collapsed="false">
      <c r="A162" s="0" t="s">
        <v>294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134</v>
      </c>
      <c r="K162" s="0" t="n">
        <v>27.03</v>
      </c>
      <c r="L162" s="0" t="s">
        <v>127</v>
      </c>
      <c r="M162" s="0" t="s">
        <v>247</v>
      </c>
    </row>
    <row r="163" customFormat="false" ht="12.8" hidden="false" customHeight="false" outlineLevel="0" collapsed="false">
      <c r="A163" s="0" t="s">
        <v>295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134</v>
      </c>
      <c r="K163" s="0" t="n">
        <v>57.71</v>
      </c>
      <c r="L163" s="0" t="s">
        <v>127</v>
      </c>
      <c r="M163" s="0" t="s">
        <v>247</v>
      </c>
    </row>
    <row r="164" customFormat="false" ht="12.8" hidden="false" customHeight="false" outlineLevel="0" collapsed="false">
      <c r="A164" s="0" t="s">
        <v>296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127</v>
      </c>
      <c r="M164" s="0" t="s">
        <v>247</v>
      </c>
    </row>
    <row r="165" customFormat="false" ht="12.8" hidden="false" customHeight="false" outlineLevel="0" collapsed="false">
      <c r="A165" s="0" t="s">
        <v>297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134</v>
      </c>
      <c r="K165" s="0" t="n">
        <v>21.35</v>
      </c>
      <c r="L165" s="0" t="s">
        <v>127</v>
      </c>
      <c r="M165" s="0" t="s">
        <v>247</v>
      </c>
    </row>
    <row r="166" customFormat="false" ht="12.8" hidden="false" customHeight="false" outlineLevel="0" collapsed="false">
      <c r="A166" s="0" t="s">
        <v>298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134</v>
      </c>
      <c r="K166" s="0" t="n">
        <v>202.6</v>
      </c>
      <c r="L166" s="0" t="s">
        <v>131</v>
      </c>
      <c r="M166" s="0" t="s">
        <v>299</v>
      </c>
    </row>
    <row r="167" customFormat="false" ht="12.8" hidden="false" customHeight="false" outlineLevel="0" collapsed="false">
      <c r="A167" s="0" t="s">
        <v>300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131</v>
      </c>
      <c r="M167" s="0" t="s">
        <v>299</v>
      </c>
    </row>
    <row r="168" customFormat="false" ht="12.8" hidden="false" customHeight="false" outlineLevel="0" collapsed="false">
      <c r="A168" s="0" t="s">
        <v>301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302</v>
      </c>
      <c r="K168" s="0" t="n">
        <v>245.63</v>
      </c>
      <c r="L168" s="0" t="s">
        <v>127</v>
      </c>
      <c r="M168" s="0" t="s">
        <v>299</v>
      </c>
    </row>
    <row r="169" customFormat="false" ht="12.8" hidden="false" customHeight="false" outlineLevel="0" collapsed="false">
      <c r="A169" s="0" t="s">
        <v>303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134</v>
      </c>
      <c r="K169" s="0" t="n">
        <v>98.68</v>
      </c>
      <c r="L169" s="0" t="s">
        <v>127</v>
      </c>
      <c r="M169" s="0" t="s">
        <v>299</v>
      </c>
    </row>
    <row r="170" customFormat="false" ht="12.8" hidden="false" customHeight="false" outlineLevel="0" collapsed="false">
      <c r="A170" s="0" t="s">
        <v>304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134</v>
      </c>
      <c r="K170" s="0" t="n">
        <v>19.09</v>
      </c>
      <c r="L170" s="0" t="s">
        <v>127</v>
      </c>
      <c r="M170" s="0" t="s">
        <v>299</v>
      </c>
    </row>
    <row r="171" customFormat="false" ht="12.8" hidden="false" customHeight="false" outlineLevel="0" collapsed="false">
      <c r="A171" s="0" t="s">
        <v>305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134</v>
      </c>
      <c r="K171" s="0" t="n">
        <v>46.16</v>
      </c>
      <c r="M171" s="0" t="s">
        <v>299</v>
      </c>
    </row>
    <row r="172" customFormat="false" ht="12.8" hidden="false" customHeight="false" outlineLevel="0" collapsed="false">
      <c r="A172" s="0" t="s">
        <v>306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134</v>
      </c>
      <c r="K172" s="0" t="n">
        <v>50.13</v>
      </c>
      <c r="L172" s="0" t="s">
        <v>131</v>
      </c>
      <c r="M172" s="0" t="s">
        <v>299</v>
      </c>
    </row>
    <row r="173" customFormat="false" ht="12.8" hidden="false" customHeight="false" outlineLevel="0" collapsed="false">
      <c r="A173" s="0" t="s">
        <v>307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299</v>
      </c>
    </row>
    <row r="174" customFormat="false" ht="12.8" hidden="false" customHeight="false" outlineLevel="0" collapsed="false">
      <c r="A174" s="0" t="s">
        <v>308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134</v>
      </c>
      <c r="K174" s="0" t="n">
        <v>40.07</v>
      </c>
      <c r="L174" s="0" t="s">
        <v>127</v>
      </c>
      <c r="M174" s="0" t="s">
        <v>299</v>
      </c>
    </row>
    <row r="175" customFormat="false" ht="12.8" hidden="false" customHeight="false" outlineLevel="0" collapsed="false">
      <c r="A175" s="0" t="s">
        <v>309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299</v>
      </c>
    </row>
    <row r="176" customFormat="false" ht="12.8" hidden="false" customHeight="false" outlineLevel="0" collapsed="false">
      <c r="A176" s="0" t="s">
        <v>310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299</v>
      </c>
    </row>
    <row r="177" customFormat="false" ht="12.8" hidden="false" customHeight="false" outlineLevel="0" collapsed="false">
      <c r="A177" s="0" t="s">
        <v>311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299</v>
      </c>
    </row>
    <row r="178" customFormat="false" ht="12.8" hidden="false" customHeight="false" outlineLevel="0" collapsed="false">
      <c r="A178" s="0" t="s">
        <v>312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299</v>
      </c>
    </row>
    <row r="179" customFormat="false" ht="12.8" hidden="false" customHeight="false" outlineLevel="0" collapsed="false">
      <c r="A179" s="0" t="s">
        <v>313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299</v>
      </c>
    </row>
    <row r="180" customFormat="false" ht="12.8" hidden="false" customHeight="false" outlineLevel="0" collapsed="false">
      <c r="A180" s="0" t="s">
        <v>314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127</v>
      </c>
      <c r="M180" s="0" t="s">
        <v>299</v>
      </c>
    </row>
    <row r="181" customFormat="false" ht="12.8" hidden="false" customHeight="false" outlineLevel="0" collapsed="false">
      <c r="A181" s="0" t="s">
        <v>315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134</v>
      </c>
      <c r="K181" s="0" t="n">
        <v>1073.08</v>
      </c>
      <c r="L181" s="0" t="s">
        <v>127</v>
      </c>
      <c r="M181" s="0" t="s">
        <v>299</v>
      </c>
    </row>
    <row r="182" customFormat="false" ht="12.8" hidden="false" customHeight="false" outlineLevel="0" collapsed="false">
      <c r="A182" s="0" t="s">
        <v>316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134</v>
      </c>
      <c r="K182" s="0" t="n">
        <v>154.31</v>
      </c>
      <c r="L182" s="0" t="s">
        <v>127</v>
      </c>
      <c r="M182" s="0" t="s">
        <v>299</v>
      </c>
    </row>
    <row r="183" customFormat="false" ht="12.8" hidden="false" customHeight="false" outlineLevel="0" collapsed="false">
      <c r="A183" s="0" t="s">
        <v>317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134</v>
      </c>
      <c r="K183" s="0" t="n">
        <v>18.63</v>
      </c>
      <c r="L183" s="0" t="s">
        <v>127</v>
      </c>
      <c r="M183" s="0" t="s">
        <v>299</v>
      </c>
    </row>
    <row r="184" customFormat="false" ht="12.8" hidden="false" customHeight="false" outlineLevel="0" collapsed="false">
      <c r="A184" s="0" t="s">
        <v>318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131</v>
      </c>
      <c r="M184" s="0" t="s">
        <v>299</v>
      </c>
    </row>
    <row r="185" customFormat="false" ht="12.8" hidden="false" customHeight="false" outlineLevel="0" collapsed="false">
      <c r="A185" s="0" t="s">
        <v>319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131</v>
      </c>
      <c r="M185" s="0" t="s">
        <v>299</v>
      </c>
    </row>
    <row r="186" customFormat="false" ht="12.8" hidden="false" customHeight="false" outlineLevel="0" collapsed="false">
      <c r="A186" s="0" t="s">
        <v>320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134</v>
      </c>
      <c r="K186" s="0" t="n">
        <v>258.24</v>
      </c>
      <c r="L186" s="0" t="s">
        <v>127</v>
      </c>
      <c r="M186" s="0" t="s">
        <v>299</v>
      </c>
    </row>
    <row r="187" customFormat="false" ht="12.8" hidden="false" customHeight="false" outlineLevel="0" collapsed="false">
      <c r="A187" s="0" t="s">
        <v>321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134</v>
      </c>
      <c r="K187" s="0" t="n">
        <v>24.01</v>
      </c>
      <c r="L187" s="0" t="s">
        <v>127</v>
      </c>
      <c r="M187" s="0" t="s">
        <v>299</v>
      </c>
    </row>
    <row r="188" customFormat="false" ht="12.8" hidden="false" customHeight="false" outlineLevel="0" collapsed="false">
      <c r="A188" s="0" t="s">
        <v>322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134</v>
      </c>
      <c r="K188" s="0" t="n">
        <v>18.93</v>
      </c>
      <c r="L188" s="0" t="s">
        <v>127</v>
      </c>
      <c r="M188" s="0" t="s">
        <v>299</v>
      </c>
    </row>
    <row r="189" customFormat="false" ht="12.8" hidden="false" customHeight="false" outlineLevel="0" collapsed="false">
      <c r="A189" s="0" t="s">
        <v>323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134</v>
      </c>
      <c r="K189" s="0" t="n">
        <v>47.85</v>
      </c>
      <c r="L189" s="0" t="s">
        <v>127</v>
      </c>
      <c r="M189" s="0" t="s">
        <v>299</v>
      </c>
    </row>
    <row r="190" customFormat="false" ht="12.8" hidden="false" customHeight="false" outlineLevel="0" collapsed="false">
      <c r="A190" s="0" t="s">
        <v>324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127</v>
      </c>
      <c r="M190" s="0" t="s">
        <v>299</v>
      </c>
    </row>
    <row r="191" customFormat="false" ht="12.8" hidden="false" customHeight="false" outlineLevel="0" collapsed="false">
      <c r="A191" s="0" t="s">
        <v>325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134</v>
      </c>
      <c r="K191" s="0" t="n">
        <v>875.01</v>
      </c>
      <c r="L191" s="0" t="s">
        <v>127</v>
      </c>
      <c r="M191" s="0" t="s">
        <v>299</v>
      </c>
    </row>
    <row r="192" customFormat="false" ht="12.8" hidden="false" customHeight="false" outlineLevel="0" collapsed="false">
      <c r="A192" s="0" t="s">
        <v>326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134</v>
      </c>
      <c r="K192" s="0" t="n">
        <v>195.5</v>
      </c>
      <c r="L192" s="0" t="s">
        <v>127</v>
      </c>
      <c r="M192" s="0" t="s">
        <v>299</v>
      </c>
    </row>
    <row r="193" customFormat="false" ht="12.8" hidden="false" customHeight="false" outlineLevel="0" collapsed="false">
      <c r="A193" s="0" t="s">
        <v>327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134</v>
      </c>
      <c r="K193" s="0" t="n">
        <v>72.41</v>
      </c>
      <c r="L193" s="0" t="s">
        <v>127</v>
      </c>
      <c r="M193" s="0" t="s">
        <v>299</v>
      </c>
    </row>
    <row r="194" customFormat="false" ht="12.8" hidden="false" customHeight="false" outlineLevel="0" collapsed="false">
      <c r="A194" s="0" t="s">
        <v>328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134</v>
      </c>
      <c r="K194" s="0" t="n">
        <v>273.9</v>
      </c>
      <c r="L194" s="0" t="s">
        <v>127</v>
      </c>
      <c r="M194" s="0" t="s">
        <v>299</v>
      </c>
    </row>
    <row r="195" customFormat="false" ht="12.8" hidden="false" customHeight="false" outlineLevel="0" collapsed="false">
      <c r="A195" s="0" t="s">
        <v>329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134</v>
      </c>
      <c r="K195" s="0" t="n">
        <v>55.55</v>
      </c>
      <c r="L195" s="0" t="s">
        <v>127</v>
      </c>
      <c r="M195" s="0" t="s">
        <v>299</v>
      </c>
    </row>
    <row r="196" customFormat="false" ht="12.8" hidden="false" customHeight="false" outlineLevel="0" collapsed="false">
      <c r="A196" s="0" t="s">
        <v>330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134</v>
      </c>
      <c r="K196" s="0" t="n">
        <v>24.07</v>
      </c>
      <c r="L196" s="0" t="s">
        <v>127</v>
      </c>
      <c r="M196" s="0" t="s">
        <v>299</v>
      </c>
    </row>
    <row r="197" customFormat="false" ht="12.8" hidden="false" customHeight="false" outlineLevel="0" collapsed="false">
      <c r="A197" s="0" t="s">
        <v>331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134</v>
      </c>
      <c r="K197" s="0" t="n">
        <v>604.8</v>
      </c>
      <c r="L197" s="0" t="s">
        <v>127</v>
      </c>
      <c r="M197" s="0" t="s">
        <v>299</v>
      </c>
    </row>
    <row r="198" customFormat="false" ht="12.8" hidden="false" customHeight="false" outlineLevel="0" collapsed="false">
      <c r="A198" s="0" t="s">
        <v>332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134</v>
      </c>
      <c r="K198" s="0" t="n">
        <v>50.75</v>
      </c>
      <c r="L198" s="0" t="s">
        <v>127</v>
      </c>
      <c r="M198" s="0" t="s">
        <v>299</v>
      </c>
    </row>
    <row r="199" customFormat="false" ht="12.8" hidden="false" customHeight="false" outlineLevel="0" collapsed="false">
      <c r="A199" s="0" t="s">
        <v>333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134</v>
      </c>
      <c r="K199" s="0" t="n">
        <v>1362.49</v>
      </c>
      <c r="L199" s="0" t="s">
        <v>127</v>
      </c>
      <c r="M199" s="0" t="s">
        <v>299</v>
      </c>
    </row>
    <row r="200" customFormat="false" ht="12.8" hidden="false" customHeight="false" outlineLevel="0" collapsed="false">
      <c r="A200" s="0" t="s">
        <v>334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134</v>
      </c>
      <c r="K200" s="0" t="n">
        <v>47.57</v>
      </c>
      <c r="L200" s="0" t="s">
        <v>127</v>
      </c>
      <c r="M200" s="0" t="s">
        <v>299</v>
      </c>
    </row>
    <row r="201" customFormat="false" ht="12.8" hidden="false" customHeight="false" outlineLevel="0" collapsed="false">
      <c r="A201" s="0" t="s">
        <v>335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134</v>
      </c>
      <c r="K201" s="0" t="n">
        <v>171.6</v>
      </c>
      <c r="L201" s="0" t="s">
        <v>127</v>
      </c>
      <c r="M201" s="0" t="s">
        <v>299</v>
      </c>
    </row>
    <row r="202" customFormat="false" ht="12.8" hidden="false" customHeight="false" outlineLevel="0" collapsed="false">
      <c r="A202" s="0" t="s">
        <v>336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134</v>
      </c>
      <c r="K202" s="0" t="n">
        <v>127.88</v>
      </c>
      <c r="L202" s="0" t="s">
        <v>127</v>
      </c>
      <c r="M202" s="0" t="s">
        <v>299</v>
      </c>
    </row>
    <row r="203" customFormat="false" ht="12.8" hidden="false" customHeight="false" outlineLevel="0" collapsed="false">
      <c r="A203" s="0" t="s">
        <v>337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127</v>
      </c>
      <c r="M203" s="0" t="s">
        <v>299</v>
      </c>
    </row>
    <row r="204" customFormat="false" ht="12.8" hidden="false" customHeight="false" outlineLevel="0" collapsed="false">
      <c r="A204" s="0" t="s">
        <v>338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134</v>
      </c>
      <c r="K204" s="0" t="n">
        <v>356.31</v>
      </c>
      <c r="L204" s="0" t="s">
        <v>127</v>
      </c>
      <c r="M204" s="0" t="s">
        <v>299</v>
      </c>
    </row>
    <row r="205" customFormat="false" ht="12.8" hidden="false" customHeight="false" outlineLevel="0" collapsed="false">
      <c r="A205" s="0" t="s">
        <v>339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134</v>
      </c>
      <c r="K205" s="0" t="n">
        <v>91.01</v>
      </c>
      <c r="L205" s="0" t="s">
        <v>127</v>
      </c>
      <c r="M205" s="0" t="s">
        <v>299</v>
      </c>
    </row>
    <row r="206" customFormat="false" ht="12.8" hidden="false" customHeight="false" outlineLevel="0" collapsed="false">
      <c r="A206" s="0" t="s">
        <v>340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134</v>
      </c>
      <c r="K206" s="0" t="n">
        <v>11.95</v>
      </c>
      <c r="L206" s="0" t="s">
        <v>127</v>
      </c>
      <c r="M206" s="0" t="s">
        <v>299</v>
      </c>
    </row>
    <row r="207" customFormat="false" ht="12.8" hidden="false" customHeight="false" outlineLevel="0" collapsed="false">
      <c r="A207" s="0" t="s">
        <v>341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299</v>
      </c>
    </row>
    <row r="208" customFormat="false" ht="12.8" hidden="false" customHeight="false" outlineLevel="0" collapsed="false">
      <c r="A208" s="0" t="s">
        <v>342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134</v>
      </c>
      <c r="K208" s="0" t="n">
        <v>168.4</v>
      </c>
      <c r="L208" s="0" t="s">
        <v>127</v>
      </c>
      <c r="M208" s="0" t="s">
        <v>299</v>
      </c>
    </row>
    <row r="209" customFormat="false" ht="12.8" hidden="false" customHeight="false" outlineLevel="0" collapsed="false">
      <c r="A209" s="0" t="s">
        <v>343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134</v>
      </c>
      <c r="K209" s="0" t="n">
        <v>40.75</v>
      </c>
      <c r="L209" s="0" t="s">
        <v>127</v>
      </c>
      <c r="M209" s="0" t="s">
        <v>299</v>
      </c>
    </row>
    <row r="210" customFormat="false" ht="12.8" hidden="false" customHeight="false" outlineLevel="0" collapsed="false">
      <c r="A210" s="0" t="s">
        <v>344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134</v>
      </c>
      <c r="K210" s="0" t="n">
        <v>22.43</v>
      </c>
      <c r="L210" s="0" t="s">
        <v>127</v>
      </c>
      <c r="M210" s="0" t="s">
        <v>299</v>
      </c>
    </row>
    <row r="211" customFormat="false" ht="12.8" hidden="false" customHeight="false" outlineLevel="0" collapsed="false">
      <c r="A211" s="0" t="s">
        <v>345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134</v>
      </c>
      <c r="K211" s="0" t="n">
        <v>43.34</v>
      </c>
      <c r="L211" s="0" t="s">
        <v>127</v>
      </c>
      <c r="M211" s="0" t="s">
        <v>299</v>
      </c>
    </row>
    <row r="212" customFormat="false" ht="12.8" hidden="false" customHeight="false" outlineLevel="0" collapsed="false">
      <c r="A212" s="0" t="s">
        <v>346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134</v>
      </c>
      <c r="K212" s="0" t="n">
        <v>26.93</v>
      </c>
      <c r="L212" s="0" t="s">
        <v>127</v>
      </c>
      <c r="M212" s="0" t="s">
        <v>299</v>
      </c>
    </row>
    <row r="213" customFormat="false" ht="12.8" hidden="false" customHeight="false" outlineLevel="0" collapsed="false">
      <c r="A213" s="0" t="s">
        <v>347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134</v>
      </c>
      <c r="K213" s="0" t="n">
        <v>73.17</v>
      </c>
      <c r="L213" s="0" t="s">
        <v>127</v>
      </c>
      <c r="M213" s="0" t="s">
        <v>299</v>
      </c>
    </row>
    <row r="214" customFormat="false" ht="12.8" hidden="false" customHeight="false" outlineLevel="0" collapsed="false">
      <c r="A214" s="0" t="s">
        <v>348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134</v>
      </c>
      <c r="K214" s="0" t="n">
        <v>75.46</v>
      </c>
      <c r="L214" s="0" t="s">
        <v>127</v>
      </c>
      <c r="M214" s="0" t="s">
        <v>299</v>
      </c>
    </row>
    <row r="215" customFormat="false" ht="12.8" hidden="false" customHeight="false" outlineLevel="0" collapsed="false">
      <c r="A215" s="0" t="s">
        <v>349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134</v>
      </c>
      <c r="K215" s="0" t="n">
        <v>24.82</v>
      </c>
      <c r="L215" s="0" t="s">
        <v>127</v>
      </c>
      <c r="M215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2021-10-28T11:49:08Z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