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32_integrated_DC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<sst xmlns="http://schemas.openxmlformats.org/spreadsheetml/2006/main" count="39" uniqueCount="39">
  <si>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</si>
  <si>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</si>
  <si>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</si>
  <si>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</si>
  <si>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</si>
  <si>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</si>
  <si>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2018-04-15 05:12:33</t>
  </si>
  <si>
    <t xml:space="preserve">[43]</t>
  </si>
  <si>
    <t xml:space="preserve">2018-04-15 15:06:02</t>
  </si>
  <si>
    <t xml:space="preserve">[44]</t>
  </si>
  <si>
    <t xml:space="preserve">2018-04-15 22:01:43</t>
  </si>
  <si>
    <t xml:space="preserve">[45]</t>
  </si>
  <si>
    <t xml:space="preserve">2018-04-16 15:03:02</t>
  </si>
  <si>
    <t xml:space="preserve">[46]</t>
  </si>
  <si>
    <t xml:space="preserve">2018-04-17 15:03:16</t>
  </si>
  <si>
    <t xml:space="preserve">[47]</t>
  </si>
  <si>
    <t xml:space="preserve">2018-04-17 21:04:08</t>
  </si>
  <si>
    <t xml:space="preserve">[48]</t>
  </si>
  <si>
    <t xml:space="preserve">2018-04-18 15:03:03</t>
  </si>
  <si>
    <t xml:space="preserve">[49]</t>
  </si>
  <si>
    <t xml:space="preserve">2018-04-18 22:05:25</t>
  </si>
  <si>
    <t xml:space="preserve">[50]</t>
  </si>
  <si>
    <t xml:space="preserve">2018-04-19 02:15:57</t>
  </si>
  <si>
    <t xml:space="preserve">[51]</t>
  </si>
  <si>
    <t xml:space="preserve">2018-04-19 06:07:15</t>
  </si>
  <si>
    <t xml:space="preserve">[52]</t>
  </si>
  <si>
    <t xml:space="preserve">2018-04-19 12:06:26</t>
  </si>
  <si>
    <t xml:space="preserve">[53]</t>
  </si>
  <si>
    <t xml:space="preserve">2018-04-19 14:16:53</t>
  </si>
  <si>
    <t xml:space="preserve">[54]</t>
  </si>
  <si>
    <t xml:space="preserve">2018-04-19 18:05:49</t>
  </si>
  <si>
    <t xml:space="preserve">[55]</t>
  </si>
  <si>
    <t xml:space="preserve">2018-04-19 23:59:38</t>
  </si>
  <si>
    <t xml:space="preserve">[56]</t>
  </si>
  <si>
    <t xml:space="preserve">2018-04-20 06:06:48</t>
  </si>
  <si>
    <t xml:space="preserve">[57]</t>
  </si>
  <si>
    <t xml:space="preserve">2018-04-20 11:01:56</t>
  </si>
  <si>
    <t xml:space="preserve">[58]</t>
  </si>
  <si>
    <t xml:space="preserve">2018-04-20 22:34:17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</si>
</sst>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42</v>
      </c>
      <c r="C2" s="1" t="s">
        <v>6</v>
      </c>
      <c r="D2" s="0" t="n">
        <v>743844.217048611</v>
      </c>
      <c r="E2" s="0" t="n">
        <v>15.92853</v>
      </c>
      <c r="F2" s="0" t="n">
        <v>177.7587</v>
      </c>
      <c r="G2" s="0" t="n">
        <v>45.691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8</v>
      </c>
      <c r="D3" s="0" t="n">
        <v>743844.629189815</v>
      </c>
      <c r="E3" s="0" t="n">
        <v>15.70438</v>
      </c>
      <c r="F3" s="0" t="n">
        <v>173.0129</v>
      </c>
      <c r="G3" s="0" t="n">
        <v>47.779</v>
      </c>
      <c r="H3" s="2" t="n">
        <f aca="false">D3-$D$2</f>
        <v>0.412141203647479</v>
      </c>
      <c r="I3" s="2" t="n">
        <f aca="false">G3-$G$2</f>
        <v>2.08800000000001</v>
      </c>
    </row>
    <row r="4" customFormat="false" ht="12.8" hidden="false" customHeight="false" outlineLevel="0" collapsed="false">
      <c r="A4" s="0" t="n">
        <v>2</v>
      </c>
      <c r="B4" s="0" t="s">
        <v>9</v>
      </c>
      <c r="C4" s="1" t="s">
        <v>10</v>
      </c>
      <c r="D4" s="0" t="n">
        <v>743844.917858796</v>
      </c>
      <c r="E4" s="0" t="n">
        <v>14.91336</v>
      </c>
      <c r="F4" s="0" t="n">
        <v>172.9927</v>
      </c>
      <c r="G4" s="0" t="n">
        <v>51.398</v>
      </c>
      <c r="H4" s="2" t="n">
        <f aca="false">D4-$D$2</f>
        <v>0.700810185167939</v>
      </c>
      <c r="I4" s="2" t="n">
        <f aca="false">G4-$G$2</f>
        <v>5.70699999999999</v>
      </c>
    </row>
    <row r="5" customFormat="false" ht="12.8" hidden="false" customHeight="false" outlineLevel="0" collapsed="false">
      <c r="A5" s="0" t="n">
        <v>3</v>
      </c>
      <c r="B5" s="0" t="s">
        <v>11</v>
      </c>
      <c r="C5" s="1" t="s">
        <v>12</v>
      </c>
      <c r="D5" s="0" t="n">
        <v>743846.627106482</v>
      </c>
      <c r="E5" s="0" t="n">
        <v>14.53045</v>
      </c>
      <c r="F5" s="0" t="n">
        <v>177.625</v>
      </c>
      <c r="G5" s="0" t="n">
        <v>46.232</v>
      </c>
      <c r="H5" s="2" t="n">
        <f aca="false">D5-$D$2</f>
        <v>2.41005787032191</v>
      </c>
      <c r="I5" s="2" t="n">
        <f aca="false">G5-$G$2</f>
        <v>0.540999999999997</v>
      </c>
    </row>
    <row r="6" customFormat="false" ht="12.8" hidden="false" customHeight="false" outlineLevel="0" collapsed="false">
      <c r="A6" s="0" t="n">
        <v>4</v>
      </c>
      <c r="B6" s="0" t="s">
        <v>13</v>
      </c>
      <c r="C6" s="1" t="s">
        <v>14</v>
      </c>
      <c r="D6" s="0" t="n">
        <v>743848.627268519</v>
      </c>
      <c r="E6" s="0" t="n">
        <v>11.04443</v>
      </c>
      <c r="F6" s="0" t="n">
        <v>150.4668</v>
      </c>
      <c r="G6" s="0" t="n">
        <v>43.161</v>
      </c>
      <c r="H6" s="2" t="n">
        <f aca="false">D6-$D$2</f>
        <v>4.41021990741137</v>
      </c>
      <c r="I6" s="2" t="n">
        <f aca="false">G6-$G$2</f>
        <v>-2.53000000000001</v>
      </c>
    </row>
    <row r="7" customFormat="false" ht="12.8" hidden="false" customHeight="false" outlineLevel="0" collapsed="false">
      <c r="A7" s="0" t="n">
        <v>5</v>
      </c>
      <c r="B7" s="0" t="s">
        <v>15</v>
      </c>
      <c r="C7" s="1" t="s">
        <v>16</v>
      </c>
      <c r="D7" s="0" t="n">
        <v>743848.87787037</v>
      </c>
      <c r="E7" s="0" t="n">
        <v>11.9219</v>
      </c>
      <c r="F7" s="0" t="n">
        <v>155.0208</v>
      </c>
      <c r="G7" s="0" t="n">
        <v>49.977</v>
      </c>
      <c r="H7" s="2" t="n">
        <f aca="false">D7-$D$2</f>
        <v>4.6608217592584</v>
      </c>
      <c r="I7" s="2" t="n">
        <f aca="false">G7-$G$2</f>
        <v>4.28599999999999</v>
      </c>
    </row>
    <row r="8" customFormat="false" ht="12.8" hidden="false" customHeight="false" outlineLevel="0" collapsed="false">
      <c r="A8" s="0" t="n">
        <v>6</v>
      </c>
      <c r="B8" s="0" t="s">
        <v>17</v>
      </c>
      <c r="C8" s="1" t="s">
        <v>18</v>
      </c>
      <c r="D8" s="0" t="n">
        <v>743850.627118056</v>
      </c>
      <c r="E8" s="0" t="n">
        <v>12.29344</v>
      </c>
      <c r="F8" s="0" t="n">
        <v>187.0308</v>
      </c>
      <c r="G8" s="0" t="n">
        <v>65.163</v>
      </c>
      <c r="H8" s="2" t="n">
        <f aca="false">D8-$D$2</f>
        <v>6.41006944444962</v>
      </c>
      <c r="I8" s="2" t="n">
        <f aca="false">G8-$G$2</f>
        <v>19.472</v>
      </c>
    </row>
    <row r="9" customFormat="false" ht="12.8" hidden="false" customHeight="false" outlineLevel="0" collapsed="false">
      <c r="A9" s="0" t="n">
        <v>7</v>
      </c>
      <c r="B9" s="0" t="s">
        <v>19</v>
      </c>
      <c r="C9" s="1" t="s">
        <v>20</v>
      </c>
      <c r="D9" s="0" t="n">
        <v>743850.920428241</v>
      </c>
      <c r="E9" s="0" t="n">
        <v>10.97383</v>
      </c>
      <c r="F9" s="0" t="n">
        <v>136.6731</v>
      </c>
      <c r="G9" s="0" t="n">
        <v>47.955</v>
      </c>
      <c r="H9" s="2" t="n">
        <f aca="false">D9-$D$2</f>
        <v>6.7033796296455</v>
      </c>
      <c r="I9" s="2" t="n">
        <f aca="false">G9-$G$2</f>
        <v>2.264</v>
      </c>
    </row>
    <row r="10" customFormat="false" ht="12.8" hidden="false" customHeight="false" outlineLevel="0" collapsed="false">
      <c r="A10" s="0" t="n">
        <v>8</v>
      </c>
      <c r="B10" s="0" t="s">
        <v>21</v>
      </c>
      <c r="C10" s="1" t="s">
        <v>22</v>
      </c>
      <c r="D10" s="0" t="n">
        <v>743852.094409722</v>
      </c>
      <c r="E10" s="0" t="n">
        <v>10.39415</v>
      </c>
      <c r="F10" s="0" t="n">
        <v>136.7008</v>
      </c>
      <c r="G10" s="0" t="n">
        <v>46.091</v>
      </c>
      <c r="H10" s="2" t="n">
        <f aca="false">D10-$D$2</f>
        <v>7.87736111111008</v>
      </c>
      <c r="I10" s="2" t="n">
        <f aca="false">G10-$G$2</f>
        <v>0.399999999999999</v>
      </c>
    </row>
    <row r="11" customFormat="false" ht="12.8" hidden="false" customHeight="false" outlineLevel="0" collapsed="false">
      <c r="A11" s="0" t="n">
        <v>9</v>
      </c>
      <c r="B11" s="0" t="s">
        <v>23</v>
      </c>
      <c r="C11" s="1" t="s">
        <v>24</v>
      </c>
      <c r="D11" s="0" t="n">
        <v>743852.255034722</v>
      </c>
      <c r="E11" s="0" t="n">
        <v>17.16247</v>
      </c>
      <c r="F11" s="0" t="n">
        <v>177.6435</v>
      </c>
      <c r="G11" s="0" t="n">
        <v>53.381</v>
      </c>
      <c r="H11" s="2" t="n">
        <f aca="false">D11-$D$2</f>
        <v>8.0379861111287</v>
      </c>
      <c r="I11" s="2" t="n">
        <f aca="false">G11-$G$2</f>
        <v>7.69000000000001</v>
      </c>
    </row>
    <row r="12" customFormat="false" ht="12.8" hidden="false" customHeight="false" outlineLevel="0" collapsed="false">
      <c r="A12" s="0" t="n">
        <v>10</v>
      </c>
      <c r="B12" s="0" t="s">
        <v>25</v>
      </c>
      <c r="C12" s="1" t="s">
        <v>26</v>
      </c>
      <c r="D12" s="0" t="n">
        <v>743852.504467593</v>
      </c>
      <c r="E12" s="0" t="n">
        <v>13.34241</v>
      </c>
      <c r="F12" s="0" t="n">
        <v>154.912</v>
      </c>
      <c r="G12" s="0" t="n">
        <v>50.191</v>
      </c>
      <c r="H12" s="2" t="n">
        <f aca="false">D12-$D$2</f>
        <v>8.28741898143198</v>
      </c>
      <c r="I12" s="2" t="n">
        <f aca="false">G12-$G$2</f>
        <v>4.5</v>
      </c>
    </row>
    <row r="13" customFormat="false" ht="12.8" hidden="false" customHeight="false" outlineLevel="0" collapsed="false">
      <c r="A13" s="0" t="n">
        <v>11</v>
      </c>
      <c r="B13" s="0" t="s">
        <v>27</v>
      </c>
      <c r="C13" s="1" t="s">
        <v>28</v>
      </c>
      <c r="D13" s="0" t="n">
        <v>743852.59505787</v>
      </c>
      <c r="E13" s="0" t="n">
        <v>10.43863</v>
      </c>
      <c r="F13" s="0" t="n">
        <v>127.4998</v>
      </c>
      <c r="G13" s="0" t="n">
        <v>40.507</v>
      </c>
      <c r="H13" s="2" t="n">
        <f aca="false">D13-$D$2</f>
        <v>8.37800925923511</v>
      </c>
      <c r="I13" s="2" t="n">
        <f aca="false">G13-$G$2</f>
        <v>-5.184</v>
      </c>
    </row>
    <row r="14" customFormat="false" ht="12.8" hidden="false" customHeight="false" outlineLevel="0" collapsed="false">
      <c r="A14" s="0" t="n">
        <v>12</v>
      </c>
      <c r="B14" s="0" t="s">
        <v>29</v>
      </c>
      <c r="C14" s="1" t="s">
        <v>30</v>
      </c>
      <c r="D14" s="0" t="n">
        <v>743852.754039352</v>
      </c>
      <c r="E14" s="0" t="n">
        <v>12.44628</v>
      </c>
      <c r="F14" s="0" t="n">
        <v>163.9449</v>
      </c>
      <c r="G14" s="0" t="n">
        <v>51.238</v>
      </c>
      <c r="H14" s="2" t="n">
        <f aca="false">D14-$D$2</f>
        <v>8.53699074068572</v>
      </c>
      <c r="I14" s="2" t="n">
        <f aca="false">G14-$G$2</f>
        <v>5.547</v>
      </c>
    </row>
    <row r="15" customFormat="false" ht="12.8" hidden="false" customHeight="false" outlineLevel="0" collapsed="false">
      <c r="A15" s="0" t="n">
        <v>13</v>
      </c>
      <c r="B15" s="0" t="s">
        <v>31</v>
      </c>
      <c r="C15" s="1" t="s">
        <v>32</v>
      </c>
      <c r="D15" s="0" t="n">
        <v>743852.99974537</v>
      </c>
      <c r="E15" s="0" t="n">
        <v>12.57341</v>
      </c>
      <c r="F15" s="0" t="n">
        <v>200.376</v>
      </c>
      <c r="G15" s="0" t="n">
        <v>69.93</v>
      </c>
      <c r="H15" s="2" t="n">
        <f aca="false">D15-$D$2</f>
        <v>8.78269675921183</v>
      </c>
      <c r="I15" s="2" t="n">
        <f aca="false">G15-$G$2</f>
        <v>24.239</v>
      </c>
    </row>
    <row r="16" customFormat="false" ht="12.8" hidden="false" customHeight="false" outlineLevel="0" collapsed="false">
      <c r="A16" s="0" t="n">
        <v>14</v>
      </c>
      <c r="B16" s="0" t="s">
        <v>33</v>
      </c>
      <c r="C16" s="1" t="s">
        <v>34</v>
      </c>
      <c r="D16" s="0" t="n">
        <v>743854.254722222</v>
      </c>
      <c r="E16" s="0" t="n">
        <v>12.30568</v>
      </c>
      <c r="F16" s="0" t="n">
        <v>154.7222</v>
      </c>
      <c r="G16" s="0" t="n">
        <v>58.535</v>
      </c>
      <c r="H16" s="2" t="n">
        <f aca="false">D16-$D$2</f>
        <v>10.0376736110775</v>
      </c>
      <c r="I16" s="2" t="n">
        <f aca="false">G16-$G$2</f>
        <v>12.844</v>
      </c>
    </row>
    <row r="17" customFormat="false" ht="12.8" hidden="false" customHeight="false" outlineLevel="0" collapsed="false">
      <c r="A17" s="0" t="n">
        <v>15</v>
      </c>
      <c r="B17" s="0" t="s">
        <v>35</v>
      </c>
      <c r="C17" s="1" t="s">
        <v>36</v>
      </c>
      <c r="D17" s="0" t="n">
        <v>743854.459675926</v>
      </c>
      <c r="E17" s="0" t="n">
        <v>21.0681</v>
      </c>
      <c r="F17" s="0" t="n">
        <v>232.1141</v>
      </c>
      <c r="G17" s="0" t="n">
        <v>77.788</v>
      </c>
      <c r="H17" s="2" t="n">
        <f aca="false">D17-$D$2</f>
        <v>10.2426273147576</v>
      </c>
      <c r="I17" s="2" t="n">
        <f aca="false">G17-$G$2</f>
        <v>32.097</v>
      </c>
    </row>
    <row r="18" customFormat="false" ht="12.8" hidden="false" customHeight="false" outlineLevel="0" collapsed="false">
      <c r="A18" s="0" t="n">
        <v>16</v>
      </c>
      <c r="B18" s="0" t="s">
        <v>37</v>
      </c>
      <c r="C18" s="1" t="s">
        <v>38</v>
      </c>
      <c r="D18" s="0" t="n">
        <v>743854.940474537</v>
      </c>
      <c r="E18" s="0" t="n">
        <v>10.88932</v>
      </c>
      <c r="F18" s="0" t="n">
        <v>154.7883</v>
      </c>
      <c r="G18" s="0" t="n">
        <v>54.208</v>
      </c>
      <c r="H18" s="2" t="n">
        <f aca="false">D18-$D$2</f>
        <v>10.7234259259421</v>
      </c>
      <c r="I18" s="2" t="n">
        <f aca="false">G18-$G$2</f>
        <v>8.517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2023-04-13T11:33:18Z</dcterms:modified>
  <cp:revision>1</cp:revision>
  <dc:subject/>
  <dc:title/>
</cp:coreProperties>
</file>