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<sst xmlns="http://schemas.openxmlformats.org/spreadsheetml/2006/main" count="84" uniqueCount="84">
  <si>
    <t>序号</t>
  </si>
  <si>
    <t>来电时间</t>
  </si>
  <si>
    <t>派发时间</t>
  </si>
  <si>
    <t>第三方任务号</t>
  </si>
  <si>
    <t>任务号</t>
  </si>
  <si>
    <t>问题描述</t>
  </si>
  <si>
    <t>举报人姓名</t>
  </si>
  <si>
    <t>联系电话</t>
  </si>
  <si>
    <t>点位</t>
  </si>
  <si>
    <t>处理科室</t>
  </si>
  <si>
    <t>协办科室</t>
  </si>
  <si>
    <t>问题分类</t>
  </si>
  <si>
    <t>详细分类</t>
  </si>
  <si>
    <t>备注说明</t>
  </si>
  <si>
    <t>住有所居</t>
  </si>
  <si>
    <t>住有所居详细分类</t>
  </si>
  <si>
    <t>宜居性</t>
  </si>
  <si>
    <t>宜居性详细分类</t>
  </si>
  <si>
    <t>状态</t>
  </si>
  <si>
    <t>部门办结时间</t>
  </si>
  <si>
    <t>工单处理时间是否超过5天</t>
  </si>
  <si>
    <t>处置部门结果</t>
  </si>
  <si>
    <t>一次回访时间</t>
  </si>
  <si>
    <t>是否解决</t>
  </si>
  <si>
    <t>是否满意</t>
  </si>
  <si>
    <t>二次回访时间</t>
  </si>
  <si>
    <t>二次回访是否解决</t>
  </si>
  <si>
    <t>二次回访是否满意</t>
  </si>
  <si>
    <t>申请办结时间</t>
  </si>
  <si>
    <t>是否街道退市</t>
  </si>
  <si>
    <t>职责划分（日常管理类、综合性问题、难以解决）</t>
  </si>
  <si>
    <t>诉求是否合理</t>
  </si>
  <si>
    <t>疏整促类型</t>
  </si>
  <si>
    <t>科室回退次数</t>
  </si>
  <si>
    <t>派发人员</t>
  </si>
  <si>
    <t>剔除挂账类别</t>
  </si>
  <si>
    <t>特殊工单不纳入考核</t>
  </si>
  <si>
    <t>突发事件</t>
  </si>
  <si>
    <t>市区两级维稳人员</t>
  </si>
  <si>
    <t>小区所属物业公司</t>
  </si>
  <si>
    <t>要求三见面</t>
  </si>
  <si>
    <t>是否见面</t>
  </si>
  <si>
    <t>{.sort}</t>
  </si>
  <si>
    <t>{.incomingTime}</t>
  </si>
  <si>
    <t>{.distributeTime}</t>
  </si>
  <si>
    <t>{.thridTaskCode}</t>
  </si>
  <si>
    <t>{.taskCode}</t>
  </si>
  <si>
    <t>{.questionDescription}</t>
  </si>
  <si>
    <t>{.informerName}</t>
  </si>
  <si>
    <t>{.mobile}</t>
  </si>
  <si>
    <t>{.housingEstateName}</t>
  </si>
  <si>
    <t>{.disposeOffice}</t>
  </si>
  <si>
    <t>{.jointlyOffice}</t>
  </si>
  <si>
    <t>{.questionCategory}</t>
  </si>
  <si>
    <t>{.detailCategory}</t>
  </si>
  <si>
    <t>{.remark}</t>
  </si>
  <si>
    <t>{.housing}</t>
  </si>
  <si>
    <t>{.housingDetailCategory}</t>
  </si>
  <si>
    <t>{.liveabiliey}</t>
  </si>
  <si>
    <t>{.liveabilieyDetailCategory}</t>
  </si>
  <si>
    <t>{.transantStatus}</t>
  </si>
  <si>
    <t>{.transantTime}</t>
  </si>
  <si>
    <t>{.workOrderOutTimeStatus}</t>
  </si>
  <si>
    <t>{.disposeResult}</t>
  </si>
  <si>
    <t>{.firstTime}</t>
  </si>
  <si>
    <t>{.firstAccessingSolve}</t>
  </si>
  <si>
    <t>{.firstAccessingSatisfied}</t>
  </si>
  <si>
    <t>{.secondTime}</t>
  </si>
  <si>
    <t>{.secondAccessingSolve}</t>
  </si>
  <si>
    <t>{.secondAccessingSatisfied}</t>
  </si>
  <si>
    <t>{.applyCompletionTime}</t>
  </si>
  <si>
    <t>{.transferStatus}</t>
  </si>
  <si>
    <t>{.dutyDivide}</t>
  </si>
  <si>
    <t>{.appealStatus}</t>
  </si>
  <si>
    <t>{.type}</t>
  </si>
  <si>
    <t>{.officeBackNum}</t>
  </si>
  <si>
    <t>{.distribute}</t>
  </si>
  <si>
    <t>{.accountType}</t>
  </si>
  <si>
    <t>{.notExamineOrder}</t>
  </si>
  <si>
    <t>{.emergency}</t>
  </si>
  <si>
    <t>{.safeguardTability}</t>
  </si>
  <si>
    <t>{.estatesCompany}</t>
  </si>
  <si>
    <t>{.thirdMeet}</t>
  </si>
  <si>
    <t>{.meet}</t>
  </si>
</sst>
</file>

<file path=xl/styles.xml><?xml version="1.0" encoding="utf-8"?>
<styleSheet xmlns="http://schemas.openxmlformats.org/spreadsheetml/2006/main">
  <numFmts count="5">
    <numFmt numFmtId="176" formatCode="yyyy\.mm\.d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name val="黑体"/>
      <charset val="134"/>
    </font>
    <font>
      <sz val="12"/>
      <color theme="1"/>
      <name val="黑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"/>
  <sheetViews>
    <sheetView tabSelected="1" topLeftCell="AE1" workbookViewId="0">
      <selection activeCell="AP2" sqref="AP2"/>
    </sheetView>
  </sheetViews>
  <sheetFormatPr defaultColWidth="9" defaultRowHeight="14.4" outlineLevelRow="1"/>
  <cols>
    <col min="1" max="1" width="8.66666666666667" customWidth="1"/>
    <col min="2" max="2" width="17.5555555555556" customWidth="1"/>
    <col min="3" max="3" width="19.7777777777778" customWidth="1"/>
    <col min="4" max="4" width="18.6666666666667" customWidth="1"/>
    <col min="5" max="5" width="13" customWidth="1"/>
    <col min="6" max="6" width="25.4444444444444" customWidth="1"/>
    <col min="7" max="7" width="17.5555555555556" customWidth="1"/>
    <col min="8" max="8" width="12.3333333333333" customWidth="1"/>
    <col min="9" max="9" width="48.4444444444444" customWidth="1"/>
    <col min="10" max="11" width="18.6666666666667" customWidth="1"/>
    <col min="12" max="12" width="22" customWidth="1"/>
    <col min="13" max="13" width="19.7777777777778" customWidth="1"/>
    <col min="14" max="14" width="10.7777777777778" customWidth="1"/>
    <col min="15" max="15" width="11.8888888888889" customWidth="1"/>
    <col min="16" max="16" width="27.6666666666667" customWidth="1"/>
    <col min="17" max="17" width="16.4444444444444" customWidth="1"/>
    <col min="18" max="18" width="32.1111111111111" customWidth="1"/>
    <col min="19" max="19" width="19.7777777777778" customWidth="1"/>
    <col min="20" max="20" width="17.5555555555556" customWidth="1"/>
    <col min="21" max="21" width="28.7777777777778" customWidth="1"/>
    <col min="22" max="22" width="18.6666666666667" customWidth="1"/>
    <col min="23" max="23" width="14.1111111111111" customWidth="1"/>
    <col min="24" max="24" width="25.4444444444444" customWidth="1"/>
    <col min="25" max="25" width="29.8888888888889" customWidth="1"/>
    <col min="26" max="26" width="15.2222222222222" customWidth="1"/>
    <col min="27" max="27" width="26.5555555555556" customWidth="1"/>
    <col min="28" max="28" width="31" customWidth="1"/>
    <col min="29" max="29" width="25.4444444444444" customWidth="1"/>
    <col min="30" max="30" width="19.7777777777778" customWidth="1"/>
    <col min="31" max="31" width="15.2222222222222" customWidth="1"/>
    <col min="32" max="32" width="17.5555555555556" customWidth="1"/>
    <col min="34" max="34" width="18.6666666666667" customWidth="1"/>
    <col min="35" max="35" width="15.2222222222222" customWidth="1"/>
    <col min="36" max="36" width="16.4444444444444" customWidth="1"/>
    <col min="37" max="37" width="20.8888888888889" customWidth="1"/>
    <col min="38" max="38" width="14.1111111111111" customWidth="1"/>
    <col min="39" max="39" width="23.1111111111111" customWidth="1"/>
    <col min="40" max="40" width="19.7777777777778" customWidth="1"/>
    <col min="41" max="41" width="14.1111111111111" customWidth="1"/>
  </cols>
  <sheetData>
    <row r="1" s="1" customFormat="1" ht="62.4" spans="1:42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6" t="s">
        <v>8</v>
      </c>
      <c r="J1" s="6" t="s">
        <v>9</v>
      </c>
      <c r="K1" s="4" t="s">
        <v>10</v>
      </c>
      <c r="L1" s="8" t="s">
        <v>11</v>
      </c>
      <c r="M1" s="8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6" t="s">
        <v>20</v>
      </c>
      <c r="V1" s="5" t="s">
        <v>21</v>
      </c>
      <c r="W1" s="5" t="s">
        <v>22</v>
      </c>
      <c r="X1" s="9" t="s">
        <v>23</v>
      </c>
      <c r="Y1" s="9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10" t="s">
        <v>40</v>
      </c>
      <c r="AP1" s="10" t="s">
        <v>41</v>
      </c>
    </row>
    <row r="2" spans="1:42">
      <c r="A2" s="7" t="s">
        <v>42</v>
      </c>
      <c r="B2" s="7" t="s">
        <v>43</v>
      </c>
      <c r="C2" s="7" t="s">
        <v>44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51</v>
      </c>
      <c r="K2" s="7" t="s">
        <v>52</v>
      </c>
      <c r="L2" s="7" t="s">
        <v>53</v>
      </c>
      <c r="M2" s="7" t="s">
        <v>54</v>
      </c>
      <c r="N2" s="7" t="s">
        <v>55</v>
      </c>
      <c r="O2" s="7" t="s">
        <v>56</v>
      </c>
      <c r="P2" s="7" t="s">
        <v>57</v>
      </c>
      <c r="Q2" s="7" t="s">
        <v>58</v>
      </c>
      <c r="R2" s="7" t="s">
        <v>59</v>
      </c>
      <c r="S2" s="7" t="s">
        <v>60</v>
      </c>
      <c r="T2" s="7" t="s">
        <v>61</v>
      </c>
      <c r="U2" s="7" t="s">
        <v>62</v>
      </c>
      <c r="V2" s="7" t="s">
        <v>63</v>
      </c>
      <c r="W2" s="7" t="s">
        <v>64</v>
      </c>
      <c r="X2" s="7" t="s">
        <v>65</v>
      </c>
      <c r="Y2" s="7" t="s">
        <v>66</v>
      </c>
      <c r="Z2" s="7" t="s">
        <v>67</v>
      </c>
      <c r="AA2" s="7" t="s">
        <v>68</v>
      </c>
      <c r="AB2" s="7" t="s">
        <v>69</v>
      </c>
      <c r="AC2" s="7" t="s">
        <v>70</v>
      </c>
      <c r="AD2" s="7" t="s">
        <v>71</v>
      </c>
      <c r="AE2" s="7" t="s">
        <v>72</v>
      </c>
      <c r="AF2" s="7" t="s">
        <v>73</v>
      </c>
      <c r="AG2" s="7" t="s">
        <v>74</v>
      </c>
      <c r="AH2" s="7" t="s">
        <v>75</v>
      </c>
      <c r="AI2" s="7" t="s">
        <v>76</v>
      </c>
      <c r="AJ2" s="7" t="s">
        <v>77</v>
      </c>
      <c r="AK2" s="7" t="s">
        <v>78</v>
      </c>
      <c r="AL2" s="7" t="s">
        <v>79</v>
      </c>
      <c r="AM2" s="7" t="s">
        <v>80</v>
      </c>
      <c r="AN2" s="7" t="s">
        <v>81</v>
      </c>
      <c r="AO2" s="7" t="s">
        <v>82</v>
      </c>
      <c r="AP2" s="7" t="s">
        <v>83</v>
      </c>
    </row>
  </sheetData>
  <conditionalFormatting sqref="D1">
    <cfRule type="duplicateValues" dxfId="0" priority="2"/>
  </conditionalFormatting>
  <conditionalFormatting sqref="E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zjw-fzk02</dc:creator>
  <cp:lastModifiedBy>fanshijie</cp:lastModifiedBy>
  <dcterms:created xsi:type="dcterms:W3CDTF">2020-06-12T05:58:00Z</dcterms:created>
  <dcterms:modified xsi:type="dcterms:W3CDTF">2020-08-07T03:20:10Z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