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ttals" sheetId="1" state="visible" r:id="rId1"/>
    <sheet xmlns:r="http://schemas.openxmlformats.org/officeDocument/2006/relationships" name="Accepted Values" sheetId="2" state="visible" r:id="rId2"/>
    <sheet xmlns:r="http://schemas.openxmlformats.org/officeDocument/2006/relationships" name="Instructions" sheetId="3" state="visible" r:id="rId3"/>
    <sheet xmlns:r="http://schemas.openxmlformats.org/officeDocument/2006/relationships" name="Column Map" sheetId="4" state="visible" r:id="rId4"/>
  </sheets>
  <definedNames>
    <definedName name="_xlnm._FilterDatabase" localSheetId="0" hidden="1">'Submittals'!$A$1:$Y$1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11827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0" customWidth="1" min="3" max="3"/>
    <col width="16" customWidth="1" min="4" max="4"/>
    <col width="22" customWidth="1" min="5" max="5"/>
    <col width="32" customWidth="1" min="6" max="6"/>
    <col width="20" customWidth="1" min="7" max="7"/>
    <col width="16" customWidth="1" min="8" max="8"/>
    <col width="15" customWidth="1" min="9" max="9"/>
    <col width="20" customWidth="1" min="10" max="10"/>
    <col width="22" customWidth="1" min="11" max="11"/>
    <col width="18" customWidth="1" min="12" max="12"/>
    <col width="28" customWidth="1" min="13" max="13"/>
    <col width="24" customWidth="1" min="14" max="14"/>
    <col width="26" customWidth="1" min="15" max="15"/>
    <col width="26" customWidth="1" min="16" max="16"/>
    <col width="24" customWidth="1" min="17" max="17"/>
    <col width="14" customWidth="1" min="18" max="18"/>
    <col width="18" customWidth="1" min="19" max="19"/>
    <col width="16" customWidth="1" min="20" max="20"/>
    <col width="12" customWidth="1" min="21" max="21"/>
    <col width="48" customWidth="1" min="22" max="22"/>
    <col width="20" customWidth="1" min="23" max="23"/>
    <col width="34" customWidth="1" min="24" max="24"/>
    <col width="58" customWidth="1" min="25" max="25"/>
  </cols>
  <sheetData>
    <row r="1">
      <c r="A1" s="1" t="inlineStr">
        <is>
          <t>submittal_number</t>
        </is>
      </c>
      <c r="B1" s="1" t="inlineStr">
        <is>
          <t>revision</t>
        </is>
      </c>
      <c r="C1" s="1" t="inlineStr">
        <is>
          <t>title</t>
        </is>
      </c>
      <c r="D1" s="1" t="inlineStr">
        <is>
          <t>status</t>
        </is>
      </c>
      <c r="E1" s="2" t="inlineStr">
        <is>
          <t>submittal_type</t>
        </is>
      </c>
      <c r="F1" s="2" t="inlineStr">
        <is>
          <t>specification_section</t>
        </is>
      </c>
      <c r="G1" s="2" t="inlineStr">
        <is>
          <t>division</t>
        </is>
      </c>
      <c r="H1" s="2" t="inlineStr">
        <is>
          <t>final_due_date</t>
        </is>
      </c>
      <c r="I1" s="2" t="inlineStr">
        <is>
          <t>lead_time_days</t>
        </is>
      </c>
      <c r="J1" s="2" t="inlineStr">
        <is>
          <t>required_on_site_date</t>
        </is>
      </c>
      <c r="K1" s="2" t="inlineStr">
        <is>
          <t>required_approval_date</t>
        </is>
      </c>
      <c r="L1" s="2" t="inlineStr">
        <is>
          <t>submission_date</t>
        </is>
      </c>
      <c r="M1" s="2" t="inlineStr">
        <is>
          <t>responsible_contractor_name</t>
        </is>
      </c>
      <c r="N1" s="2" t="inlineStr">
        <is>
          <t>received_from_name</t>
        </is>
      </c>
      <c r="O1" s="2" t="inlineStr">
        <is>
          <t>submittal_manager_email</t>
        </is>
      </c>
      <c r="P1" s="2" t="inlineStr">
        <is>
          <t>ball_in_court</t>
        </is>
      </c>
      <c r="Q1" s="2" t="inlineStr">
        <is>
          <t>submittal_package_name</t>
        </is>
      </c>
      <c r="R1" s="2" t="inlineStr">
        <is>
          <t>priority</t>
        </is>
      </c>
      <c r="S1" s="2" t="inlineStr">
        <is>
          <t>location</t>
        </is>
      </c>
      <c r="T1" s="2" t="inlineStr">
        <is>
          <t>cost_code</t>
        </is>
      </c>
      <c r="U1" s="2" t="inlineStr">
        <is>
          <t>is_private</t>
        </is>
      </c>
      <c r="V1" s="2" t="inlineStr">
        <is>
          <t>description</t>
        </is>
      </c>
      <c r="W1" s="2" t="inlineStr">
        <is>
          <t>external_source_id</t>
        </is>
      </c>
      <c r="X1" s="2" t="inlineStr">
        <is>
          <t>attachment_file_names</t>
        </is>
      </c>
      <c r="Y1" s="2" t="inlineStr">
        <is>
          <t>initial_workflow_steps</t>
        </is>
      </c>
    </row>
    <row r="2">
      <c r="A2" s="3" t="inlineStr">
        <is>
          <t>03 30 00-001</t>
        </is>
      </c>
      <c r="B2" s="3" t="inlineStr">
        <is>
          <t>0</t>
        </is>
      </c>
      <c r="C2" s="3" t="inlineStr">
        <is>
          <t>Concrete Mix Design</t>
        </is>
      </c>
      <c r="D2" s="3" t="inlineStr">
        <is>
          <t>Draft</t>
        </is>
      </c>
      <c r="E2" s="3" t="inlineStr">
        <is>
          <t>Product Information</t>
        </is>
      </c>
      <c r="F2" s="3" t="inlineStr">
        <is>
          <t>03 30 00 Cast-in-Place Concrete</t>
        </is>
      </c>
      <c r="G2" s="3" t="inlineStr">
        <is>
          <t>03 - Concrete</t>
        </is>
      </c>
      <c r="H2" s="3" t="inlineStr">
        <is>
          <t>2026-07-24</t>
        </is>
      </c>
      <c r="I2" s="3" t="inlineStr">
        <is>
          <t>21</t>
        </is>
      </c>
      <c r="J2" s="3" t="inlineStr">
        <is>
          <t>2026-08-14</t>
        </is>
      </c>
      <c r="K2" s="3" t="inlineStr"/>
      <c r="L2" s="3" t="inlineStr"/>
      <c r="M2" s="3" t="inlineStr">
        <is>
          <t>ABC Concrete Co.</t>
        </is>
      </c>
      <c r="N2" s="3" t="inlineStr">
        <is>
          <t>Jamie Smith</t>
        </is>
      </c>
      <c r="O2" s="3" t="inlineStr">
        <is>
          <t>pm@alleatogroup.com</t>
        </is>
      </c>
      <c r="P2" s="3" t="inlineStr">
        <is>
          <t>pm@alleatogroup.com</t>
        </is>
      </c>
      <c r="Q2" s="3" t="inlineStr">
        <is>
          <t>Structural Submittals</t>
        </is>
      </c>
      <c r="R2" s="3" t="inlineStr">
        <is>
          <t>Normal</t>
        </is>
      </c>
      <c r="S2" s="3" t="inlineStr">
        <is>
          <t>Area A</t>
        </is>
      </c>
      <c r="T2" s="3" t="inlineStr">
        <is>
          <t>03-300</t>
        </is>
      </c>
      <c r="U2" s="3" t="inlineStr">
        <is>
          <t>FALSE</t>
        </is>
      </c>
      <c r="V2" s="3" t="inlineStr">
        <is>
          <t>Submit concrete mix design including admixtures and test data.</t>
        </is>
      </c>
      <c r="W2" s="3" t="inlineStr">
        <is>
          <t>legacy-1001</t>
        </is>
      </c>
      <c r="X2" s="3" t="inlineStr">
        <is>
          <t>mix-design.pdf; test-data.pdf</t>
        </is>
      </c>
      <c r="Y2" s="3" t="inlineStr">
        <is>
          <t>reviewer@engineer.com|Reviewer|TRUE; architect@example.com|Approver|TRUE</t>
        </is>
      </c>
    </row>
    <row r="3">
      <c r="A3" s="3" t="inlineStr">
        <is>
          <t>08 71 00-001</t>
        </is>
      </c>
      <c r="B3" s="3" t="inlineStr">
        <is>
          <t>0</t>
        </is>
      </c>
      <c r="C3" s="3" t="inlineStr">
        <is>
          <t>Door Hardware Schedule</t>
        </is>
      </c>
      <c r="D3" s="3" t="inlineStr">
        <is>
          <t>Open</t>
        </is>
      </c>
      <c r="E3" s="3" t="inlineStr">
        <is>
          <t>Product Manual</t>
        </is>
      </c>
      <c r="F3" s="3" t="inlineStr">
        <is>
          <t>08 71 00 Door Hardware</t>
        </is>
      </c>
      <c r="G3" s="3" t="inlineStr">
        <is>
          <t>08 - Openings</t>
        </is>
      </c>
      <c r="H3" s="3" t="inlineStr"/>
      <c r="I3" s="3" t="inlineStr">
        <is>
          <t>28</t>
        </is>
      </c>
      <c r="J3" s="3" t="inlineStr">
        <is>
          <t>2026-09-01</t>
        </is>
      </c>
      <c r="K3" s="3" t="inlineStr"/>
      <c r="L3" s="3" t="inlineStr">
        <is>
          <t>2026-06-25</t>
        </is>
      </c>
      <c r="M3" s="3" t="inlineStr">
        <is>
          <t>Doors &amp; Hardware LLC</t>
        </is>
      </c>
      <c r="N3" s="3" t="inlineStr">
        <is>
          <t>Taylor Adams</t>
        </is>
      </c>
      <c r="O3" s="3" t="inlineStr">
        <is>
          <t>pm@alleatogroup.com</t>
        </is>
      </c>
      <c r="P3" s="3" t="inlineStr">
        <is>
          <t>Hardware reviewer</t>
        </is>
      </c>
      <c r="Q3" s="3" t="inlineStr">
        <is>
          <t>Openings</t>
        </is>
      </c>
      <c r="R3" s="3" t="inlineStr">
        <is>
          <t>High</t>
        </is>
      </c>
      <c r="S3" s="3" t="inlineStr">
        <is>
          <t>Level 2</t>
        </is>
      </c>
      <c r="T3" s="3" t="inlineStr">
        <is>
          <t>08-710</t>
        </is>
      </c>
      <c r="U3" s="3" t="inlineStr">
        <is>
          <t>FALSE</t>
        </is>
      </c>
      <c r="V3" s="3" t="inlineStr">
        <is>
          <t>Coordinate hardware sets with approved door schedule.</t>
        </is>
      </c>
      <c r="W3" s="3" t="inlineStr">
        <is>
          <t>legacy-1002</t>
        </is>
      </c>
      <c r="X3" s="3" t="inlineStr"/>
      <c r="Y3" s="3" t="inlineStr"/>
    </row>
    <row r="4">
      <c r="A4" s="3" t="inlineStr">
        <is>
          <t>09 29 00-001</t>
        </is>
      </c>
      <c r="B4" s="3" t="inlineStr">
        <is>
          <t>0</t>
        </is>
      </c>
      <c r="C4" s="3" t="inlineStr">
        <is>
          <t>Gypsum Board Product Data</t>
        </is>
      </c>
      <c r="D4" s="3" t="inlineStr">
        <is>
          <t>Draft</t>
        </is>
      </c>
      <c r="E4" s="3" t="inlineStr">
        <is>
          <t>Product Information</t>
        </is>
      </c>
      <c r="F4" s="3" t="inlineStr">
        <is>
          <t>09 29 00 Gypsum Board</t>
        </is>
      </c>
      <c r="G4" s="3" t="inlineStr">
        <is>
          <t>09 - Finishes</t>
        </is>
      </c>
      <c r="H4" s="3" t="inlineStr">
        <is>
          <t>2026-08-05</t>
        </is>
      </c>
      <c r="I4" s="3" t="inlineStr"/>
      <c r="J4" s="3" t="inlineStr"/>
      <c r="K4" s="3" t="inlineStr"/>
      <c r="L4" s="3" t="inlineStr"/>
      <c r="M4" s="3" t="inlineStr">
        <is>
          <t>Interior Systems Inc.</t>
        </is>
      </c>
      <c r="N4" s="3" t="inlineStr"/>
      <c r="O4" s="3" t="inlineStr"/>
      <c r="P4" s="3" t="inlineStr"/>
      <c r="Q4" s="3" t="inlineStr">
        <is>
          <t>Finishes</t>
        </is>
      </c>
      <c r="R4" s="3" t="inlineStr">
        <is>
          <t>Normal</t>
        </is>
      </c>
      <c r="S4" s="3" t="inlineStr"/>
      <c r="T4" s="3" t="inlineStr"/>
      <c r="U4" s="3" t="inlineStr">
        <is>
          <t>FALSE</t>
        </is>
      </c>
      <c r="V4" s="3" t="inlineStr"/>
      <c r="W4" s="3" t="inlineStr">
        <is>
          <t>legacy-1003</t>
        </is>
      </c>
      <c r="X4" s="3" t="inlineStr"/>
      <c r="Y4" s="3" t="inlineStr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</row>
  </sheetData>
  <autoFilter ref="A1:Y1"/>
  <dataValidations count="4">
    <dataValidation sqref="D2:D1001" showDropDown="0" showInputMessage="0" showErrorMessage="0" allowBlank="0" type="list">
      <formula1>'Accepted Values'!$A$2:$A$5</formula1>
    </dataValidation>
    <dataValidation sqref="E2:E1001" showDropDown="0" showInputMessage="0" showErrorMessage="0" allowBlank="1" type="list">
      <formula1>'Accepted Values'!$B$2:$B$14</formula1>
    </dataValidation>
    <dataValidation sqref="U2:U1001" showDropDown="0" showInputMessage="0" showErrorMessage="0" allowBlank="1" type="list">
      <formula1>'Accepted Values'!$C$2:$C$3</formula1>
    </dataValidation>
    <dataValidation sqref="R2:R1001" showDropDown="0" showInputMessage="0" showErrorMessage="0" allowBlank="1" type="list">
      <formula1>'Accepted Values'!$D$2:$D$5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6" customWidth="1" min="5" max="5"/>
  </cols>
  <sheetData>
    <row r="1">
      <c r="A1" s="4" t="inlineStr">
        <is>
          <t>Status</t>
        </is>
      </c>
      <c r="B1" s="4" t="inlineStr">
        <is>
          <t>Submittal Type</t>
        </is>
      </c>
      <c r="C1" s="4" t="inlineStr">
        <is>
          <t>Boolean</t>
        </is>
      </c>
      <c r="D1" s="4" t="inlineStr">
        <is>
          <t>Priority</t>
        </is>
      </c>
      <c r="E1" s="4" t="inlineStr">
        <is>
          <t>Workflow Role Examples</t>
        </is>
      </c>
    </row>
    <row r="2">
      <c r="A2" t="inlineStr">
        <is>
          <t>Draft</t>
        </is>
      </c>
      <c r="B2" t="inlineStr">
        <is>
          <t>Contract</t>
        </is>
      </c>
      <c r="C2" t="inlineStr">
        <is>
          <t>TRUE</t>
        </is>
      </c>
      <c r="D2" t="inlineStr">
        <is>
          <t>Low</t>
        </is>
      </c>
      <c r="E2" t="inlineStr">
        <is>
          <t>Reviewer</t>
        </is>
      </c>
    </row>
    <row r="3">
      <c r="A3" t="inlineStr">
        <is>
          <t>Open</t>
        </is>
      </c>
      <c r="B3" t="inlineStr">
        <is>
          <t>Document</t>
        </is>
      </c>
      <c r="C3" t="inlineStr">
        <is>
          <t>FALSE</t>
        </is>
      </c>
      <c r="D3" t="inlineStr">
        <is>
          <t>Normal</t>
        </is>
      </c>
      <c r="E3" t="inlineStr">
        <is>
          <t>Approver</t>
        </is>
      </c>
    </row>
    <row r="4">
      <c r="A4" t="inlineStr">
        <is>
          <t>Distributed</t>
        </is>
      </c>
      <c r="B4" t="inlineStr">
        <is>
          <t>Drawings</t>
        </is>
      </c>
      <c r="D4" t="inlineStr">
        <is>
          <t>High</t>
        </is>
      </c>
      <c r="E4" t="inlineStr">
        <is>
          <t>Submitter</t>
        </is>
      </c>
    </row>
    <row r="5">
      <c r="A5" t="inlineStr">
        <is>
          <t>Closed</t>
        </is>
      </c>
      <c r="B5" t="inlineStr">
        <is>
          <t>Material Samples</t>
        </is>
      </c>
      <c r="D5" t="inlineStr">
        <is>
          <t>Urgent</t>
        </is>
      </c>
      <c r="E5" t="inlineStr">
        <is>
          <t>Distribution</t>
        </is>
      </c>
    </row>
    <row r="6">
      <c r="B6" t="inlineStr">
        <is>
          <t>Other</t>
        </is>
      </c>
    </row>
    <row r="7">
      <c r="B7" t="inlineStr">
        <is>
          <t>Pay Request</t>
        </is>
      </c>
    </row>
    <row r="8">
      <c r="B8" t="inlineStr">
        <is>
          <t>Payroll</t>
        </is>
      </c>
    </row>
    <row r="9">
      <c r="B9" t="inlineStr">
        <is>
          <t>Plans</t>
        </is>
      </c>
    </row>
    <row r="10">
      <c r="B10" t="inlineStr">
        <is>
          <t>Prints</t>
        </is>
      </c>
    </row>
    <row r="11">
      <c r="B11" t="inlineStr">
        <is>
          <t>Product Information</t>
        </is>
      </c>
    </row>
    <row r="12">
      <c r="B12" t="inlineStr">
        <is>
          <t>Product Manual</t>
        </is>
      </c>
    </row>
    <row r="13">
      <c r="B13" t="inlineStr">
        <is>
          <t>Sample</t>
        </is>
      </c>
    </row>
    <row r="14">
      <c r="B14" t="inlineStr">
        <is>
          <t>Specification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5" t="inlineStr">
        <is>
          <t>Purpose</t>
        </is>
      </c>
      <c r="B1" s="5" t="inlineStr">
        <is>
          <t>Use the Submittals sheet to prepare bulk submittal rows for import. Keep the header row unchanged.</t>
        </is>
      </c>
    </row>
    <row r="2">
      <c r="A2" s="3" t="inlineStr">
        <is>
          <t>Required columns</t>
        </is>
      </c>
      <c r="B2" s="3" t="inlineStr">
        <is>
          <t>submittal_number, revision, title, and status are required. revision should be 0 for the first issue.</t>
        </is>
      </c>
    </row>
    <row r="3">
      <c r="A3" s="3" t="inlineStr">
        <is>
          <t>Duplicate guardrail</t>
        </is>
      </c>
      <c r="B3" s="3" t="inlineStr">
        <is>
          <t>submittal_number + revision must be unique within the project. Duplicate rows should fail the import instead of silently overwriting data.</t>
        </is>
      </c>
    </row>
    <row r="4">
      <c r="A4" s="3" t="inlineStr">
        <is>
          <t>Dates</t>
        </is>
      </c>
      <c r="B4" s="3" t="inlineStr">
        <is>
          <t>Use YYYY-MM-DD. If final_due_date is blank and required_on_site_date + lead_time_days are filled, the app can compute final_due_date.</t>
        </is>
      </c>
    </row>
    <row r="5">
      <c r="A5" s="3" t="inlineStr">
        <is>
          <t>Names vs IDs</t>
        </is>
      </c>
      <c r="B5" s="3" t="inlineStr">
        <is>
          <t>This human-fillable template uses names/emails. The importer should resolve names/emails to project company, person, user, package, location, and cost-code IDs.</t>
        </is>
      </c>
    </row>
    <row r="6">
      <c r="A6" s="3" t="inlineStr">
        <is>
          <t>Attachments</t>
        </is>
      </c>
      <c r="B6" s="3" t="inlineStr">
        <is>
          <t>attachment_file_names is a semicolon-separated list of files that should be uploaded or matched during import.</t>
        </is>
      </c>
    </row>
    <row r="7">
      <c r="A7" s="3" t="inlineStr">
        <is>
          <t>Workflow steps</t>
        </is>
      </c>
      <c r="B7" s="3" t="inlineStr">
        <is>
          <t>Use email|role|required separated by semicolons, for example reviewer@example.com|Reviewer|TRUE. Leave blank to use the project default workflow.</t>
        </is>
      </c>
    </row>
    <row r="8">
      <c r="A8" s="3" t="inlineStr">
        <is>
          <t>Failure behavior</t>
        </is>
      </c>
      <c r="B8" s="3" t="inlineStr">
        <is>
          <t>Imports should report exact row numbers and columns for missing required values, invalid dates, unresolved names, duplicate number/revision pairs, and unknown accepted values.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34" customWidth="1" min="3" max="3"/>
    <col width="80" customWidth="1" min="4" max="4"/>
  </cols>
  <sheetData>
    <row r="1">
      <c r="A1" s="6" t="inlineStr">
        <is>
          <t>Column</t>
        </is>
      </c>
      <c r="B1" s="6" t="inlineStr">
        <is>
          <t>Required</t>
        </is>
      </c>
      <c r="C1" s="6" t="inlineStr">
        <is>
          <t>Maps To</t>
        </is>
      </c>
      <c r="D1" s="6" t="inlineStr">
        <is>
          <t>Notes</t>
        </is>
      </c>
    </row>
    <row r="2">
      <c r="A2" s="3" t="inlineStr">
        <is>
          <t>submittal_number</t>
        </is>
      </c>
      <c r="B2" s="3" t="inlineStr">
        <is>
          <t>Yes</t>
        </is>
      </c>
      <c r="C2" s="3" t="inlineStr">
        <is>
          <t>submittals.submittal_number</t>
        </is>
      </c>
      <c r="D2" s="3" t="inlineStr">
        <is>
          <t>Unique with revision within a project.</t>
        </is>
      </c>
    </row>
    <row r="3">
      <c r="A3" s="3" t="inlineStr">
        <is>
          <t>revision</t>
        </is>
      </c>
      <c r="B3" s="3" t="inlineStr">
        <is>
          <t>Yes</t>
        </is>
      </c>
      <c r="C3" s="3" t="inlineStr">
        <is>
          <t>submittals.revision</t>
        </is>
      </c>
      <c r="D3" s="3" t="inlineStr">
        <is>
          <t>Use 0 for first issue.</t>
        </is>
      </c>
    </row>
    <row r="4">
      <c r="A4" s="3" t="inlineStr">
        <is>
          <t>title</t>
        </is>
      </c>
      <c r="B4" s="3" t="inlineStr">
        <is>
          <t>Yes</t>
        </is>
      </c>
      <c r="C4" s="3" t="inlineStr">
        <is>
          <t>submittals.title</t>
        </is>
      </c>
      <c r="D4" s="3" t="inlineStr">
        <is>
          <t>Short descriptive name shown in lists.</t>
        </is>
      </c>
    </row>
    <row r="5">
      <c r="A5" s="3" t="inlineStr">
        <is>
          <t>status</t>
        </is>
      </c>
      <c r="B5" s="3" t="inlineStr">
        <is>
          <t>Yes</t>
        </is>
      </c>
      <c r="C5" s="3" t="inlineStr">
        <is>
          <t>submittals.status</t>
        </is>
      </c>
      <c r="D5" s="3" t="inlineStr">
        <is>
          <t>Accepted: Draft, Open, Distributed, Closed.</t>
        </is>
      </c>
    </row>
    <row r="6">
      <c r="A6" s="3" t="inlineStr">
        <is>
          <t>submittal_type</t>
        </is>
      </c>
      <c r="B6" s="3" t="inlineStr">
        <is>
          <t>Recommended</t>
        </is>
      </c>
      <c r="C6" s="3" t="inlineStr">
        <is>
          <t>submittals.submittal_type / submittal_type_id</t>
        </is>
      </c>
      <c r="D6" s="3" t="inlineStr">
        <is>
          <t>Resolved against canonical submittal_types; fallback should be Other only when explicit.</t>
        </is>
      </c>
    </row>
    <row r="7">
      <c r="A7" s="3" t="inlineStr">
        <is>
          <t>specification_section</t>
        </is>
      </c>
      <c r="B7" s="3" t="inlineStr">
        <is>
          <t>Recommended</t>
        </is>
      </c>
      <c r="C7" s="3" t="inlineStr">
        <is>
          <t>submittals.specification_section</t>
        </is>
      </c>
      <c r="D7" s="3" t="inlineStr">
        <is>
          <t>CSI section label or code.</t>
        </is>
      </c>
    </row>
    <row r="8">
      <c r="A8" s="3" t="inlineStr">
        <is>
          <t>division</t>
        </is>
      </c>
      <c r="B8" s="3" t="inlineStr">
        <is>
          <t>Optional</t>
        </is>
      </c>
      <c r="C8" s="3" t="inlineStr">
        <is>
          <t>submittals.division</t>
        </is>
      </c>
      <c r="D8" s="3" t="inlineStr">
        <is>
          <t>CSI division display value.</t>
        </is>
      </c>
    </row>
    <row r="9">
      <c r="A9" s="3" t="inlineStr">
        <is>
          <t>final_due_date</t>
        </is>
      </c>
      <c r="B9" s="3" t="inlineStr">
        <is>
          <t>Optional</t>
        </is>
      </c>
      <c r="C9" s="3" t="inlineStr">
        <is>
          <t>submittals.final_due_date</t>
        </is>
      </c>
      <c r="D9" s="3" t="inlineStr">
        <is>
          <t>YYYY-MM-DD.</t>
        </is>
      </c>
    </row>
    <row r="10">
      <c r="A10" s="3" t="inlineStr">
        <is>
          <t>lead_time_days</t>
        </is>
      </c>
      <c r="B10" s="3" t="inlineStr">
        <is>
          <t>Optional</t>
        </is>
      </c>
      <c r="C10" s="3" t="inlineStr">
        <is>
          <t>submittals.lead_time</t>
        </is>
      </c>
      <c r="D10" s="3" t="inlineStr">
        <is>
          <t>Integer days.</t>
        </is>
      </c>
    </row>
    <row r="11">
      <c r="A11" s="3" t="inlineStr">
        <is>
          <t>required_on_site_date</t>
        </is>
      </c>
      <c r="B11" s="3" t="inlineStr">
        <is>
          <t>Optional</t>
        </is>
      </c>
      <c r="C11" s="3" t="inlineStr">
        <is>
          <t>submittals.required_on_site_date</t>
        </is>
      </c>
      <c r="D11" s="3" t="inlineStr">
        <is>
          <t>YYYY-MM-DD.</t>
        </is>
      </c>
    </row>
    <row r="12">
      <c r="A12" s="3" t="inlineStr">
        <is>
          <t>required_approval_date</t>
        </is>
      </c>
      <c r="B12" s="3" t="inlineStr">
        <is>
          <t>Optional</t>
        </is>
      </c>
      <c r="C12" s="3" t="inlineStr">
        <is>
          <t>submittals.required_approval_date</t>
        </is>
      </c>
      <c r="D12" s="3" t="inlineStr">
        <is>
          <t>YYYY-MM-DD.</t>
        </is>
      </c>
    </row>
    <row r="13">
      <c r="A13" s="3" t="inlineStr">
        <is>
          <t>submission_date</t>
        </is>
      </c>
      <c r="B13" s="3" t="inlineStr">
        <is>
          <t>Optional</t>
        </is>
      </c>
      <c r="C13" s="3" t="inlineStr">
        <is>
          <t>submittals.submission_date</t>
        </is>
      </c>
      <c r="D13" s="3" t="inlineStr">
        <is>
          <t>YYYY-MM-DD.</t>
        </is>
      </c>
    </row>
    <row r="14">
      <c r="A14" s="3" t="inlineStr">
        <is>
          <t>responsible_contractor_name</t>
        </is>
      </c>
      <c r="B14" s="3" t="inlineStr">
        <is>
          <t>Optional</t>
        </is>
      </c>
      <c r="C14" s="3" t="inlineStr">
        <is>
          <t>submittals.responsible_contractor_id</t>
        </is>
      </c>
      <c r="D14" s="3" t="inlineStr">
        <is>
          <t>Resolve by project company name.</t>
        </is>
      </c>
    </row>
    <row r="15">
      <c r="A15" s="3" t="inlineStr">
        <is>
          <t>received_from_name</t>
        </is>
      </c>
      <c r="B15" s="3" t="inlineStr">
        <is>
          <t>Optional</t>
        </is>
      </c>
      <c r="C15" s="3" t="inlineStr">
        <is>
          <t>submittals.received_from_id</t>
        </is>
      </c>
      <c r="D15" s="3" t="inlineStr">
        <is>
          <t>Resolve by project person/contact name.</t>
        </is>
      </c>
    </row>
    <row r="16">
      <c r="A16" s="3" t="inlineStr">
        <is>
          <t>submittal_manager_email</t>
        </is>
      </c>
      <c r="B16" s="3" t="inlineStr">
        <is>
          <t>Optional</t>
        </is>
      </c>
      <c r="C16" s="3" t="inlineStr">
        <is>
          <t>submittals.submittal_manager_id</t>
        </is>
      </c>
      <c r="D16" s="3" t="inlineStr">
        <is>
          <t>Resolve by user email; defaults to current user if blank.</t>
        </is>
      </c>
    </row>
    <row r="17">
      <c r="A17" s="3" t="inlineStr">
        <is>
          <t>ball_in_court</t>
        </is>
      </c>
      <c r="B17" s="3" t="inlineStr">
        <is>
          <t>Optional</t>
        </is>
      </c>
      <c r="C17" s="3" t="inlineStr">
        <is>
          <t>submittals.ball_in_court</t>
        </is>
      </c>
      <c r="D17" s="3" t="inlineStr">
        <is>
          <t>Email/name/display text depending on importer resolver.</t>
        </is>
      </c>
    </row>
    <row r="18">
      <c r="A18" s="3" t="inlineStr">
        <is>
          <t>submittal_package_name</t>
        </is>
      </c>
      <c r="B18" s="3" t="inlineStr">
        <is>
          <t>Optional</t>
        </is>
      </c>
      <c r="C18" s="3" t="inlineStr">
        <is>
          <t>submittals.submittal_package_id</t>
        </is>
      </c>
      <c r="D18" s="3" t="inlineStr">
        <is>
          <t>Resolve by package name; create/match policy should be explicit.</t>
        </is>
      </c>
    </row>
    <row r="19">
      <c r="A19" s="3" t="inlineStr">
        <is>
          <t>priority</t>
        </is>
      </c>
      <c r="B19" s="3" t="inlineStr">
        <is>
          <t>Optional</t>
        </is>
      </c>
      <c r="C19" s="3" t="inlineStr">
        <is>
          <t>submittals.priority</t>
        </is>
      </c>
      <c r="D19" s="3" t="inlineStr">
        <is>
          <t>Low, Normal, High, Urgent.</t>
        </is>
      </c>
    </row>
    <row r="20">
      <c r="A20" s="3" t="inlineStr">
        <is>
          <t>location</t>
        </is>
      </c>
      <c r="B20" s="3" t="inlineStr">
        <is>
          <t>Optional</t>
        </is>
      </c>
      <c r="C20" s="3" t="inlineStr">
        <is>
          <t>submittals.location_id</t>
        </is>
      </c>
      <c r="D20" s="3" t="inlineStr">
        <is>
          <t>Resolve by project location name when importer supports it.</t>
        </is>
      </c>
    </row>
    <row r="21">
      <c r="A21" s="3" t="inlineStr">
        <is>
          <t>cost_code</t>
        </is>
      </c>
      <c r="B21" s="3" t="inlineStr">
        <is>
          <t>Optional</t>
        </is>
      </c>
      <c r="C21" s="3" t="inlineStr">
        <is>
          <t>submittals.cost_code_id</t>
        </is>
      </c>
      <c r="D21" s="3" t="inlineStr">
        <is>
          <t>Resolve by cost code when importer supports it.</t>
        </is>
      </c>
    </row>
    <row r="22">
      <c r="A22" s="3" t="inlineStr">
        <is>
          <t>is_private</t>
        </is>
      </c>
      <c r="B22" s="3" t="inlineStr">
        <is>
          <t>Optional</t>
        </is>
      </c>
      <c r="C22" s="3" t="inlineStr">
        <is>
          <t>submittals.is_private</t>
        </is>
      </c>
      <c r="D22" s="3" t="inlineStr">
        <is>
          <t>TRUE or FALSE; default FALSE.</t>
        </is>
      </c>
    </row>
    <row r="23">
      <c r="A23" s="3" t="inlineStr">
        <is>
          <t>description</t>
        </is>
      </c>
      <c r="B23" s="3" t="inlineStr">
        <is>
          <t>Optional</t>
        </is>
      </c>
      <c r="C23" s="3" t="inlineStr">
        <is>
          <t>submittals.description</t>
        </is>
      </c>
      <c r="D23" s="3" t="inlineStr">
        <is>
          <t>Long notes.</t>
        </is>
      </c>
    </row>
    <row r="24">
      <c r="A24" s="3" t="inlineStr">
        <is>
          <t>external_source_id</t>
        </is>
      </c>
      <c r="B24" s="3" t="inlineStr">
        <is>
          <t>Optional</t>
        </is>
      </c>
      <c r="C24" s="3" t="inlineStr">
        <is>
          <t>submittals.metadata</t>
        </is>
      </c>
      <c r="D24" s="3" t="inlineStr">
        <is>
          <t>Source-system identifier for idempotent re-imports.</t>
        </is>
      </c>
    </row>
    <row r="25">
      <c r="A25" s="3" t="inlineStr">
        <is>
          <t>attachment_file_names</t>
        </is>
      </c>
      <c r="B25" s="3" t="inlineStr">
        <is>
          <t>Optional</t>
        </is>
      </c>
      <c r="C25" s="3" t="inlineStr">
        <is>
          <t>submittal attachments</t>
        </is>
      </c>
      <c r="D25" s="3" t="inlineStr">
        <is>
          <t>Semicolon-separated file names.</t>
        </is>
      </c>
    </row>
    <row r="26">
      <c r="A26" s="3" t="inlineStr">
        <is>
          <t>initial_workflow_steps</t>
        </is>
      </c>
      <c r="B26" s="3" t="inlineStr">
        <is>
          <t>Optional</t>
        </is>
      </c>
      <c r="C26" s="3" t="inlineStr">
        <is>
          <t>submittal_workflow_steps</t>
        </is>
      </c>
      <c r="D26" s="3" t="inlineStr">
        <is>
          <t>Semicolon-separated email|role|required entries.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2026-06-25T05:21:37Z</dcterms:created>
  <dcterms:modified xmlns:dcterms="http://purl.org/dc/terms/" xmlns:xsi="http://www.w3.org/2001/XMLSchema-instance" xsi:type="dcterms:W3CDTF">2026-06-25T05:21:37Z</dcterms:modified>
</cp:coreProperties>
</file>