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<sst xmlns="http://schemas.openxmlformats.org/spreadsheetml/2006/main" count="118" uniqueCount="87">
  <si>
    <t>Menu</t>
  </si>
  <si>
    <t>Menu Item</t>
  </si>
  <si>
    <t>create</t>
  </si>
  <si>
    <t>edit</t>
  </si>
  <si>
    <t>delete</t>
  </si>
  <si>
    <t>view</t>
  </si>
  <si>
    <t>upload</t>
  </si>
  <si>
    <t>clone</t>
  </si>
  <si>
    <t>consumed API's</t>
  </si>
  <si>
    <t>Request Models</t>
  </si>
  <si>
    <t>Response Models</t>
  </si>
  <si>
    <t>ComponentName</t>
  </si>
  <si>
    <t>Backlog Tasks</t>
  </si>
  <si>
    <t>Packing List</t>
  </si>
  <si>
    <t>Packing list creation</t>
  </si>
  <si>
    <t>getPendingSupplierPos</t>
  </si>
  <si>
    <t>common-request-attribute(unitid,companyCode)</t>
  </si>
  <si>
    <t>SupplierModel</t>
  </si>
  <si>
    <t>SupplierPoDropdown</t>
  </si>
  <si>
    <t>Location Transfer</t>
  </si>
  <si>
    <t>getPoSummery</t>
  </si>
  <si>
    <t>supplier-po-request</t>
  </si>
  <si>
    <t>supplier-po-summery-response</t>
  </si>
  <si>
    <t>SummaryReport</t>
  </si>
  <si>
    <t>savePackList</t>
  </si>
  <si>
    <t>pack-list-info</t>
  </si>
  <si>
    <t>pack-list-info-response</t>
  </si>
  <si>
    <t>confirmPackList</t>
  </si>
  <si>
    <t>pack-list-id.request</t>
  </si>
  <si>
    <t>global-response</t>
  </si>
  <si>
    <t>Security Check In</t>
  </si>
  <si>
    <t>Edit</t>
  </si>
  <si>
    <t>getPackListSummery</t>
  </si>
  <si>
    <t>packing-list-summery.request</t>
  </si>
  <si>
    <t>packing-list-summery-response</t>
  </si>
  <si>
    <t>saveSecurityCheckIn</t>
  </si>
  <si>
    <t>security-check-in.request</t>
  </si>
  <si>
    <t>getSecurityCheckDetails</t>
  </si>
  <si>
    <t>SecurityCheckResponse</t>
  </si>
  <si>
    <t>GRN</t>
  </si>
  <si>
    <t>Print Barcodes</t>
  </si>
  <si>
    <t>getPackListInfo</t>
  </si>
  <si>
    <t>ph-batch-lot-request</t>
  </si>
  <si>
    <t>printBarcodes</t>
  </si>
  <si>
    <t>releaseBarcodes</t>
  </si>
  <si>
    <t>GRN-TAB1</t>
  </si>
  <si>
    <t>GRN-TAB2</t>
  </si>
  <si>
    <t>grnUnLoadingUpdate</t>
  </si>
  <si>
    <t>grn-unloading-.request</t>
  </si>
  <si>
    <t>saveRollLevelgrn</t>
  </si>
  <si>
    <t>rolls-grn-request</t>
  </si>
  <si>
    <t>confirmGrn</t>
  </si>
  <si>
    <t>grn-confirm.request</t>
  </si>
  <si>
    <t>Allocation</t>
  </si>
  <si>
    <t>allocation-TAB1</t>
  </si>
  <si>
    <t>allocation-TAB2</t>
  </si>
  <si>
    <t>confirmRollsForInspection</t>
  </si>
  <si>
    <t>rolls-grn-ins.request</t>
  </si>
  <si>
    <t>allocation-TAB3</t>
  </si>
  <si>
    <t>getInspectionRollPalletMapping</t>
  </si>
  <si>
    <t>inpection-pallet-rolls.response</t>
  </si>
  <si>
    <t>getWhRollPalletMapping</t>
  </si>
  <si>
    <t>WarehousePalletRollsResponse</t>
  </si>
  <si>
    <t>Pallet Confirm</t>
  </si>
  <si>
    <t>getPalletHeaderInfo</t>
  </si>
  <si>
    <t>pallet-id.request</t>
  </si>
  <si>
    <t>pallet-detail.response</t>
  </si>
  <si>
    <t>palletRollMappping</t>
  </si>
  <si>
    <t>pallet-roll-mapping.request</t>
  </si>
  <si>
    <t>pallet-roll-confirmation.response</t>
  </si>
  <si>
    <t>confirmInspectionPalletRollMapping</t>
  </si>
  <si>
    <r>
      <rPr>
        <sz val="11"/>
        <color theme="1"/>
        <rFont val="Calibri"/>
        <charset val="134"/>
        <scheme val="minor"/>
      </rPr>
      <t xml:space="preserve">roll-pallet-confirmation.request / </t>
    </r>
    <r>
      <rPr>
        <sz val="11"/>
        <color rgb="FF92D050"/>
        <rFont val="Calibri"/>
        <charset val="134"/>
        <scheme val="minor"/>
      </rPr>
      <t>InspectionPalletRollConfirmationRequest</t>
    </r>
  </si>
  <si>
    <t>confirmWHPalletRollMapping</t>
  </si>
  <si>
    <t>roll-pallet-confirmation.request / -</t>
  </si>
  <si>
    <t>LOCATION ALLOCATION</t>
  </si>
  <si>
    <t>locationConfirmationScreen</t>
  </si>
  <si>
    <t>getPalletBinMapInfo</t>
  </si>
  <si>
    <t>rack-bin-pallets.response</t>
  </si>
  <si>
    <t>getBinDetails</t>
  </si>
  <si>
    <t>bin-id.request</t>
  </si>
  <si>
    <t>bin-detail.response</t>
  </si>
  <si>
    <t>binPalletFinalMapping</t>
  </si>
  <si>
    <t>bin-pallet-mapping.request</t>
  </si>
  <si>
    <t>bin-roll.confirmation.response</t>
  </si>
  <si>
    <t>confirmWHBinPalletFinalMapping</t>
  </si>
  <si>
    <t>bin-pallet-confirmation.request</t>
  </si>
  <si>
    <t>Pallet to Bin Mapping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</si>
</sst>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2D05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Fill="1" applyAlignment="1"/>
    <xf numFmtId="0" fontId="0" fillId="0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topLeftCell="A4" workbookViewId="0">
      <selection activeCell="I7" sqref="I7"/>
    </sheetView>
  </sheetViews>
  <sheetFormatPr defaultColWidth="9" defaultRowHeight="15"/>
  <cols>
    <col min="1" max="1" width="24" style="1" customWidth="1"/>
    <col min="2" max="2" width="28.4285714285714" style="1" customWidth="1"/>
    <col min="3" max="8" width="9" style="1"/>
    <col min="9" max="9" width="37" style="1" customWidth="1"/>
    <col min="10" max="10" width="75.5714285714286" style="1" customWidth="1"/>
    <col min="11" max="11" width="34" style="1" customWidth="1"/>
    <col min="12" max="12" width="21.8571428571429" style="1" customWidth="1"/>
    <col min="13" max="13" width="9" style="1"/>
    <col min="14" max="14" width="17.5714285714286" style="1" customWidth="1"/>
    <col min="15" max="16384" width="9" style="1"/>
  </cols>
  <sheetData>
    <row r="1" s="1" customFormat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3" t="s">
        <v>12</v>
      </c>
    </row>
    <row r="2" s="1" customFormat="1" spans="1:14">
      <c r="A2" s="1" t="s">
        <v>13</v>
      </c>
      <c r="B2" s="1" t="s">
        <v>14</v>
      </c>
      <c r="C2" s="1" t="b">
        <v>1</v>
      </c>
      <c r="E2" s="1" t="b">
        <v>1</v>
      </c>
      <c r="G2" s="1" t="b">
        <v>1</v>
      </c>
      <c r="H2" s="1">
        <v>1</v>
      </c>
      <c r="I2" s="1" t="s">
        <v>15</v>
      </c>
      <c r="J2" s="1" t="s">
        <v>16</v>
      </c>
      <c r="K2" s="1" t="s">
        <v>17</v>
      </c>
      <c r="L2" s="1" t="s">
        <v>18</v>
      </c>
      <c r="M2" s="1">
        <v>1</v>
      </c>
      <c r="N2" s="1" t="s">
        <v>19</v>
      </c>
    </row>
    <row r="3" s="1" customFormat="1" spans="8:12">
      <c r="H3" s="1">
        <v>2</v>
      </c>
      <c r="I3" s="1" t="s">
        <v>20</v>
      </c>
      <c r="J3" s="1" t="s">
        <v>21</v>
      </c>
      <c r="K3" s="1" t="s">
        <v>22</v>
      </c>
      <c r="L3" s="1" t="s">
        <v>23</v>
      </c>
    </row>
    <row r="4" s="1" customFormat="1" spans="8:11">
      <c r="H4" s="1">
        <v>3</v>
      </c>
      <c r="I4" s="1" t="s">
        <v>24</v>
      </c>
      <c r="J4" s="1" t="s">
        <v>25</v>
      </c>
      <c r="K4" s="1" t="s">
        <v>26</v>
      </c>
    </row>
    <row r="5" s="1" customFormat="1" spans="8:11">
      <c r="H5" s="1">
        <v>4</v>
      </c>
      <c r="I5" s="6" t="s">
        <v>27</v>
      </c>
      <c r="J5" s="1" t="s">
        <v>28</v>
      </c>
      <c r="K5" s="1" t="s">
        <v>29</v>
      </c>
    </row>
    <row r="7" s="1" customFormat="1" spans="2:11">
      <c r="B7" s="1" t="s">
        <v>30</v>
      </c>
      <c r="D7" s="1" t="s">
        <v>31</v>
      </c>
      <c r="H7" s="1">
        <v>5</v>
      </c>
      <c r="I7" s="1" t="s">
        <v>32</v>
      </c>
      <c r="J7" s="1" t="s">
        <v>33</v>
      </c>
      <c r="K7" s="1" t="s">
        <v>34</v>
      </c>
    </row>
    <row r="8" s="1" customFormat="1" spans="8:10">
      <c r="H8" s="1">
        <v>6</v>
      </c>
      <c r="I8" s="1" t="s">
        <v>35</v>
      </c>
      <c r="J8" s="1" t="s">
        <v>36</v>
      </c>
    </row>
    <row r="9" s="1" customFormat="1" spans="8:11">
      <c r="H9" s="1">
        <v>7</v>
      </c>
      <c r="I9" s="1" t="s">
        <v>37</v>
      </c>
      <c r="J9" s="1" t="s">
        <v>28</v>
      </c>
      <c r="K9" s="1" t="s">
        <v>38</v>
      </c>
    </row>
    <row r="11" s="1" customFormat="1" spans="1:11">
      <c r="A11" s="1" t="s">
        <v>39</v>
      </c>
      <c r="B11" s="1" t="s">
        <v>40</v>
      </c>
      <c r="F11" s="1" t="b">
        <v>1</v>
      </c>
      <c r="H11" s="1">
        <v>8</v>
      </c>
      <c r="I11" s="1" t="s">
        <v>41</v>
      </c>
      <c r="J11" s="1" t="s">
        <v>42</v>
      </c>
      <c r="K11" s="1" t="s">
        <v>26</v>
      </c>
    </row>
    <row r="12" s="1" customFormat="1" spans="8:11">
      <c r="H12" s="1">
        <v>9</v>
      </c>
      <c r="I12" s="1" t="s">
        <v>43</v>
      </c>
      <c r="J12" s="1" t="s">
        <v>42</v>
      </c>
      <c r="K12" s="1" t="s">
        <v>29</v>
      </c>
    </row>
    <row r="13" s="1" customFormat="1" spans="8:11">
      <c r="H13" s="1">
        <v>10</v>
      </c>
      <c r="I13" s="1" t="s">
        <v>44</v>
      </c>
      <c r="J13" s="1" t="s">
        <v>42</v>
      </c>
      <c r="K13" s="1" t="s">
        <v>29</v>
      </c>
    </row>
    <row r="15" s="1" customFormat="1" spans="2:11">
      <c r="B15" s="1" t="s">
        <v>45</v>
      </c>
      <c r="H15" s="4"/>
      <c r="I15" s="4" t="s">
        <v>41</v>
      </c>
      <c r="J15" s="4" t="s">
        <v>42</v>
      </c>
      <c r="K15" s="4" t="s">
        <v>26</v>
      </c>
    </row>
    <row r="16" s="1" customFormat="1" spans="2:11">
      <c r="B16" s="1" t="s">
        <v>46</v>
      </c>
      <c r="I16" s="4" t="s">
        <v>41</v>
      </c>
      <c r="J16" s="4" t="s">
        <v>42</v>
      </c>
      <c r="K16" s="4" t="s">
        <v>26</v>
      </c>
    </row>
    <row r="17" s="1" customFormat="1" spans="8:11">
      <c r="H17" s="1">
        <v>11</v>
      </c>
      <c r="I17" s="1" t="s">
        <v>47</v>
      </c>
      <c r="J17" s="1" t="s">
        <v>48</v>
      </c>
      <c r="K17" s="1" t="s">
        <v>29</v>
      </c>
    </row>
    <row r="18" s="1" customFormat="1" spans="8:11">
      <c r="H18" s="1">
        <v>12</v>
      </c>
      <c r="I18" s="1" t="s">
        <v>49</v>
      </c>
      <c r="J18" s="1" t="s">
        <v>50</v>
      </c>
      <c r="K18" s="1" t="s">
        <v>29</v>
      </c>
    </row>
    <row r="19" s="1" customFormat="1" spans="8:11">
      <c r="H19" s="1">
        <v>13</v>
      </c>
      <c r="I19" s="1" t="s">
        <v>51</v>
      </c>
      <c r="J19" s="1" t="s">
        <v>52</v>
      </c>
      <c r="K19" s="1" t="s">
        <v>29</v>
      </c>
    </row>
    <row r="20" s="2" customFormat="1"/>
    <row r="21" s="1" customFormat="1" spans="1:11">
      <c r="A21" s="1" t="s">
        <v>53</v>
      </c>
      <c r="B21" s="1" t="s">
        <v>54</v>
      </c>
      <c r="I21" s="4" t="s">
        <v>41</v>
      </c>
      <c r="J21" s="4" t="s">
        <v>42</v>
      </c>
      <c r="K21" s="4" t="s">
        <v>26</v>
      </c>
    </row>
    <row r="22" s="1" customFormat="1" spans="2:11">
      <c r="B22" s="1" t="s">
        <v>55</v>
      </c>
      <c r="I22" s="4" t="s">
        <v>41</v>
      </c>
      <c r="J22" s="4" t="s">
        <v>42</v>
      </c>
      <c r="K22" s="4" t="s">
        <v>26</v>
      </c>
    </row>
    <row r="23" s="1" customFormat="1" spans="9:11">
      <c r="I23" s="1" t="s">
        <v>56</v>
      </c>
      <c r="J23" s="7" t="s">
        <v>57</v>
      </c>
      <c r="K23" s="1" t="s">
        <v>29</v>
      </c>
    </row>
    <row r="24" s="1" customFormat="1" spans="2:11">
      <c r="B24" s="1" t="s">
        <v>58</v>
      </c>
      <c r="H24" s="5">
        <f>+26:26</f>
        <v>0</v>
      </c>
      <c r="I24" s="1" t="s">
        <v>59</v>
      </c>
      <c r="J24" s="1" t="s">
        <v>42</v>
      </c>
      <c r="K24" s="1" t="s">
        <v>60</v>
      </c>
    </row>
    <row r="25" s="1" customFormat="1" spans="8:11">
      <c r="H25" s="5"/>
      <c r="I25" s="6" t="s">
        <v>61</v>
      </c>
      <c r="J25" s="1" t="s">
        <v>42</v>
      </c>
      <c r="K25" s="1" t="s">
        <v>62</v>
      </c>
    </row>
    <row r="27" s="1" customFormat="1" spans="2:11">
      <c r="B27" s="1" t="s">
        <v>63</v>
      </c>
      <c r="I27" s="1" t="s">
        <v>64</v>
      </c>
      <c r="J27" s="1" t="s">
        <v>65</v>
      </c>
      <c r="K27" s="1" t="s">
        <v>66</v>
      </c>
    </row>
    <row r="28" s="1" customFormat="1" spans="9:11">
      <c r="I28" s="1" t="s">
        <v>67</v>
      </c>
      <c r="J28" s="1" t="s">
        <v>68</v>
      </c>
      <c r="K28" s="1" t="s">
        <v>69</v>
      </c>
    </row>
    <row r="29" s="1" customFormat="1" spans="9:10">
      <c r="I29" s="1" t="s">
        <v>70</v>
      </c>
      <c r="J29" s="1" t="s">
        <v>71</v>
      </c>
    </row>
    <row r="30" s="1" customFormat="1" spans="9:10">
      <c r="I30" s="1" t="s">
        <v>72</v>
      </c>
      <c r="J30" s="1" t="s">
        <v>73</v>
      </c>
    </row>
    <row r="32" s="1" customFormat="1" spans="1:11">
      <c r="A32" s="1" t="s">
        <v>74</v>
      </c>
      <c r="I32" s="4" t="s">
        <v>41</v>
      </c>
      <c r="J32" s="4" t="s">
        <v>42</v>
      </c>
      <c r="K32" s="4" t="s">
        <v>26</v>
      </c>
    </row>
    <row r="33" s="1" customFormat="1" spans="2:11">
      <c r="B33" s="1" t="s">
        <v>75</v>
      </c>
      <c r="I33" s="1" t="s">
        <v>76</v>
      </c>
      <c r="J33" s="1" t="s">
        <v>42</v>
      </c>
      <c r="K33" s="1" t="s">
        <v>77</v>
      </c>
    </row>
    <row r="34" s="1" customFormat="1" spans="9:11">
      <c r="I34" s="1" t="s">
        <v>78</v>
      </c>
      <c r="J34" s="1" t="s">
        <v>79</v>
      </c>
      <c r="K34" s="1" t="s">
        <v>80</v>
      </c>
    </row>
    <row r="35" s="1" customFormat="1" spans="9:11">
      <c r="I35" s="1" t="s">
        <v>81</v>
      </c>
      <c r="J35" s="1" t="s">
        <v>82</v>
      </c>
      <c r="K35" s="1" t="s">
        <v>83</v>
      </c>
    </row>
    <row r="36" s="1" customFormat="1" spans="9:10">
      <c r="I36" s="1" t="s">
        <v>84</v>
      </c>
      <c r="J36" s="1" t="s">
        <v>85</v>
      </c>
    </row>
    <row r="38" s="1" customFormat="1" spans="1:11">
      <c r="A38" s="1" t="s">
        <v>86</v>
      </c>
      <c r="I38" s="1" t="s">
        <v>76</v>
      </c>
      <c r="J38" s="1" t="s">
        <v>42</v>
      </c>
      <c r="K38" s="1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nalam</dc:creator>
  <cp:lastModifiedBy>nalam</cp:lastModifiedBy>
  <dcterms:created xsi:type="dcterms:W3CDTF">2023-07-12T16:11:00Z</dcterms:created>
  <dcterms:modified xsi:type="dcterms:W3CDTF">2023-07-17T15:43:45Z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14D2E3EA4F7A4A7B97CDFE0F210D848E</vt:lpwstr>
  </property>
  <property fmtid="{D5CDD505-2E9C-101B-9397-08002B2CF9AE}" pid="3" name="KSOProductBuildVer">
    <vt:lpwstr>1033-11.2.0.11537</vt:lpwstr>
  </property>
</Properties>
</file>