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<sst xmlns="http://schemas.openxmlformats.org/spreadsheetml/2006/main" count="44" uniqueCount="44">
  <si>
    <t>Company Code</t>
  </si>
  <si>
    <t>Business Head</t>
  </si>
  <si>
    <t>Customer Code</t>
  </si>
  <si>
    <t>Plant Style Ref</t>
  </si>
  <si>
    <t>Buyer Po</t>
  </si>
  <si>
    <t>Co Number</t>
  </si>
  <si>
    <t>Mo Number</t>
  </si>
  <si>
    <t>MO Ref Number</t>
  </si>
  <si>
    <t>MO Item</t>
  </si>
  <si>
    <t>Customer Styles Design No</t>
  </si>
  <si>
    <t>MO Creation Date</t>
  </si>
  <si>
    <t>MO Closed Date</t>
  </si>
  <si>
    <t>Ex-factory Date</t>
  </si>
  <si>
    <t>Delivery Date</t>
  </si>
  <si>
    <t>MO Qty</t>
  </si>
  <si>
    <t>Style Code</t>
  </si>
  <si>
    <t>Profit Center Code</t>
  </si>
  <si>
    <t>Profit Center Name</t>
  </si>
  <si>
    <t>Pack Method</t>
  </si>
  <si>
    <t>Mo Line Number</t>
  </si>
  <si>
    <t>Product Type</t>
  </si>
  <si>
    <t>Product Code</t>
  </si>
  <si>
    <t>FG Color</t>
  </si>
  <si>
    <t>Destination</t>
  </si>
  <si>
    <t>Schedule</t>
  </si>
  <si>
    <t>Planned Cut Date</t>
  </si>
  <si>
    <t>Planned Prod Date</t>
  </si>
  <si>
    <t>zFeature</t>
  </si>
  <si>
    <t>Size</t>
  </si>
  <si>
    <t>Quantity</t>
  </si>
  <si>
    <t>Internal  Operation Code</t>
  </si>
  <si>
    <t>External Operation Code</t>
  </si>
  <si>
    <t>Operation Sequence</t>
  </si>
  <si>
    <t>Process Type</t>
  </si>
  <si>
    <t>SMV</t>
  </si>
  <si>
    <t>Item Type</t>
  </si>
  <si>
    <t>Item Code</t>
  </si>
  <si>
    <t>Item Color</t>
  </si>
  <si>
    <t>Item UOM</t>
  </si>
  <si>
    <t>Item Desc</t>
  </si>
  <si>
    <t>Consumption</t>
  </si>
  <si>
    <t>Wastage</t>
  </si>
  <si>
    <t>So Number</t>
  </si>
  <si>
    <t>So Line Number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</si>
</sst>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"/>
  <sheetViews>
    <sheetView tabSelected="1" zoomScale="90" zoomScaleNormal="90" workbookViewId="0">
      <selection activeCell="F1" sqref="F$1:F$1048576"/>
    </sheetView>
  </sheetViews>
  <sheetFormatPr defaultColWidth="8.88888888888889" defaultRowHeight="14.4"/>
  <cols>
    <col min="1" max="1" width="15.1111111111111" customWidth="1"/>
    <col min="2" max="2" width="14" customWidth="1"/>
    <col min="3" max="3" width="15.1111111111111" customWidth="1"/>
    <col min="4" max="4" width="14.2222222222222" customWidth="1"/>
    <col min="5" max="5" width="9.22222222222222" customWidth="1"/>
    <col min="6" max="6" width="11.4444444444444" customWidth="1"/>
    <col min="7" max="7" width="12.1111111111111" customWidth="1"/>
    <col min="8" max="8" width="16" customWidth="1"/>
    <col min="9" max="9" width="9.11111111111111" customWidth="1"/>
    <col min="10" max="10" width="25.7777777777778" customWidth="1"/>
    <col min="11" max="11" width="17.5555555555556" customWidth="1"/>
    <col min="12" max="12" width="15.7777777777778" customWidth="1"/>
    <col min="13" max="13" width="15.1111111111111" customWidth="1"/>
    <col min="14" max="14" width="13.1111111111111" customWidth="1"/>
    <col min="15" max="15" width="8.22222222222222" customWidth="1"/>
    <col min="16" max="16" width="10.6666666666667" customWidth="1"/>
    <col min="17" max="17" width="18" customWidth="1"/>
    <col min="18" max="18" width="18.7777777777778" customWidth="1"/>
    <col min="19" max="19" width="13.2222222222222" customWidth="1"/>
    <col min="20" max="20" width="16.5555555555556" customWidth="1"/>
    <col min="21" max="21" width="13.2222222222222" customWidth="1"/>
    <col min="22" max="22" width="13.5555555555556" customWidth="1"/>
    <col min="23" max="23" width="8.66666666666667" customWidth="1"/>
    <col min="24" max="24" width="11.4444444444444" customWidth="1"/>
    <col min="25" max="25" width="9.33333333333333" customWidth="1"/>
    <col min="26" max="26" width="17" customWidth="1"/>
    <col min="27" max="27" width="18.2222222222222" customWidth="1"/>
    <col min="28" max="28" width="8.77777777777778" customWidth="1"/>
    <col min="29" max="29" width="4.88888888888889" customWidth="1"/>
    <col min="30" max="30" width="9" customWidth="1"/>
    <col min="31" max="31" width="23.8888888888889" customWidth="1"/>
    <col min="32" max="32" width="23.6666666666667" customWidth="1"/>
    <col min="33" max="33" width="19.8888888888889" customWidth="1"/>
    <col min="34" max="34" width="12.8888888888889" customWidth="1"/>
    <col min="35" max="35" width="5.66666666666667" customWidth="1"/>
    <col min="36" max="36" width="10.1111111111111" customWidth="1"/>
    <col min="37" max="37" width="10.4444444444444" customWidth="1"/>
    <col min="38" max="39" width="10.5555555555556" customWidth="1"/>
    <col min="40" max="40" width="9.88888888888889" customWidth="1"/>
    <col min="41" max="41" width="13.4444444444444" customWidth="1"/>
    <col min="42" max="42" width="8.88888888888889" customWidth="1"/>
    <col min="43" max="43" width="11.2222222222222" customWidth="1"/>
    <col min="44" max="44" width="15.6666666666667" customWidth="1"/>
  </cols>
  <sheetData>
    <row r="1" s="1" customFormat="1" spans="1:4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</row>
  </sheetData>
  <dataValidations count="3">
    <dataValidation allowBlank="1" showInputMessage="1" showErrorMessage="1" sqref="AH1 AJ1"/>
    <dataValidation type="list" allowBlank="1" showInputMessage="1" showErrorMessage="1" sqref="AH2:AH1048576">
      <formula1>"LAY,CUT,EMB,SEW,WASH,FIN,INS,IRON,DYE,FOLD,PACK,KNIT,LINK,EMBR"</formula1>
    </dataValidation>
    <dataValidation type="list" allowBlank="1" showInputMessage="1" showErrorMessage="1" sqref="AJ2:AJ1048576">
      <formula1>"Fabric,Thread,Yarn,Trim,Default"</formula1>
    </dataValidation>
  </dataValidations>
  <pageMargins left="0.75" right="0.75" top="1" bottom="1" header="0.5" footer="0.5"/>
  <headerFooter/>
  <ignoredErrors>
    <ignoredError sqref="AJ1 AH1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pkpk1</dc:creator>
  <cp:lastModifiedBy>pkpk1</cp:lastModifiedBy>
  <dcterms:created xsi:type="dcterms:W3CDTF">2025-03-11T05:57:00Z</dcterms:created>
  <dcterms:modified xsi:type="dcterms:W3CDTF">2025-05-06T11:01:50Z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044F3CD8FB054B6DB4AFBF431056A481_11</vt:lpwstr>
  </property>
  <property fmtid="{D5CDD505-2E9C-101B-9397-08002B2CF9AE}" pid="3" name="KSOProductBuildVer">
    <vt:lpwstr>2057-12.2.0.20795</vt:lpwstr>
  </property>
</Properties>
</file>