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Users\manem\Downloads\"/>
    </mc:Choice>
  </mc:AlternateContent>
  <xr:revisionPtr revIDLastSave="0" documentId="13_ncr:1_{4A921935-591B-4AFE-93CE-942E717F797E}" xr6:coauthVersionLast="47" xr6:coauthVersionMax="47" xr10:uidLastSave="{00000000-0000-0000-0000-000000000000}"/>
  <bookViews>
    <workbookView xWindow="-120" yWindow="-120" windowWidth="20730" windowHeight="11040" activeTab="2" xr2:uid="{00000000-000D-0000-FFFF-FFFF00000000}"/>
  </bookViews>
  <sheets>
    <sheet name="TestPlan" sheetId="1" r:id="rId1"/>
    <sheet name="TestScenario" sheetId="2" r:id="rId2"/>
    <sheet name="TestCases" sheetId="3" r:id="rId3"/>
  </sheets>
  <calcPr calcId="125725"/>
  <fileRecoveryPr repairLoad="1"/>
</workbook>
</file>

<file path=xl/sharedStrings.xml><?xml version="1.0" encoding="utf-8"?>
<sst xmlns="http://schemas.openxmlformats.org/spreadsheetml/2006/main" count="1022" uniqueCount="343">
  <si>
    <t>Sr.no</t>
  </si>
  <si>
    <t>Description</t>
  </si>
  <si>
    <t xml:space="preserve">Test plan ID(Name) </t>
  </si>
  <si>
    <t>Bewakoof.com</t>
  </si>
  <si>
    <t>References-</t>
  </si>
  <si>
    <t>BRS,
SRS,
Project Plab,
Design Plan,
Development Plan</t>
  </si>
  <si>
    <t>Introduction</t>
  </si>
  <si>
    <r>
      <t>Founded in 2012, Bewakoof</t>
    </r>
    <r>
      <rPr>
        <sz val="11"/>
        <color theme="1"/>
        <rFont val="Arial"/>
        <family val="2"/>
      </rPr>
      <t>® is a lifestyle fashion brand that makes creative,               
distinctive fashion for the trendy, contemporary Indian. Bewakoof® was created on the principle of creating impact through innovation, honesty and thoughtfulness.</t>
    </r>
    <r>
      <rPr>
        <sz val="11"/>
        <color theme="1"/>
        <rFont val="Calibri"/>
        <family val="2"/>
        <scheme val="minor"/>
      </rPr>
      <t xml:space="preserve">
Online Shopping has always been a fun and exciting task for most and more so when the shopping mall is none other than your own house. We have all had days when we have planned trips to the clothing store in advance, dreaming about what we would buy once we get there. Now we wouldnt think twice before indulging in some online shopping. </t>
    </r>
  </si>
  <si>
    <t>Test Items</t>
  </si>
  <si>
    <t xml:space="preserve">1.Registration
2.Login
3.Search
4.Connect with us
5.Men 
6.Women
7.My wishlist 
8.My order
9.Mobile Cover 
10.Accesories
11.My account
12.My wallet
13.Plus Size
14.Teens
15.Official Merch
16.Oof sale
17.Track order
18.Printed T-shirts
19.Oversized T-shirts
20.Fashion Tops
21.Joggers
22.Dresses
23.Boyfriend T-shirts
</t>
  </si>
  <si>
    <t xml:space="preserve">Features to be tested </t>
  </si>
  <si>
    <t xml:space="preserve">Features not to be tested </t>
  </si>
  <si>
    <t>Test Environment</t>
  </si>
  <si>
    <t xml:space="preserve">Test deliverables </t>
  </si>
  <si>
    <t>Test plan
Test scenario
Test case
Defect Report</t>
  </si>
  <si>
    <t>Approach</t>
  </si>
  <si>
    <t>Test method: Testing using automation tool selenium web driver.
Here we are using a black box testing because whole site is ready
SDLC Module:Waterfall module
Here we are using waterfall module because project is simple and estimation is low</t>
  </si>
  <si>
    <t xml:space="preserve">Suspend resume criteria </t>
  </si>
  <si>
    <t>Suspend- when certain issue arrives on temporary basis we have to pause the testing is called suspend
Resume- when we got the solution then from that point we start the testing
Reasons.
1) When showstopper defects arrives(blocker defects)
2) Build is not received from development leam
3) New change request received from the client
Defining the environmental requirements such as hardware, sofware, OS, network configurations, tools required
Lists the roles and responsibilities of the leam members.</t>
  </si>
  <si>
    <t xml:space="preserve">Entry &amp; Exit Criteria </t>
  </si>
  <si>
    <t>NO</t>
  </si>
  <si>
    <t xml:space="preserve">Risk &amp; Contingencies </t>
  </si>
  <si>
    <t>1.If environment is not ready.
2.Training is not provided
3.Not proper follow up taken from the team</t>
  </si>
  <si>
    <t>Software Risk Issues</t>
  </si>
  <si>
    <t xml:space="preserve">1. Software is online shopping related so payment method must be check with all payment options.
</t>
  </si>
  <si>
    <t xml:space="preserve">Role and Responsibilities </t>
  </si>
  <si>
    <t>Schedule</t>
  </si>
  <si>
    <t>28/5/2023-28/6/2023</t>
  </si>
  <si>
    <t xml:space="preserve">Staffing and training needs </t>
  </si>
  <si>
    <t>No</t>
  </si>
  <si>
    <t>Approvals</t>
  </si>
  <si>
    <t>Approved By Mrs.Vishakha Desai</t>
  </si>
  <si>
    <t>1.Registration
2.Login
3.Search
4.Connect with us
5.Men 
6.Women
7.My wishlist 
8.My order
9.Mobile Cover 
10.Accesories
11.My account
12.My wallet
13.Plus Size</t>
  </si>
  <si>
    <t xml:space="preserve">
1.Teens
2.Official Merch
3.Oof sale
4.Track order
5.Printed T-shirts
6.Oversized T-shirts
7.Fashion Tops
8.Joggers
9.Dresses
10.Boyfriend T-shirts</t>
  </si>
  <si>
    <t>Test Scenario&gt;&gt; Bewakoof.com</t>
  </si>
  <si>
    <t>Test scenario-id</t>
  </si>
  <si>
    <t>Test scenario name</t>
  </si>
  <si>
    <t>Objective</t>
  </si>
  <si>
    <t>Pre-condition</t>
  </si>
  <si>
    <t>Test Cases</t>
  </si>
  <si>
    <t>TS_Registration_001</t>
  </si>
  <si>
    <t>Registration</t>
  </si>
  <si>
    <t>To check the functionality of registration module</t>
  </si>
  <si>
    <t>1.Internet must be working  
2.Browser must be working
3.URL must be working.
4.Registration button must be clickable.</t>
  </si>
  <si>
    <t xml:space="preserve">1.1 To check the functionality of the Registration Modale with all valid data
1.22 To check the functionality of the Registration Module with invalid data.
1. 3 To check the functionality of the Registration Module with empty data. 
1.4 To check the functionality of the Registration Module with valid and invalid data
1.5 To check the functionality of the Registration module with already registered users.
1.6To check the functionality of the Registration module with with valid mobile no 
1.7To check the functionality of the Registration module with  invalid mobile number
</t>
  </si>
  <si>
    <t>TS_Login_002</t>
  </si>
  <si>
    <t>Login</t>
  </si>
  <si>
    <t>To check the functionality of login module</t>
  </si>
  <si>
    <t>1.Internet must be working  
2.Browser must be working
3.URL must be working.
4.Registration button must be clickable.
5.User must be registered user</t>
  </si>
  <si>
    <t xml:space="preserve">2.1 To check the functionality of Login Module with all valid data.
2.2 To check the functionalitv of Login Module with all invalid data.
2. 3 To check the functionality of Login Module wich all blank data
2.4 To check the functionality of Login Module with valid and invalid data
2.5 To check the functionality of Login Module with forgot your password
2.6 To check the functionality of forgot password with mobile 
2.7 To check the functionality of forgot password with emailid
2.8To check the functionality of forgot password with memberid
2.9To check the functionality of forgot password with loginid 
2.10 To check the functionality of Login Module to sign in with facebook.
2.11 To check the functionality of Login Module with sign up now.
2.12 To check the functionality of Login Module with back to website.
</t>
  </si>
  <si>
    <t>TS_Men_003</t>
  </si>
  <si>
    <t>Men</t>
  </si>
  <si>
    <t>To check the functionality of men module</t>
  </si>
  <si>
    <t>1.Internet must be working  
2.Browser must be working
3.URL must be working.
4.Men button must be clickable.</t>
  </si>
  <si>
    <t>3.1 To check the functionality of the Men Module with all its sub module.
3.2 To check the functionality of the Men Module with all the filters.</t>
  </si>
  <si>
    <t>TS_Women_004</t>
  </si>
  <si>
    <t>Women</t>
  </si>
  <si>
    <t>To check the functionality of women module</t>
  </si>
  <si>
    <t xml:space="preserve">1.Internet must be working  
2.Browser must be working
3.URL must be working.
4.Women button must be clickable.
</t>
  </si>
  <si>
    <t>Attributes</t>
  </si>
  <si>
    <t>TEST PLAN - Bewakoof.com</t>
  </si>
  <si>
    <t>Testcase&gt;&gt;Bewakoof.com</t>
  </si>
  <si>
    <t>Test_case ID</t>
  </si>
  <si>
    <t>Test case Objective</t>
  </si>
  <si>
    <t>Preconditions</t>
  </si>
  <si>
    <t>Step</t>
  </si>
  <si>
    <t>Step description</t>
  </si>
  <si>
    <t>Test data</t>
  </si>
  <si>
    <t>Expected Result</t>
  </si>
  <si>
    <t>Actual result</t>
  </si>
  <si>
    <t>Status</t>
  </si>
  <si>
    <t>Remark</t>
  </si>
  <si>
    <t>Defect</t>
  </si>
  <si>
    <t>TS_001_TC_01</t>
  </si>
  <si>
    <t>To check the functionality of Registration module with valid data</t>
  </si>
  <si>
    <t>1.Internet must be working</t>
  </si>
  <si>
    <t xml:space="preserve">Enter URL </t>
  </si>
  <si>
    <t>https://bewakoof.com</t>
  </si>
  <si>
    <t>User should get register</t>
  </si>
  <si>
    <t>User must be registered successfully with all valid fileds</t>
  </si>
  <si>
    <t>Passed</t>
  </si>
  <si>
    <t>After Registration/SignUp system is asking verification for that we have OTP functionality,
 which is working  correct on valid mobile number.</t>
  </si>
  <si>
    <t>Enter Name</t>
  </si>
  <si>
    <t>Pooja</t>
  </si>
  <si>
    <t>Enter mobile No</t>
  </si>
  <si>
    <t>Enter Email ID</t>
  </si>
  <si>
    <t>pooja.12shri@gmail.com</t>
  </si>
  <si>
    <t>Password</t>
  </si>
  <si>
    <t>aanaya12</t>
  </si>
  <si>
    <t>I want to receive order updates on whatsapp</t>
  </si>
  <si>
    <t>click checkbox</t>
  </si>
  <si>
    <t>Proceed</t>
  </si>
  <si>
    <t>click</t>
  </si>
  <si>
    <t>Enter OTP</t>
  </si>
  <si>
    <t>_</t>
  </si>
  <si>
    <t>Click on submit button</t>
  </si>
  <si>
    <t>TS_001_TC_02</t>
  </si>
  <si>
    <t>To check the functionality of Registration module with valid data and  
not click checkbox(I want to receive order updates on whatsapp) .</t>
  </si>
  <si>
    <t>User must be registered successfully with all valid fileds and
not click checkbox(I want to receive order updates on whatsapp) .</t>
  </si>
  <si>
    <t>not click checkbox</t>
  </si>
  <si>
    <t>TS_001_TC_03</t>
  </si>
  <si>
    <t>To check the functionality of Registration module with Invalid data</t>
  </si>
  <si>
    <t>User must not registered with all invalid fileds</t>
  </si>
  <si>
    <t>pooooo@123</t>
  </si>
  <si>
    <t>aanaya12323==========</t>
  </si>
  <si>
    <t>TS_001_TC_04</t>
  </si>
  <si>
    <t>To check the functionality of Registration module with missing data</t>
  </si>
  <si>
    <t>User should  not get register</t>
  </si>
  <si>
    <t>User must not registered with missing fileds</t>
  </si>
  <si>
    <t>TS_001_TC_05</t>
  </si>
  <si>
    <t>To check the functionality of Registration module with valid and invalid data</t>
  </si>
  <si>
    <t>User must not registered with valid and invalid fileds</t>
  </si>
  <si>
    <t>poo</t>
  </si>
  <si>
    <t>TS_001_TC_06</t>
  </si>
  <si>
    <t xml:space="preserve">To check the functionality of the Registration module with with valid mobile no </t>
  </si>
  <si>
    <t>User must be registered successfully with valid mobile number</t>
  </si>
  <si>
    <t>TS_001_TC_07</t>
  </si>
  <si>
    <t xml:space="preserve">To check the functionality of the Registration module with with invalid mobile no </t>
  </si>
  <si>
    <t>User must not registered with invalid mobile no.</t>
  </si>
  <si>
    <t>TS_001_TC_08</t>
  </si>
  <si>
    <t>To check the functionality of the Registration module with already Registered user</t>
  </si>
  <si>
    <t>User must not registered if user already Registered</t>
  </si>
  <si>
    <t>TS_002_TC_01</t>
  </si>
  <si>
    <t>To check the functionality of Login module with valid mobile no</t>
  </si>
  <si>
    <t>1.Internet must be working
2.Browser must be working
3.URI must be working
4.User must be registered user
5.Login button must be clickable</t>
  </si>
  <si>
    <t>Enter URL</t>
  </si>
  <si>
    <t>User Should get Login</t>
  </si>
  <si>
    <t>User must be get Login</t>
  </si>
  <si>
    <t>Cilck on Login module</t>
  </si>
  <si>
    <t>Click</t>
  </si>
  <si>
    <t>Enter Mobile No</t>
  </si>
  <si>
    <t>Click Continue</t>
  </si>
  <si>
    <t>TS_002_TC_02</t>
  </si>
  <si>
    <t>To check the functionality of Login module with invalid mobile no</t>
  </si>
  <si>
    <t>User Should not get Login</t>
  </si>
  <si>
    <t>User must not get Login</t>
  </si>
  <si>
    <t>TS_002_TC_03</t>
  </si>
  <si>
    <t>To check the functionality of Login module with valid OTP</t>
  </si>
  <si>
    <t>TS_002_TC_04</t>
  </si>
  <si>
    <t>To check the functionality of Login module with invalid OTP</t>
  </si>
  <si>
    <t>TS_002_TC_05</t>
  </si>
  <si>
    <t>To check the functionality of Login module with valid email id</t>
  </si>
  <si>
    <t>https://bloodbanktoday.com/</t>
  </si>
  <si>
    <t>Click on continue with email</t>
  </si>
  <si>
    <t>Email</t>
  </si>
  <si>
    <t>TS_002_TC_06</t>
  </si>
  <si>
    <t>To check the functionality of Login module with invalid email id</t>
  </si>
  <si>
    <t>pooja_@kjgnnbnn</t>
  </si>
  <si>
    <t>To check the functionality of Login module with valid and  invalid data</t>
  </si>
  <si>
    <t>TS_002_TC_07</t>
  </si>
  <si>
    <t>To check the functionality of Login module with missing data</t>
  </si>
  <si>
    <t>TS_002_TC_08</t>
  </si>
  <si>
    <t>To check the functionality of Login module with forgot password with valid email</t>
  </si>
  <si>
    <t>A reset password link is sent to pooja.12shri@gmail.com Please check your email.</t>
  </si>
  <si>
    <t>Enter Email</t>
  </si>
  <si>
    <t>click on submit</t>
  </si>
  <si>
    <t>back to login</t>
  </si>
  <si>
    <t>TS_002_TC_09</t>
  </si>
  <si>
    <t>To check the functionality of Login module with forgot password with invalid email</t>
  </si>
  <si>
    <t>A reset password link is not sent to pooja.12shri@gmail.com Please check your email.</t>
  </si>
  <si>
    <t>pooja@efsgsbbsn</t>
  </si>
  <si>
    <t>TS_002_TC_10</t>
  </si>
  <si>
    <t>To check the functionality of Login module with sign In with facebook</t>
  </si>
  <si>
    <t>User must get Login with  facebook</t>
  </si>
  <si>
    <t>click on sign In with facebook</t>
  </si>
  <si>
    <t>To check the functionality of Login module with sign In with gmail</t>
  </si>
  <si>
    <t>click on sign In with gmail</t>
  </si>
  <si>
    <t>To check the functionality of Men module with all its sub module.</t>
  </si>
  <si>
    <t>Topwear</t>
  </si>
  <si>
    <t>User should be able to
 click and open the module.</t>
  </si>
  <si>
    <t>User must be able to click
and open the modules.</t>
  </si>
  <si>
    <t>After clicking the module should get openand its working correct.</t>
  </si>
  <si>
    <t>Indian Wear</t>
  </si>
  <si>
    <t>Bottom wear</t>
  </si>
  <si>
    <t>Accessories</t>
  </si>
  <si>
    <t>Winter wear</t>
  </si>
  <si>
    <t>Sports &amp; Active wear</t>
  </si>
  <si>
    <t>Foot wear</t>
  </si>
  <si>
    <t>Plus Size</t>
  </si>
  <si>
    <t>Innern wear &amp; Lounge wear</t>
  </si>
  <si>
    <t>To check the functionality of the Men Module with all the filters..</t>
  </si>
  <si>
    <t>Category</t>
  </si>
  <si>
    <t>Sizes</t>
  </si>
  <si>
    <t>Brand</t>
  </si>
  <si>
    <t>Color</t>
  </si>
  <si>
    <t>Design</t>
  </si>
  <si>
    <t>Fit</t>
  </si>
  <si>
    <t>Sleeve</t>
  </si>
  <si>
    <t>Neck</t>
  </si>
  <si>
    <t>Type</t>
  </si>
  <si>
    <t>Ratings</t>
  </si>
  <si>
    <t>Discount</t>
  </si>
  <si>
    <t>Sort by</t>
  </si>
  <si>
    <t>To check the functionality of Women module with all its sub module.</t>
  </si>
  <si>
    <t>To check the functionality of the Women Module with all the filters</t>
  </si>
  <si>
    <t>To check the functionality of the PlusSize Men Module with all the filters..</t>
  </si>
  <si>
    <t>2.Browser must be working</t>
  </si>
  <si>
    <t>3.URL must be working</t>
  </si>
  <si>
    <t>4.Men Module view all Button must be Clickable</t>
  </si>
  <si>
    <t>4.Filter Button must be Clickable</t>
  </si>
  <si>
    <t>4.Women Module view all Button must be Clickable</t>
  </si>
  <si>
    <t>Meghana G S-Plus Size</t>
  </si>
  <si>
    <t>1. To Check the functionality of Plus Size Men Module</t>
  </si>
  <si>
    <t>1.Internet must be working  
2.Browser must be working
3.URL must be working.
4.Women button must be clickable.</t>
  </si>
  <si>
    <t>2.To Check the functionality of Plus Size Women Module</t>
  </si>
  <si>
    <t>3.1 To check the functionality of the Plus Size Men Module with all its sub module.
3.2 To check the functionality of the Plus  Size Women Module with all the filters.</t>
  </si>
  <si>
    <t>Inner wear &amp; Lounge wear</t>
  </si>
  <si>
    <t>After clicking the module should get open and it should be Clickabe.</t>
  </si>
  <si>
    <t>To check the functionality of the Plus SizeWomen Module with all the filters</t>
  </si>
  <si>
    <t>To check the functionality of Plus Size Women module with all its sub module.</t>
  </si>
  <si>
    <t>Footwear</t>
  </si>
  <si>
    <t>TS_003_TC_11</t>
  </si>
  <si>
    <t>TS_003_TC_12</t>
  </si>
  <si>
    <t>TS_004_TC_13</t>
  </si>
  <si>
    <t>TS_004_TC_14</t>
  </si>
  <si>
    <t>Search</t>
  </si>
  <si>
    <t>To check the functionality of Search module</t>
  </si>
  <si>
    <t>3.URI must be working</t>
  </si>
  <si>
    <t>1.5 To check the functionality of Search module with Numeric data</t>
  </si>
  <si>
    <t>Connect with us</t>
  </si>
  <si>
    <t>To check the functionality of Connect with us module</t>
  </si>
  <si>
    <t>TS_Search_006</t>
  </si>
  <si>
    <t xml:space="preserve">4.1 To check the functionality of Women Module with all its sub module.
4.2 To check the functionality of the Men Module with all the filters. 
</t>
  </si>
  <si>
    <t>TS_PlusSize_005</t>
  </si>
  <si>
    <t>5.1 To check the functionality of the PlusSize Men Module with all its sub module.
5.2 To check the functionality of the PlusSize Men Module with all the filters.</t>
  </si>
  <si>
    <t>To check the functionality of Search module with valid data</t>
  </si>
  <si>
    <t>https://www.bewakoof.com/</t>
  </si>
  <si>
    <t xml:space="preserve">user should get valid data as per their search appearance </t>
  </si>
  <si>
    <t xml:space="preserve">user is getting valid data as per their search appearance </t>
  </si>
  <si>
    <t>pass</t>
  </si>
  <si>
    <t>click on search</t>
  </si>
  <si>
    <t>shoes</t>
  </si>
  <si>
    <t>To check the functionality of Search module with Invalid data</t>
  </si>
  <si>
    <t>User will not get any data because of entering Invalid data</t>
  </si>
  <si>
    <t>User must not get any data because of entering Invalid data</t>
  </si>
  <si>
    <t>hgjhghg</t>
  </si>
  <si>
    <t>To check the functionality of Search module with Empty data</t>
  </si>
  <si>
    <t>User should get empty data</t>
  </si>
  <si>
    <t>Use must get empty data</t>
  </si>
  <si>
    <t>To check the functionality of Search module with valid &amp; Invalid data</t>
  </si>
  <si>
    <t>System shouldn't show the data with valid &amp; Invalid data</t>
  </si>
  <si>
    <t>System must not show the data with valid &amp; Invalid data</t>
  </si>
  <si>
    <t>shoegghfggh</t>
  </si>
  <si>
    <t>To check the functionality of Search module with Numeric data</t>
  </si>
  <si>
    <t xml:space="preserve">By typing a numeric data user will not get any data </t>
  </si>
  <si>
    <t xml:space="preserve">By typing a numeric data user must not get any data </t>
  </si>
  <si>
    <t>To check the functionality of Search module with  different symbols</t>
  </si>
  <si>
    <t xml:space="preserve">By typing a different symbols user will not get any data </t>
  </si>
  <si>
    <t xml:space="preserve">By typing a different symbols user must not get any data </t>
  </si>
  <si>
    <t>$@%*()</t>
  </si>
  <si>
    <t xml:space="preserve"> To check the functionality of Connect with us module with Facebook</t>
  </si>
  <si>
    <t>By clicking on facebook, user will direct to the facebook page</t>
  </si>
  <si>
    <t>By clicking on facebook, user must direct to the facebook page</t>
  </si>
  <si>
    <t>Scroll down</t>
  </si>
  <si>
    <t>scroll</t>
  </si>
  <si>
    <t>click on Facebook</t>
  </si>
  <si>
    <t>To check the functionality of Connect with us module with Instagram</t>
  </si>
  <si>
    <t>By clicking on Instagram, user will direct to the Instagram page</t>
  </si>
  <si>
    <t>By clicking on Instagram, user must direct to the Instagram page</t>
  </si>
  <si>
    <t>click on Instagram</t>
  </si>
  <si>
    <t>To check the functionality of Connect with us module with Snapchat</t>
  </si>
  <si>
    <t>By clicking on Snapchat, user will direct to the Snapchat page</t>
  </si>
  <si>
    <t>By clicking on Snapchat, user must direct to the Snapchat page</t>
  </si>
  <si>
    <t>click on Snapchat</t>
  </si>
  <si>
    <t>To check the functionality of Connect with us module with Twitter</t>
  </si>
  <si>
    <t>By clicking on Twitter, user will direct to the Twitter page</t>
  </si>
  <si>
    <t>By clicking on Twitter, user must direct to the Twitter page</t>
  </si>
  <si>
    <t>click on Twitter</t>
  </si>
  <si>
    <t>To check the functionality of Connect with us module with Pinterest</t>
  </si>
  <si>
    <t>By clicking on Pinterest, user will direct to the Pinterest page</t>
  </si>
  <si>
    <t>By clicking on Pinterest, user must direct to the Pinterest page</t>
  </si>
  <si>
    <t>click on Pinterest</t>
  </si>
  <si>
    <t>TS_005_TC_15</t>
  </si>
  <si>
    <t>TS_005_TC_16</t>
  </si>
  <si>
    <t>TS_005_TC_17</t>
  </si>
  <si>
    <t>TS_005_TC_18</t>
  </si>
  <si>
    <t>TS_Search_007</t>
  </si>
  <si>
    <t>6.1 To check the functionality of Search module with valid data</t>
  </si>
  <si>
    <t>6.2 To check the functionality of Search module with Invalid data</t>
  </si>
  <si>
    <t>6.3 To check the functionality of Search module with Empty data</t>
  </si>
  <si>
    <t>6.4 To check the functionality of Search module with valid &amp; Invalid data</t>
  </si>
  <si>
    <t>6.6 To check the functionality of Search module with  different symbols</t>
  </si>
  <si>
    <t>7.1 To check the functionality of Connect with us module with Facebook</t>
  </si>
  <si>
    <t>7.2 To check the functionality of Connect with us module with Instagram</t>
  </si>
  <si>
    <t>7.3 To check the functionality of Connect with us module with Snapchat</t>
  </si>
  <si>
    <t>7.4 To check the functionality of Connect with us module with Twitter</t>
  </si>
  <si>
    <t>7.5 To check the functionality of Connect with us module with Pinterest</t>
  </si>
  <si>
    <t>My Wishlist</t>
  </si>
  <si>
    <t>To check the functionality of my wishlist module</t>
  </si>
  <si>
    <t xml:space="preserve">1.Internet must be working  
2.Browser must be working
3.URL must be working.
4. My wishlist button must be clickable.
</t>
  </si>
  <si>
    <t xml:space="preserve">8.1 To check the functionality of My orders Module with all its sub module.
8.2 To check the functionality of My order Module with all the filters. 
</t>
  </si>
  <si>
    <t>My Orders</t>
  </si>
  <si>
    <t>To check the functionality of My orders module</t>
  </si>
  <si>
    <t xml:space="preserve">1.Internet must be working  
2.Browser must be working
3.URL must be working.
4. My orders button must be clickable.
</t>
  </si>
  <si>
    <t xml:space="preserve">8.1 To check the functionality of My wishlist Module with all its sub module.
8.2 To check the functionality of My wishlist Module with all the functions.
</t>
  </si>
  <si>
    <t>Click on My Wishlist</t>
  </si>
  <si>
    <t>After clicking the module should get open and it should be Clickabe</t>
  </si>
  <si>
    <t>To check the functionality of my wishlist module with its sub functions</t>
  </si>
  <si>
    <t>4. Add to Bag must be Clickable</t>
  </si>
  <si>
    <t>Click on Add to Bag button</t>
  </si>
  <si>
    <t>User must be able to click
and access the button so that he can add wishlist products to bag.</t>
  </si>
  <si>
    <t>4. Unselect button must be Clickable</t>
  </si>
  <si>
    <t>Click on Unselect button</t>
  </si>
  <si>
    <t>User must be able to click
and access the button so that he can remove  products from My wishlist.</t>
  </si>
  <si>
    <t>4. Shop Now button must be Clickable</t>
  </si>
  <si>
    <t>Click on Shop Now button</t>
  </si>
  <si>
    <t>User must be able to click
and access the  Shop Now button so that he can go back to shopping module directly for further shopping.</t>
  </si>
  <si>
    <t>To check the functionality of my Orders module</t>
  </si>
  <si>
    <t>3.URl must be working</t>
  </si>
  <si>
    <t>Click on My Orders</t>
  </si>
  <si>
    <t>To check the functionality of my Orders module with its sub functions</t>
  </si>
  <si>
    <t>Click on Continue Shoppig nutton</t>
  </si>
  <si>
    <t>4. Continue Shopping button must be clickable</t>
  </si>
  <si>
    <t>User must be able to click
and access the  Continue button so that he can go back to shopping module directly for further shopping.</t>
  </si>
  <si>
    <t>4. Back to My Account button must be clickable</t>
  </si>
  <si>
    <t>Click on Back to My account button</t>
  </si>
  <si>
    <t>User must be able to click
and access the Back to My Account button so that he can go back to his Account module directly.</t>
  </si>
  <si>
    <t>Click on View order button</t>
  </si>
  <si>
    <t>4.   view Order details button must be clickable</t>
  </si>
  <si>
    <t>User must be able to click
 the view order button so that he can see the order details of shopped product.</t>
  </si>
  <si>
    <t>TS_006_TC_19</t>
  </si>
  <si>
    <t>TS_006_TC_20</t>
  </si>
  <si>
    <t>TS_006_TC_21</t>
  </si>
  <si>
    <t>TS_006_TC_22</t>
  </si>
  <si>
    <t>TS_006_TC_23</t>
  </si>
  <si>
    <t>TS_006_TC_24</t>
  </si>
  <si>
    <t>TS_007_TC_25</t>
  </si>
  <si>
    <t>TS_007_TC_26</t>
  </si>
  <si>
    <t>TS_007_TC_27</t>
  </si>
  <si>
    <t>TS_007_TC_28</t>
  </si>
  <si>
    <t>TS_007_TC_29</t>
  </si>
  <si>
    <t>TS_008_TC_30</t>
  </si>
  <si>
    <t>TS_008_TC_31</t>
  </si>
  <si>
    <t>TS_008_TC_32</t>
  </si>
  <si>
    <t>TS_008_TC_33</t>
  </si>
  <si>
    <t>TS_009_TC_34</t>
  </si>
  <si>
    <t>TS_009_TC_35</t>
  </si>
  <si>
    <t>TS_009_TC_36</t>
  </si>
  <si>
    <t>TS_009_TC_37</t>
  </si>
  <si>
    <t>TS_MyOrders_009</t>
  </si>
  <si>
    <t>TS_MyWishlist_008</t>
  </si>
  <si>
    <t xml:space="preserve">Tested by :
Pooja Srivastava-Login,Registration
Likhita Goli Sai-Search,Connect with us
Ruchita-Men and Women
Ameya-My wishlist and My order
Chittaranjan-Mobile Cover and Accesories
Sundar Raj-My account and My wallet </t>
  </si>
  <si>
    <t>Windows OS
Desktop -75VO44E
HP Pavilion *360Convertible 14-dhOxxx
Processor 1 1st Gen InteltR) Core(TMO iS-113302 g
12.400Hz 2.42 OHz
Installed RAM 64.0 0B (15 8 GB marble)
Device ID 64BBBFIS-804B-466C-BABB-E6617CA4D 90
Prodact (D 00327-35941-07053-AADEM
Systema type 64-bit operating system, 54-brand processor
Browsers - Google Crome. Morilla Firelax. Irlenet
Explora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</si>
</sst>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sz val="11"/>
      <color theme="1"/>
      <name val="Times New Roman"/>
      <family val="1"/>
    </font>
    <font>
      <sz val="11"/>
      <color theme="1"/>
      <name val="Arial"/>
      <family val="2"/>
    </font>
    <font>
      <b/>
      <sz val="11"/>
      <color theme="1"/>
      <name val="Times New Roman"/>
      <family val="1"/>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u/>
      <sz val="11"/>
      <color theme="10"/>
      <name val="Calibri"/>
      <family val="2"/>
      <scheme val="minor"/>
    </font>
    <font>
      <u/>
      <sz val="11"/>
      <color theme="1"/>
      <name val="Calibri"/>
      <family val="2"/>
      <scheme val="minor"/>
    </font>
    <font>
      <sz val="11"/>
      <name val="Calibri"/>
      <family val="2"/>
      <scheme val="minor"/>
    </font>
    <font>
      <sz val="11"/>
      <color rgb="FF333333"/>
      <name val="Calibri"/>
      <family val="2"/>
      <scheme val="minor"/>
    </font>
    <font>
      <b/>
      <sz val="16"/>
      <color theme="1"/>
      <name val="Times New Roman"/>
      <family val="1"/>
    </font>
    <font>
      <sz val="11"/>
      <color rgb="FF333333"/>
      <name val="Times New Roman"/>
      <family val="1"/>
    </font>
    <font>
      <sz val="11"/>
      <name val="Times New Roman"/>
      <family val="1"/>
    </font>
    <font>
      <u/>
      <sz val="1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50">
    <xf numFmtId="0" fontId="0" fillId="0" borderId="0" xfId="0"/>
    <xf numFmtId="0" fontId="2" fillId="0" borderId="1" xfId="0" applyFont="1" applyBorder="1" applyAlignment="1">
      <alignment vertical="top" wrapText="1"/>
    </xf>
    <xf numFmtId="0" fontId="2" fillId="0" borderId="1" xfId="0" applyFont="1" applyBorder="1" applyAlignment="1">
      <alignment horizontal="left" vertical="top" wrapText="1"/>
    </xf>
    <xf numFmtId="0" fontId="1" fillId="3" borderId="1" xfId="0" applyFont="1" applyFill="1" applyBorder="1" applyAlignment="1">
      <alignment horizontal="center"/>
    </xf>
    <xf numFmtId="0" fontId="2"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top"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vertical="top"/>
    </xf>
    <xf numFmtId="0" fontId="0" fillId="0" borderId="2" xfId="0" applyBorder="1" applyAlignment="1">
      <alignment vertical="top" wrapText="1"/>
    </xf>
    <xf numFmtId="0" fontId="0" fillId="0" borderId="1" xfId="0" applyBorder="1" applyAlignment="1">
      <alignment horizontal="left" vertical="top"/>
    </xf>
    <xf numFmtId="0" fontId="4" fillId="5" borderId="3" xfId="0" applyFont="1" applyFill="1" applyBorder="1" applyAlignment="1">
      <alignment vertical="top" wrapText="1"/>
    </xf>
    <xf numFmtId="0" fontId="4" fillId="5" borderId="1" xfId="0" applyFont="1" applyFill="1" applyBorder="1" applyAlignment="1">
      <alignment horizontal="center" vertical="top"/>
    </xf>
    <xf numFmtId="0" fontId="9" fillId="0" borderId="1" xfId="1" applyBorder="1" applyAlignment="1">
      <alignment horizontal="left" vertical="top"/>
    </xf>
    <xf numFmtId="0" fontId="10" fillId="0" borderId="1" xfId="1" applyFont="1" applyBorder="1" applyAlignment="1">
      <alignment horizontal="left" vertical="top"/>
    </xf>
    <xf numFmtId="0" fontId="0" fillId="0" borderId="7" xfId="0" applyBorder="1"/>
    <xf numFmtId="0" fontId="0" fillId="0" borderId="8" xfId="0" applyBorder="1" applyAlignment="1">
      <alignment horizontal="center" vertical="center"/>
    </xf>
    <xf numFmtId="0" fontId="0" fillId="0" borderId="8" xfId="0" applyBorder="1" applyAlignment="1">
      <alignment horizontal="left" vertical="center"/>
    </xf>
    <xf numFmtId="0" fontId="0" fillId="0" borderId="1" xfId="0" applyBorder="1" applyAlignment="1">
      <alignment horizontal="left" vertical="center"/>
    </xf>
    <xf numFmtId="0" fontId="9" fillId="0" borderId="1" xfId="1" applyBorder="1" applyAlignment="1">
      <alignment horizontal="left" vertical="center"/>
    </xf>
    <xf numFmtId="0" fontId="10" fillId="0" borderId="1" xfId="1" applyFont="1" applyBorder="1" applyAlignment="1">
      <alignment horizontal="left" vertical="center"/>
    </xf>
    <xf numFmtId="0" fontId="0" fillId="0" borderId="1" xfId="0" applyBorder="1" applyAlignment="1">
      <alignment horizontal="left"/>
    </xf>
    <xf numFmtId="0" fontId="0" fillId="0" borderId="7" xfId="0" applyBorder="1" applyAlignment="1">
      <alignment horizontal="left" vertical="top"/>
    </xf>
    <xf numFmtId="0" fontId="0" fillId="0" borderId="0" xfId="0" applyAlignment="1">
      <alignment horizontal="left" vertical="top"/>
    </xf>
    <xf numFmtId="0" fontId="0" fillId="2" borderId="0" xfId="0" applyFill="1"/>
    <xf numFmtId="0" fontId="0" fillId="0" borderId="1" xfId="0" applyBorder="1" applyAlignment="1">
      <alignment horizontal="right"/>
    </xf>
    <xf numFmtId="0" fontId="9" fillId="0" borderId="1" xfId="1" applyBorder="1"/>
    <xf numFmtId="0" fontId="9" fillId="0" borderId="1" xfId="1" applyFill="1" applyBorder="1"/>
    <xf numFmtId="0" fontId="9" fillId="0" borderId="1" xfId="1" applyBorder="1" applyAlignment="1">
      <alignment horizontal="center"/>
    </xf>
    <xf numFmtId="0" fontId="11" fillId="0" borderId="1" xfId="1" applyFont="1" applyBorder="1" applyAlignment="1">
      <alignment horizontal="left" vertical="top"/>
    </xf>
    <xf numFmtId="0" fontId="0" fillId="0" borderId="1" xfId="1" applyFont="1" applyBorder="1" applyAlignment="1">
      <alignment horizontal="left" vertical="top"/>
    </xf>
    <xf numFmtId="0" fontId="12" fillId="0" borderId="1" xfId="0" applyFont="1" applyBorder="1" applyAlignment="1">
      <alignment horizontal="left" vertical="center" wrapText="1"/>
    </xf>
    <xf numFmtId="0" fontId="8" fillId="7" borderId="2" xfId="0" applyFont="1" applyFill="1" applyBorder="1"/>
    <xf numFmtId="0" fontId="8" fillId="7" borderId="2" xfId="0" applyFont="1" applyFill="1" applyBorder="1" applyAlignment="1">
      <alignment wrapText="1"/>
    </xf>
    <xf numFmtId="0" fontId="0" fillId="2" borderId="0" xfId="0" applyFill="1" applyAlignment="1">
      <alignment wrapText="1"/>
    </xf>
    <xf numFmtId="0" fontId="2" fillId="0" borderId="2" xfId="0" applyFont="1" applyBorder="1" applyAlignment="1">
      <alignment vertical="top"/>
    </xf>
    <xf numFmtId="0" fontId="2" fillId="0" borderId="1" xfId="0" applyFont="1" applyBorder="1" applyAlignment="1">
      <alignment horizontal="left" vertical="top"/>
    </xf>
    <xf numFmtId="0" fontId="14" fillId="0" borderId="8" xfId="0" applyFont="1" applyBorder="1" applyAlignment="1">
      <alignment horizontal="left" vertical="center" wrapText="1"/>
    </xf>
    <xf numFmtId="0" fontId="2" fillId="0" borderId="8" xfId="0" applyFont="1" applyBorder="1" applyAlignment="1">
      <alignment vertical="top"/>
    </xf>
    <xf numFmtId="0" fontId="14" fillId="0" borderId="1" xfId="0" applyFont="1" applyBorder="1" applyAlignment="1">
      <alignment horizontal="left" vertical="center" wrapText="1"/>
    </xf>
    <xf numFmtId="0" fontId="2" fillId="0" borderId="8" xfId="0" applyFont="1" applyBorder="1" applyAlignment="1">
      <alignment vertical="top" wrapText="1"/>
    </xf>
    <xf numFmtId="0" fontId="2" fillId="0" borderId="3" xfId="0" applyFont="1" applyBorder="1" applyAlignment="1">
      <alignment vertical="top"/>
    </xf>
    <xf numFmtId="0" fontId="2" fillId="0" borderId="1" xfId="0" applyFont="1" applyBorder="1"/>
    <xf numFmtId="0" fontId="2" fillId="0" borderId="7" xfId="0" applyFont="1" applyBorder="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left" vertical="center"/>
    </xf>
    <xf numFmtId="0" fontId="15" fillId="0" borderId="1" xfId="1" applyFont="1" applyBorder="1" applyAlignment="1">
      <alignment horizontal="left" vertical="top"/>
    </xf>
    <xf numFmtId="0" fontId="2" fillId="0" borderId="1" xfId="1" applyFont="1" applyBorder="1" applyAlignment="1">
      <alignment horizontal="left" vertical="top"/>
    </xf>
    <xf numFmtId="0" fontId="2" fillId="0" borderId="8" xfId="0" applyFont="1" applyBorder="1" applyAlignment="1">
      <alignment horizontal="left" vertical="top"/>
    </xf>
    <xf numFmtId="0" fontId="2" fillId="0" borderId="7" xfId="0" applyFont="1" applyBorder="1"/>
    <xf numFmtId="0" fontId="2" fillId="0" borderId="0" xfId="0" applyFont="1" applyAlignment="1">
      <alignment wrapText="1"/>
    </xf>
    <xf numFmtId="0" fontId="2" fillId="0" borderId="0" xfId="0" applyFont="1"/>
    <xf numFmtId="0" fontId="2" fillId="0" borderId="9" xfId="0" applyFont="1" applyBorder="1" applyAlignment="1">
      <alignment vertical="top"/>
    </xf>
    <xf numFmtId="0" fontId="2" fillId="0" borderId="9" xfId="0" applyFont="1" applyBorder="1" applyAlignment="1">
      <alignment horizontal="left" vertical="top"/>
    </xf>
    <xf numFmtId="0" fontId="2" fillId="0" borderId="3" xfId="0" applyFont="1" applyBorder="1" applyAlignment="1">
      <alignment vertical="top" wrapText="1"/>
    </xf>
    <xf numFmtId="0" fontId="2" fillId="0" borderId="8" xfId="0" applyFont="1" applyBorder="1" applyAlignment="1">
      <alignment horizontal="center" vertical="center"/>
    </xf>
    <xf numFmtId="0" fontId="2" fillId="0" borderId="8" xfId="0" applyFont="1" applyBorder="1" applyAlignment="1">
      <alignment horizontal="left" vertical="center"/>
    </xf>
    <xf numFmtId="0" fontId="2" fillId="0" borderId="0" xfId="0" applyFont="1" applyAlignment="1">
      <alignment horizontal="left" wrapText="1"/>
    </xf>
    <xf numFmtId="0" fontId="2" fillId="2" borderId="0" xfId="0" applyFont="1" applyFill="1" applyAlignment="1">
      <alignment horizontal="left" wrapText="1"/>
    </xf>
    <xf numFmtId="0" fontId="2" fillId="2" borderId="0" xfId="0" applyFont="1" applyFill="1"/>
    <xf numFmtId="0" fontId="2" fillId="0" borderId="1" xfId="0" applyFont="1" applyBorder="1" applyAlignment="1">
      <alignment horizontal="left" wrapText="1"/>
    </xf>
    <xf numFmtId="0" fontId="0" fillId="0" borderId="8" xfId="0" applyBorder="1" applyAlignment="1">
      <alignment horizontal="left" vertical="top" wrapText="1"/>
    </xf>
    <xf numFmtId="0" fontId="0" fillId="0" borderId="8" xfId="0" applyBorder="1" applyAlignment="1">
      <alignment horizontal="left" vertical="top"/>
    </xf>
    <xf numFmtId="0" fontId="0" fillId="0" borderId="10" xfId="0" applyBorder="1"/>
    <xf numFmtId="0" fontId="16" fillId="0" borderId="1" xfId="1" applyFont="1" applyBorder="1"/>
    <xf numFmtId="0" fontId="5" fillId="4" borderId="1" xfId="0" applyFont="1" applyFill="1" applyBorder="1" applyAlignment="1">
      <alignment horizontal="center" vertical="top"/>
    </xf>
    <xf numFmtId="0" fontId="2" fillId="0" borderId="2" xfId="0" applyFont="1" applyBorder="1" applyAlignment="1">
      <alignment horizontal="right" vertical="top" wrapText="1"/>
    </xf>
    <xf numFmtId="0" fontId="2" fillId="0" borderId="3" xfId="0" applyFont="1" applyBorder="1" applyAlignment="1">
      <alignment horizontal="righ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2" xfId="0" applyBorder="1" applyAlignment="1">
      <alignment horizontal="center" vertical="top" wrapText="1"/>
    </xf>
    <xf numFmtId="0" fontId="0" fillId="0" borderId="8"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top"/>
    </xf>
    <xf numFmtId="0" fontId="11" fillId="0" borderId="2" xfId="0" applyFont="1" applyBorder="1" applyAlignment="1">
      <alignment horizontal="left" vertical="top"/>
    </xf>
    <xf numFmtId="0" fontId="11" fillId="0" borderId="8" xfId="0" applyFont="1" applyBorder="1" applyAlignment="1">
      <alignment horizontal="left" vertical="top"/>
    </xf>
    <xf numFmtId="0" fontId="11" fillId="0" borderId="3" xfId="0" applyFont="1" applyBorder="1" applyAlignment="1">
      <alignment horizontal="left" vertical="top"/>
    </xf>
    <xf numFmtId="0" fontId="0" fillId="0" borderId="1" xfId="0" applyBorder="1" applyAlignment="1">
      <alignment horizontal="left" vertical="top"/>
    </xf>
    <xf numFmtId="0" fontId="13" fillId="6" borderId="1" xfId="0" applyFont="1" applyFill="1" applyBorder="1" applyAlignment="1">
      <alignment horizontal="center" vertical="top"/>
    </xf>
    <xf numFmtId="0" fontId="4" fillId="6" borderId="1" xfId="0" applyFont="1" applyFill="1" applyBorder="1" applyAlignment="1">
      <alignment horizontal="center" vertical="top"/>
    </xf>
    <xf numFmtId="0" fontId="0" fillId="0" borderId="2" xfId="0" applyBorder="1" applyAlignment="1">
      <alignment horizontal="left" vertical="top" wrapText="1"/>
    </xf>
    <xf numFmtId="0" fontId="0" fillId="0" borderId="8" xfId="0" applyBorder="1" applyAlignment="1">
      <alignment horizontal="left" vertical="top" wrapText="1"/>
    </xf>
    <xf numFmtId="0" fontId="0" fillId="0" borderId="3" xfId="0" applyBorder="1" applyAlignment="1">
      <alignment horizontal="left" vertical="top" wrapText="1"/>
    </xf>
    <xf numFmtId="0" fontId="6" fillId="6" borderId="4" xfId="0" applyFont="1" applyFill="1" applyBorder="1" applyAlignment="1">
      <alignment horizontal="center"/>
    </xf>
    <xf numFmtId="0" fontId="7" fillId="6" borderId="5" xfId="0" applyFont="1" applyFill="1" applyBorder="1" applyAlignment="1">
      <alignment horizontal="center"/>
    </xf>
    <xf numFmtId="0" fontId="7" fillId="6" borderId="6" xfId="0" applyFont="1"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2" xfId="0" applyFont="1" applyBorder="1" applyAlignment="1">
      <alignment horizontal="center" vertical="top"/>
    </xf>
    <xf numFmtId="0" fontId="2" fillId="0" borderId="8" xfId="0" applyFont="1" applyBorder="1" applyAlignment="1">
      <alignment horizontal="center" vertical="top"/>
    </xf>
    <xf numFmtId="0" fontId="2" fillId="0" borderId="3" xfId="0" applyFont="1" applyBorder="1" applyAlignment="1">
      <alignment horizontal="center" vertical="top"/>
    </xf>
    <xf numFmtId="0" fontId="0" fillId="0" borderId="1" xfId="0" applyBorder="1" applyAlignment="1">
      <alignment vertical="top" wrapText="1"/>
    </xf>
    <xf numFmtId="0" fontId="0" fillId="0" borderId="1" xfId="0" applyBorder="1" applyAlignment="1">
      <alignment vertical="top"/>
    </xf>
    <xf numFmtId="0" fontId="2" fillId="0" borderId="1" xfId="0" applyFont="1" applyBorder="1" applyAlignment="1">
      <alignment horizontal="lef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8" xfId="0" applyFont="1" applyBorder="1" applyAlignment="1">
      <alignment horizontal="center"/>
    </xf>
    <xf numFmtId="0" fontId="2" fillId="0" borderId="3" xfId="0" applyFont="1" applyBorder="1" applyAlignment="1">
      <alignment horizontal="center"/>
    </xf>
    <xf numFmtId="0" fontId="0" fillId="0" borderId="2" xfId="0" applyBorder="1" applyAlignment="1">
      <alignment horizontal="center" vertical="top"/>
    </xf>
    <xf numFmtId="0" fontId="0" fillId="0" borderId="8" xfId="0" applyBorder="1" applyAlignment="1">
      <alignment horizontal="center" vertical="top"/>
    </xf>
    <xf numFmtId="0" fontId="0" fillId="0" borderId="3" xfId="0" applyBorder="1" applyAlignment="1">
      <alignment horizontal="center" vertical="top"/>
    </xf>
    <xf numFmtId="0" fontId="2" fillId="0" borderId="2" xfId="0" applyFont="1" applyBorder="1" applyAlignment="1">
      <alignment horizontal="center" vertical="top" wrapText="1"/>
    </xf>
    <xf numFmtId="0" fontId="2" fillId="0" borderId="8" xfId="0" applyFont="1" applyBorder="1" applyAlignment="1">
      <alignment horizontal="center" vertical="top" wrapText="1"/>
    </xf>
    <xf numFmtId="0" fontId="2" fillId="0" borderId="3" xfId="0" applyFont="1" applyBorder="1" applyAlignment="1">
      <alignment horizontal="center" vertical="top" wrapText="1"/>
    </xf>
    <xf numFmtId="0" fontId="0" fillId="0" borderId="1" xfId="0" applyBorder="1" applyAlignment="1"/>
    <xf numFmtId="0" fontId="0" fillId="0" borderId="2" xfId="0" applyBorder="1" applyAlignment="1">
      <alignment vertical="top" wrapText="1"/>
    </xf>
    <xf numFmtId="0" fontId="0" fillId="0" borderId="8" xfId="0" applyBorder="1" applyAlignment="1">
      <alignment vertical="top" wrapText="1"/>
    </xf>
    <xf numFmtId="0" fontId="0" fillId="0" borderId="3" xfId="0" applyBorder="1" applyAlignment="1">
      <alignment vertical="top" wrapText="1"/>
    </xf>
    <xf numFmtId="0" fontId="0" fillId="8" borderId="0" xfId="0" applyFill="1"/>
    <xf numFmtId="0" fontId="0" fillId="8" borderId="0" xfId="0" applyFill="1" applyAlignment="1">
      <alignment wrapText="1"/>
    </xf>
    <xf numFmtId="0" fontId="2" fillId="8" borderId="0" xfId="0" applyFont="1" applyFill="1" applyAlignment="1">
      <alignment horizontal="left" wrapText="1"/>
    </xf>
    <xf numFmtId="0" fontId="2" fillId="8" borderId="0" xfId="0" applyFont="1" applyFill="1"/>
    <xf numFmtId="0" fontId="0" fillId="8" borderId="8" xfId="0" applyFill="1" applyBorder="1" applyAlignment="1">
      <alignment horizontal="left" vertical="top"/>
    </xf>
    <xf numFmtId="0" fontId="0" fillId="8" borderId="8" xfId="0" applyFill="1" applyBorder="1" applyAlignment="1">
      <alignment horizontal="left" vertical="top" wrapText="1"/>
    </xf>
    <xf numFmtId="0" fontId="0" fillId="8" borderId="1" xfId="0" applyFill="1" applyBorder="1"/>
    <xf numFmtId="0" fontId="0" fillId="8" borderId="3" xfId="0" applyFill="1" applyBorder="1" applyAlignment="1">
      <alignment horizontal="left" vertical="top" wrapText="1"/>
    </xf>
    <xf numFmtId="0" fontId="0" fillId="0" borderId="2" xfId="0" applyBorder="1"/>
    <xf numFmtId="0" fontId="0" fillId="8" borderId="2" xfId="0" applyFill="1" applyBorder="1"/>
    <xf numFmtId="0" fontId="0" fillId="8" borderId="10" xfId="0" applyFill="1" applyBorder="1"/>
    <xf numFmtId="0" fontId="2" fillId="8" borderId="8" xfId="0" applyFont="1" applyFill="1" applyBorder="1" applyAlignment="1">
      <alignment horizontal="center" vertical="top"/>
    </xf>
    <xf numFmtId="0" fontId="2" fillId="8" borderId="8" xfId="0" applyFont="1" applyFill="1" applyBorder="1" applyAlignment="1">
      <alignment horizontal="center" vertical="top" wrapText="1"/>
    </xf>
    <xf numFmtId="0" fontId="2" fillId="8" borderId="3" xfId="0" applyFont="1" applyFill="1" applyBorder="1" applyAlignment="1">
      <alignment vertical="top"/>
    </xf>
    <xf numFmtId="0" fontId="2" fillId="8" borderId="1" xfId="0" applyFont="1" applyFill="1" applyBorder="1" applyAlignment="1">
      <alignment horizontal="left" vertical="top"/>
    </xf>
    <xf numFmtId="0" fontId="14" fillId="8" borderId="1" xfId="0" applyFont="1" applyFill="1" applyBorder="1" applyAlignment="1">
      <alignment horizontal="left" vertical="center" wrapText="1"/>
    </xf>
    <xf numFmtId="0" fontId="2" fillId="8" borderId="1" xfId="0" applyFont="1" applyFill="1" applyBorder="1"/>
    <xf numFmtId="0" fontId="2" fillId="8" borderId="1" xfId="0" applyFont="1" applyFill="1" applyBorder="1" applyAlignment="1">
      <alignment horizontal="left" vertical="top" wrapText="1"/>
    </xf>
    <xf numFmtId="0" fontId="2" fillId="8" borderId="1" xfId="0" applyFont="1" applyFill="1" applyBorder="1" applyAlignment="1">
      <alignment horizontal="center" vertical="top"/>
    </xf>
    <xf numFmtId="0" fontId="2" fillId="8" borderId="10" xfId="0" applyFont="1" applyFill="1" applyBorder="1" applyAlignment="1">
      <alignment horizontal="center" vertical="top" wrapText="1"/>
    </xf>
    <xf numFmtId="0" fontId="2" fillId="8" borderId="0" xfId="0" applyFont="1" applyFill="1" applyAlignment="1">
      <alignment horizontal="center" vertical="top"/>
    </xf>
    <xf numFmtId="0" fontId="2" fillId="8" borderId="0" xfId="0" applyFont="1" applyFill="1" applyAlignment="1">
      <alignment horizontal="center" vertical="top" wrapText="1"/>
    </xf>
    <xf numFmtId="0" fontId="2" fillId="8" borderId="7" xfId="0" applyFont="1" applyFill="1" applyBorder="1"/>
    <xf numFmtId="0" fontId="2" fillId="8" borderId="0" xfId="0" applyFont="1" applyFill="1" applyAlignment="1">
      <alignment wrapText="1"/>
    </xf>
    <xf numFmtId="0" fontId="2" fillId="8" borderId="9" xfId="0" applyFont="1" applyFill="1" applyBorder="1" applyAlignment="1">
      <alignment vertical="top"/>
    </xf>
    <xf numFmtId="0" fontId="0" fillId="8" borderId="10" xfId="0" applyFill="1" applyBorder="1" applyAlignment="1">
      <alignment wrapText="1"/>
    </xf>
    <xf numFmtId="0" fontId="0" fillId="8" borderId="11" xfId="0" applyFill="1" applyBorder="1"/>
    <xf numFmtId="0" fontId="0" fillId="8" borderId="12" xfId="0" applyFill="1" applyBorder="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bewakoof.com/" TargetMode="External"/><Relationship Id="rId18" Type="http://schemas.openxmlformats.org/officeDocument/2006/relationships/hyperlink" Target="https://bewakoof.com/" TargetMode="External"/><Relationship Id="rId26" Type="http://schemas.openxmlformats.org/officeDocument/2006/relationships/hyperlink" Target="mailto:pooja.12shri@gmail.com" TargetMode="External"/><Relationship Id="rId39" Type="http://schemas.openxmlformats.org/officeDocument/2006/relationships/hyperlink" Target="mailto:$@%25*()" TargetMode="External"/><Relationship Id="rId21" Type="http://schemas.openxmlformats.org/officeDocument/2006/relationships/hyperlink" Target="https://bewakoof.com/" TargetMode="External"/><Relationship Id="rId34" Type="http://schemas.openxmlformats.org/officeDocument/2006/relationships/hyperlink" Target="https://bewakoof.com/" TargetMode="External"/><Relationship Id="rId42" Type="http://schemas.openxmlformats.org/officeDocument/2006/relationships/hyperlink" Target="mailto:$@%25*()" TargetMode="External"/><Relationship Id="rId47" Type="http://schemas.openxmlformats.org/officeDocument/2006/relationships/hyperlink" Target="mailto:$@%25*()" TargetMode="External"/><Relationship Id="rId50" Type="http://schemas.openxmlformats.org/officeDocument/2006/relationships/hyperlink" Target="mailto:$@%25*()" TargetMode="External"/><Relationship Id="rId7" Type="http://schemas.openxmlformats.org/officeDocument/2006/relationships/hyperlink" Target="mailto:ganeshsonga12@gmail.com" TargetMode="External"/><Relationship Id="rId2" Type="http://schemas.openxmlformats.org/officeDocument/2006/relationships/hyperlink" Target="mailto:ganeshsonga12@gmail.com" TargetMode="External"/><Relationship Id="rId16" Type="http://schemas.openxmlformats.org/officeDocument/2006/relationships/hyperlink" Target="mailto:pooja.12shri@gmail.com" TargetMode="External"/><Relationship Id="rId29" Type="http://schemas.openxmlformats.org/officeDocument/2006/relationships/hyperlink" Target="mailto:pooja_@kjgnnbnn" TargetMode="External"/><Relationship Id="rId11" Type="http://schemas.openxmlformats.org/officeDocument/2006/relationships/hyperlink" Target="https://bewakoof.com/" TargetMode="External"/><Relationship Id="rId24" Type="http://schemas.openxmlformats.org/officeDocument/2006/relationships/hyperlink" Target="https://bewakoof.com/" TargetMode="External"/><Relationship Id="rId32" Type="http://schemas.openxmlformats.org/officeDocument/2006/relationships/hyperlink" Target="https://bewakoof.com/" TargetMode="External"/><Relationship Id="rId37" Type="http://schemas.openxmlformats.org/officeDocument/2006/relationships/hyperlink" Target="https://bewakoof.com/" TargetMode="External"/><Relationship Id="rId40" Type="http://schemas.openxmlformats.org/officeDocument/2006/relationships/hyperlink" Target="mailto:$@%25*()" TargetMode="External"/><Relationship Id="rId45" Type="http://schemas.openxmlformats.org/officeDocument/2006/relationships/hyperlink" Target="mailto:$@%25*()" TargetMode="External"/><Relationship Id="rId5" Type="http://schemas.openxmlformats.org/officeDocument/2006/relationships/hyperlink" Target="mailto:ganeshsonga12@gmail.com" TargetMode="External"/><Relationship Id="rId15" Type="http://schemas.openxmlformats.org/officeDocument/2006/relationships/hyperlink" Target="mailto:ganeshsonga12@gmail.com" TargetMode="External"/><Relationship Id="rId23" Type="http://schemas.openxmlformats.org/officeDocument/2006/relationships/hyperlink" Target="https://bewakoof.com/" TargetMode="External"/><Relationship Id="rId28" Type="http://schemas.openxmlformats.org/officeDocument/2006/relationships/hyperlink" Target="mailto:pooja_@kjgnnbnn" TargetMode="External"/><Relationship Id="rId36" Type="http://schemas.openxmlformats.org/officeDocument/2006/relationships/hyperlink" Target="mailto:pooja@efsgsbbsn" TargetMode="External"/><Relationship Id="rId49" Type="http://schemas.openxmlformats.org/officeDocument/2006/relationships/hyperlink" Target="mailto:$@%25*()" TargetMode="External"/><Relationship Id="rId10" Type="http://schemas.openxmlformats.org/officeDocument/2006/relationships/hyperlink" Target="https://bewakoof.com/" TargetMode="External"/><Relationship Id="rId19" Type="http://schemas.openxmlformats.org/officeDocument/2006/relationships/hyperlink" Target="mailto:pooja.12shri@gmail.com" TargetMode="External"/><Relationship Id="rId31" Type="http://schemas.openxmlformats.org/officeDocument/2006/relationships/hyperlink" Target="https://bewakoof.com/" TargetMode="External"/><Relationship Id="rId44" Type="http://schemas.openxmlformats.org/officeDocument/2006/relationships/hyperlink" Target="mailto:$@%25*()" TargetMode="External"/><Relationship Id="rId52" Type="http://schemas.openxmlformats.org/officeDocument/2006/relationships/hyperlink" Target="mailto:$@%25*()" TargetMode="External"/><Relationship Id="rId4" Type="http://schemas.openxmlformats.org/officeDocument/2006/relationships/hyperlink" Target="mailto:pooja.12shri@gmail.com" TargetMode="External"/><Relationship Id="rId9" Type="http://schemas.openxmlformats.org/officeDocument/2006/relationships/hyperlink" Target="mailto:pooooo@123" TargetMode="External"/><Relationship Id="rId14" Type="http://schemas.openxmlformats.org/officeDocument/2006/relationships/hyperlink" Target="mailto:pooja.12shri@gmail.com" TargetMode="External"/><Relationship Id="rId22" Type="http://schemas.openxmlformats.org/officeDocument/2006/relationships/hyperlink" Target="https://bewakoof.com/" TargetMode="External"/><Relationship Id="rId27" Type="http://schemas.openxmlformats.org/officeDocument/2006/relationships/hyperlink" Target="mailto:pooja.12shri@gmail.com" TargetMode="External"/><Relationship Id="rId30" Type="http://schemas.openxmlformats.org/officeDocument/2006/relationships/hyperlink" Target="mailto:pooja.12shri@gmail.com" TargetMode="External"/><Relationship Id="rId35" Type="http://schemas.openxmlformats.org/officeDocument/2006/relationships/hyperlink" Target="https://bewakoof.com/" TargetMode="External"/><Relationship Id="rId43" Type="http://schemas.openxmlformats.org/officeDocument/2006/relationships/hyperlink" Target="mailto:$@%25*()" TargetMode="External"/><Relationship Id="rId48" Type="http://schemas.openxmlformats.org/officeDocument/2006/relationships/hyperlink" Target="mailto:$@%25*()" TargetMode="External"/><Relationship Id="rId8" Type="http://schemas.openxmlformats.org/officeDocument/2006/relationships/hyperlink" Target="https://bewakoof.com/" TargetMode="External"/><Relationship Id="rId51" Type="http://schemas.openxmlformats.org/officeDocument/2006/relationships/hyperlink" Target="mailto:$@%25*()" TargetMode="External"/><Relationship Id="rId3" Type="http://schemas.openxmlformats.org/officeDocument/2006/relationships/hyperlink" Target="https://bewakoof.com/" TargetMode="External"/><Relationship Id="rId12" Type="http://schemas.openxmlformats.org/officeDocument/2006/relationships/hyperlink" Target="https://bewakoof.com/" TargetMode="External"/><Relationship Id="rId17" Type="http://schemas.openxmlformats.org/officeDocument/2006/relationships/hyperlink" Target="mailto:ganeshsonga12@gmail.com" TargetMode="External"/><Relationship Id="rId25" Type="http://schemas.openxmlformats.org/officeDocument/2006/relationships/hyperlink" Target="mailto:pooja.12shri@gmail.com" TargetMode="External"/><Relationship Id="rId33" Type="http://schemas.openxmlformats.org/officeDocument/2006/relationships/hyperlink" Target="https://bewakoof.com/" TargetMode="External"/><Relationship Id="rId38" Type="http://schemas.openxmlformats.org/officeDocument/2006/relationships/hyperlink" Target="https://bewakoof.com/" TargetMode="External"/><Relationship Id="rId46" Type="http://schemas.openxmlformats.org/officeDocument/2006/relationships/hyperlink" Target="mailto:$@%25*()" TargetMode="External"/><Relationship Id="rId20" Type="http://schemas.openxmlformats.org/officeDocument/2006/relationships/hyperlink" Target="mailto:ganeshsonga12@gmail.com" TargetMode="External"/><Relationship Id="rId41" Type="http://schemas.openxmlformats.org/officeDocument/2006/relationships/hyperlink" Target="mailto:$@%25*()" TargetMode="External"/><Relationship Id="rId1" Type="http://schemas.openxmlformats.org/officeDocument/2006/relationships/hyperlink" Target="mailto:pooja.12shri@gmail.com" TargetMode="External"/><Relationship Id="rId6" Type="http://schemas.openxmlformats.org/officeDocument/2006/relationships/hyperlink" Target="https://bewakoo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workbookViewId="0">
      <selection activeCell="H6" sqref="H6"/>
    </sheetView>
  </sheetViews>
  <sheetFormatPr defaultRowHeight="15" x14ac:dyDescent="0.25"/>
  <cols>
    <col min="1" max="1" width="10.7109375" customWidth="1"/>
    <col min="2" max="2" width="20.5703125" customWidth="1"/>
    <col min="3" max="3" width="44.85546875" customWidth="1"/>
  </cols>
  <sheetData>
    <row r="1" spans="1:3" x14ac:dyDescent="0.25">
      <c r="A1" s="74" t="s">
        <v>60</v>
      </c>
      <c r="B1" s="74"/>
      <c r="C1" s="74"/>
    </row>
    <row r="2" spans="1:3" x14ac:dyDescent="0.25">
      <c r="A2" s="74"/>
      <c r="B2" s="74"/>
      <c r="C2" s="74"/>
    </row>
    <row r="3" spans="1:3" x14ac:dyDescent="0.25">
      <c r="A3" s="19" t="s">
        <v>0</v>
      </c>
      <c r="B3" s="19" t="s">
        <v>59</v>
      </c>
      <c r="C3" s="19" t="s">
        <v>1</v>
      </c>
    </row>
    <row r="4" spans="1:3" x14ac:dyDescent="0.25">
      <c r="A4" s="1">
        <v>1</v>
      </c>
      <c r="B4" s="1" t="s">
        <v>2</v>
      </c>
      <c r="C4" s="1" t="s">
        <v>3</v>
      </c>
    </row>
    <row r="5" spans="1:3" ht="91.5" customHeight="1" x14ac:dyDescent="0.25">
      <c r="A5" s="1">
        <v>2</v>
      </c>
      <c r="B5" s="1" t="s">
        <v>4</v>
      </c>
      <c r="C5" s="1" t="s">
        <v>5</v>
      </c>
    </row>
    <row r="6" spans="1:3" ht="207" x14ac:dyDescent="0.25">
      <c r="A6" s="1">
        <v>3</v>
      </c>
      <c r="B6" s="1" t="s">
        <v>6</v>
      </c>
      <c r="C6" s="1" t="s">
        <v>7</v>
      </c>
    </row>
    <row r="7" spans="1:3" ht="409.5" x14ac:dyDescent="0.25">
      <c r="A7" s="1">
        <v>4</v>
      </c>
      <c r="B7" s="1" t="s">
        <v>8</v>
      </c>
      <c r="C7" s="1" t="s">
        <v>9</v>
      </c>
    </row>
    <row r="8" spans="1:3" ht="222.75" customHeight="1" x14ac:dyDescent="0.25">
      <c r="A8" s="1">
        <v>5</v>
      </c>
      <c r="B8" s="1" t="s">
        <v>10</v>
      </c>
      <c r="C8" s="1" t="s">
        <v>32</v>
      </c>
    </row>
    <row r="9" spans="1:3" ht="165" x14ac:dyDescent="0.25">
      <c r="A9" s="1">
        <v>6</v>
      </c>
      <c r="B9" s="1" t="s">
        <v>11</v>
      </c>
      <c r="C9" s="1" t="s">
        <v>33</v>
      </c>
    </row>
    <row r="10" spans="1:3" ht="210" x14ac:dyDescent="0.25">
      <c r="A10" s="1">
        <v>7</v>
      </c>
      <c r="B10" s="1" t="s">
        <v>12</v>
      </c>
      <c r="C10" s="1" t="s">
        <v>342</v>
      </c>
    </row>
    <row r="11" spans="1:3" ht="60" x14ac:dyDescent="0.25">
      <c r="A11" s="1">
        <v>8</v>
      </c>
      <c r="B11" s="1" t="s">
        <v>13</v>
      </c>
      <c r="C11" s="1" t="s">
        <v>14</v>
      </c>
    </row>
    <row r="12" spans="1:3" ht="105" x14ac:dyDescent="0.25">
      <c r="A12" s="1">
        <v>9</v>
      </c>
      <c r="B12" s="1" t="s">
        <v>15</v>
      </c>
      <c r="C12" s="1" t="s">
        <v>16</v>
      </c>
    </row>
    <row r="13" spans="1:3" ht="225" x14ac:dyDescent="0.25">
      <c r="A13" s="1">
        <v>10</v>
      </c>
      <c r="B13" s="1" t="s">
        <v>17</v>
      </c>
      <c r="C13" s="1" t="s">
        <v>18</v>
      </c>
    </row>
    <row r="14" spans="1:3" x14ac:dyDescent="0.25">
      <c r="A14" s="1">
        <v>11</v>
      </c>
      <c r="B14" s="1" t="s">
        <v>19</v>
      </c>
      <c r="C14" s="1" t="s">
        <v>20</v>
      </c>
    </row>
    <row r="15" spans="1:3" ht="63" customHeight="1" x14ac:dyDescent="0.25">
      <c r="A15" s="1">
        <v>12</v>
      </c>
      <c r="B15" s="1" t="s">
        <v>21</v>
      </c>
      <c r="C15" s="1" t="s">
        <v>22</v>
      </c>
    </row>
    <row r="16" spans="1:3" ht="46.5" customHeight="1" x14ac:dyDescent="0.25">
      <c r="A16" s="1">
        <v>13</v>
      </c>
      <c r="B16" s="1" t="s">
        <v>23</v>
      </c>
      <c r="C16" s="1" t="s">
        <v>24</v>
      </c>
    </row>
    <row r="17" spans="1:3" ht="130.5" customHeight="1" x14ac:dyDescent="0.25">
      <c r="A17" s="75">
        <v>14</v>
      </c>
      <c r="B17" s="77" t="s">
        <v>25</v>
      </c>
      <c r="C17" s="2" t="s">
        <v>341</v>
      </c>
    </row>
    <row r="18" spans="1:3" ht="17.25" customHeight="1" x14ac:dyDescent="0.25">
      <c r="A18" s="76"/>
      <c r="B18" s="78"/>
      <c r="C18" s="44" t="s">
        <v>201</v>
      </c>
    </row>
    <row r="19" spans="1:3" x14ac:dyDescent="0.25">
      <c r="A19" s="1">
        <v>15</v>
      </c>
      <c r="B19" s="1" t="s">
        <v>26</v>
      </c>
      <c r="C19" s="2" t="s">
        <v>27</v>
      </c>
    </row>
    <row r="20" spans="1:3" ht="30" x14ac:dyDescent="0.25">
      <c r="A20" s="1">
        <v>16</v>
      </c>
      <c r="B20" s="1" t="s">
        <v>28</v>
      </c>
      <c r="C20" s="1" t="s">
        <v>29</v>
      </c>
    </row>
    <row r="21" spans="1:3" x14ac:dyDescent="0.25">
      <c r="A21" s="1">
        <v>17</v>
      </c>
      <c r="B21" s="1" t="s">
        <v>30</v>
      </c>
      <c r="C21" s="1" t="s">
        <v>31</v>
      </c>
    </row>
    <row r="22" spans="1:3" x14ac:dyDescent="0.25">
      <c r="A22" s="1"/>
      <c r="B22" s="1"/>
      <c r="C22" s="1"/>
    </row>
  </sheetData>
  <mergeCells count="3">
    <mergeCell ref="A1:C2"/>
    <mergeCell ref="A17:A18"/>
    <mergeCell ref="B17:B18"/>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
  <sheetViews>
    <sheetView zoomScale="80" zoomScaleNormal="80" workbookViewId="0">
      <selection activeCell="B17" sqref="B17:B22"/>
    </sheetView>
  </sheetViews>
  <sheetFormatPr defaultRowHeight="15" x14ac:dyDescent="0.25"/>
  <cols>
    <col min="1" max="1" width="23" customWidth="1"/>
    <col min="2" max="2" width="22.85546875" customWidth="1"/>
    <col min="3" max="3" width="48.5703125" customWidth="1"/>
    <col min="4" max="4" width="35.85546875" customWidth="1"/>
    <col min="5" max="5" width="75.140625" customWidth="1"/>
  </cols>
  <sheetData>
    <row r="1" spans="1:5" ht="20.25" x14ac:dyDescent="0.25">
      <c r="A1" s="89" t="s">
        <v>34</v>
      </c>
      <c r="B1" s="90"/>
      <c r="C1" s="90"/>
      <c r="D1" s="90"/>
      <c r="E1" s="90"/>
    </row>
    <row r="2" spans="1:5" x14ac:dyDescent="0.25">
      <c r="A2" s="3"/>
      <c r="B2" s="3"/>
      <c r="C2" s="3"/>
      <c r="D2" s="3"/>
      <c r="E2" s="3"/>
    </row>
    <row r="3" spans="1:5" x14ac:dyDescent="0.25">
      <c r="A3" s="20" t="s">
        <v>35</v>
      </c>
      <c r="B3" s="20" t="s">
        <v>36</v>
      </c>
      <c r="C3" s="20" t="s">
        <v>37</v>
      </c>
      <c r="D3" s="20" t="s">
        <v>38</v>
      </c>
      <c r="E3" s="20" t="s">
        <v>39</v>
      </c>
    </row>
    <row r="4" spans="1:5" ht="219.75" customHeight="1" x14ac:dyDescent="0.25">
      <c r="A4" s="4" t="s">
        <v>40</v>
      </c>
      <c r="B4" s="4" t="s">
        <v>41</v>
      </c>
      <c r="C4" s="4" t="s">
        <v>42</v>
      </c>
      <c r="D4" s="1" t="s">
        <v>43</v>
      </c>
      <c r="E4" s="1" t="s">
        <v>44</v>
      </c>
    </row>
    <row r="5" spans="1:5" ht="240" x14ac:dyDescent="0.25">
      <c r="A5" s="4" t="s">
        <v>45</v>
      </c>
      <c r="B5" s="4" t="s">
        <v>46</v>
      </c>
      <c r="C5" s="4" t="s">
        <v>47</v>
      </c>
      <c r="D5" s="1" t="s">
        <v>48</v>
      </c>
      <c r="E5" s="1" t="s">
        <v>49</v>
      </c>
    </row>
    <row r="6" spans="1:5" ht="71.25" customHeight="1" x14ac:dyDescent="0.25">
      <c r="A6" s="5" t="s">
        <v>50</v>
      </c>
      <c r="B6" s="5" t="s">
        <v>51</v>
      </c>
      <c r="C6" s="5" t="s">
        <v>52</v>
      </c>
      <c r="D6" s="6" t="s">
        <v>53</v>
      </c>
      <c r="E6" s="6" t="s">
        <v>54</v>
      </c>
    </row>
    <row r="7" spans="1:5" ht="78" customHeight="1" x14ac:dyDescent="0.25">
      <c r="A7" s="16" t="s">
        <v>55</v>
      </c>
      <c r="B7" s="16" t="s">
        <v>56</v>
      </c>
      <c r="C7" s="16" t="s">
        <v>57</v>
      </c>
      <c r="D7" s="17" t="s">
        <v>58</v>
      </c>
      <c r="E7" s="17" t="s">
        <v>222</v>
      </c>
    </row>
    <row r="8" spans="1:5" ht="58.5" customHeight="1" x14ac:dyDescent="0.25">
      <c r="A8" s="88" t="s">
        <v>223</v>
      </c>
      <c r="B8" s="88" t="s">
        <v>178</v>
      </c>
      <c r="C8" s="6" t="s">
        <v>202</v>
      </c>
      <c r="D8" s="12" t="s">
        <v>53</v>
      </c>
      <c r="E8" s="12" t="s">
        <v>224</v>
      </c>
    </row>
    <row r="9" spans="1:5" ht="60" x14ac:dyDescent="0.25">
      <c r="A9" s="88"/>
      <c r="B9" s="88"/>
      <c r="C9" s="14" t="s">
        <v>204</v>
      </c>
      <c r="D9" s="12" t="s">
        <v>203</v>
      </c>
      <c r="E9" s="12" t="s">
        <v>205</v>
      </c>
    </row>
    <row r="10" spans="1:5" x14ac:dyDescent="0.25">
      <c r="A10" s="82" t="s">
        <v>221</v>
      </c>
      <c r="B10" s="82" t="s">
        <v>215</v>
      </c>
      <c r="C10" s="91" t="s">
        <v>216</v>
      </c>
      <c r="D10" s="11" t="s">
        <v>75</v>
      </c>
      <c r="E10" s="11" t="s">
        <v>277</v>
      </c>
    </row>
    <row r="11" spans="1:5" x14ac:dyDescent="0.25">
      <c r="A11" s="83"/>
      <c r="B11" s="83"/>
      <c r="C11" s="92"/>
      <c r="D11" s="11" t="s">
        <v>196</v>
      </c>
      <c r="E11" s="11" t="s">
        <v>278</v>
      </c>
    </row>
    <row r="12" spans="1:5" x14ac:dyDescent="0.25">
      <c r="A12" s="83"/>
      <c r="B12" s="83"/>
      <c r="C12" s="92"/>
      <c r="D12" s="11" t="s">
        <v>217</v>
      </c>
      <c r="E12" s="11" t="s">
        <v>279</v>
      </c>
    </row>
    <row r="13" spans="1:5" x14ac:dyDescent="0.25">
      <c r="A13" s="83"/>
      <c r="B13" s="83"/>
      <c r="C13" s="92"/>
      <c r="D13" s="11"/>
      <c r="E13" s="11" t="s">
        <v>280</v>
      </c>
    </row>
    <row r="14" spans="1:5" x14ac:dyDescent="0.25">
      <c r="A14" s="83"/>
      <c r="B14" s="83"/>
      <c r="C14" s="92"/>
      <c r="D14" s="11"/>
      <c r="E14" s="11" t="s">
        <v>218</v>
      </c>
    </row>
    <row r="15" spans="1:5" x14ac:dyDescent="0.25">
      <c r="A15" s="83"/>
      <c r="B15" s="83"/>
      <c r="C15" s="92"/>
      <c r="D15" s="11"/>
      <c r="E15" s="11" t="s">
        <v>281</v>
      </c>
    </row>
    <row r="16" spans="1:5" x14ac:dyDescent="0.25">
      <c r="A16" s="84"/>
      <c r="B16" s="84"/>
      <c r="C16" s="93"/>
      <c r="D16" s="11"/>
      <c r="E16" s="11"/>
    </row>
    <row r="17" spans="1:5" ht="30" customHeight="1" x14ac:dyDescent="0.25">
      <c r="A17" s="82" t="s">
        <v>276</v>
      </c>
      <c r="B17" s="85" t="s">
        <v>219</v>
      </c>
      <c r="C17" s="79" t="s">
        <v>220</v>
      </c>
      <c r="D17" s="11" t="s">
        <v>75</v>
      </c>
      <c r="E17" s="11" t="s">
        <v>282</v>
      </c>
    </row>
    <row r="18" spans="1:5" x14ac:dyDescent="0.25">
      <c r="A18" s="83"/>
      <c r="B18" s="86"/>
      <c r="C18" s="80"/>
      <c r="D18" s="11" t="s">
        <v>196</v>
      </c>
      <c r="E18" s="11" t="s">
        <v>283</v>
      </c>
    </row>
    <row r="19" spans="1:5" x14ac:dyDescent="0.25">
      <c r="A19" s="83"/>
      <c r="B19" s="86"/>
      <c r="C19" s="80"/>
      <c r="D19" s="11" t="s">
        <v>217</v>
      </c>
      <c r="E19" s="11" t="s">
        <v>284</v>
      </c>
    </row>
    <row r="20" spans="1:5" x14ac:dyDescent="0.25">
      <c r="A20" s="83"/>
      <c r="B20" s="86"/>
      <c r="C20" s="80"/>
      <c r="D20" s="11"/>
      <c r="E20" s="11" t="s">
        <v>285</v>
      </c>
    </row>
    <row r="21" spans="1:5" x14ac:dyDescent="0.25">
      <c r="A21" s="83"/>
      <c r="B21" s="86"/>
      <c r="C21" s="80"/>
      <c r="D21" s="11"/>
      <c r="E21" s="11" t="s">
        <v>286</v>
      </c>
    </row>
    <row r="22" spans="1:5" x14ac:dyDescent="0.25">
      <c r="A22" s="84"/>
      <c r="B22" s="87"/>
      <c r="C22" s="81"/>
      <c r="D22" s="11"/>
      <c r="E22" s="11"/>
    </row>
    <row r="23" spans="1:5" ht="90" x14ac:dyDescent="0.25">
      <c r="A23" s="16" t="s">
        <v>340</v>
      </c>
      <c r="B23" s="16" t="s">
        <v>287</v>
      </c>
      <c r="C23" s="16" t="s">
        <v>288</v>
      </c>
      <c r="D23" s="17" t="s">
        <v>289</v>
      </c>
      <c r="E23" s="17" t="s">
        <v>294</v>
      </c>
    </row>
    <row r="24" spans="1:5" ht="75" x14ac:dyDescent="0.25">
      <c r="A24" s="5" t="s">
        <v>339</v>
      </c>
      <c r="B24" s="5" t="s">
        <v>291</v>
      </c>
      <c r="C24" s="5" t="s">
        <v>292</v>
      </c>
      <c r="D24" s="6" t="s">
        <v>293</v>
      </c>
      <c r="E24" s="6" t="s">
        <v>290</v>
      </c>
    </row>
  </sheetData>
  <mergeCells count="9">
    <mergeCell ref="A8:A9"/>
    <mergeCell ref="B8:B9"/>
    <mergeCell ref="A1:E1"/>
    <mergeCell ref="C10:C16"/>
    <mergeCell ref="C17:C22"/>
    <mergeCell ref="A10:A16"/>
    <mergeCell ref="B10:B16"/>
    <mergeCell ref="A17:A22"/>
    <mergeCell ref="B17: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8"/>
  <sheetViews>
    <sheetView tabSelected="1" topLeftCell="A313" zoomScale="60" zoomScaleNormal="60" workbookViewId="0">
      <selection activeCell="E343" sqref="E343"/>
    </sheetView>
  </sheetViews>
  <sheetFormatPr defaultRowHeight="15" x14ac:dyDescent="0.25"/>
  <cols>
    <col min="1" max="1" width="22.85546875" customWidth="1"/>
    <col min="2" max="2" width="53.7109375" style="7" customWidth="1"/>
    <col min="3" max="3" width="44" customWidth="1"/>
    <col min="4" max="4" width="8.42578125" customWidth="1"/>
    <col min="5" max="5" width="64.140625" customWidth="1"/>
    <col min="6" max="6" width="38.7109375" customWidth="1"/>
    <col min="7" max="7" width="31.140625" customWidth="1"/>
    <col min="8" max="8" width="59.5703125" customWidth="1"/>
    <col min="10" max="10" width="19.85546875" customWidth="1"/>
  </cols>
  <sheetData>
    <row r="1" spans="1:11" ht="19.5" thickBot="1" x14ac:dyDescent="0.35">
      <c r="A1" s="94" t="s">
        <v>61</v>
      </c>
      <c r="B1" s="95"/>
      <c r="C1" s="95"/>
      <c r="D1" s="95"/>
      <c r="E1" s="95"/>
      <c r="F1" s="95"/>
      <c r="G1" s="95"/>
      <c r="H1" s="95"/>
      <c r="I1" s="95"/>
      <c r="J1" s="95"/>
      <c r="K1" s="96"/>
    </row>
    <row r="3" spans="1:11" ht="15.75" x14ac:dyDescent="0.25">
      <c r="A3" s="40" t="s">
        <v>62</v>
      </c>
      <c r="B3" s="41" t="s">
        <v>63</v>
      </c>
      <c r="C3" s="40" t="s">
        <v>64</v>
      </c>
      <c r="D3" s="40" t="s">
        <v>65</v>
      </c>
      <c r="E3" s="40" t="s">
        <v>66</v>
      </c>
      <c r="F3" s="40" t="s">
        <v>67</v>
      </c>
      <c r="G3" s="40" t="s">
        <v>68</v>
      </c>
      <c r="H3" s="40" t="s">
        <v>69</v>
      </c>
      <c r="I3" s="40" t="s">
        <v>70</v>
      </c>
      <c r="J3" s="40" t="s">
        <v>71</v>
      </c>
      <c r="K3" s="40" t="s">
        <v>72</v>
      </c>
    </row>
    <row r="4" spans="1:11" ht="12.75" customHeight="1" x14ac:dyDescent="0.25">
      <c r="A4" s="97" t="s">
        <v>73</v>
      </c>
      <c r="B4" s="98" t="s">
        <v>74</v>
      </c>
      <c r="C4" s="97" t="s">
        <v>75</v>
      </c>
      <c r="D4" s="18">
        <v>1</v>
      </c>
      <c r="E4" s="18" t="s">
        <v>76</v>
      </c>
      <c r="F4" s="21" t="s">
        <v>77</v>
      </c>
      <c r="G4" s="99" t="s">
        <v>78</v>
      </c>
      <c r="H4" s="100" t="s">
        <v>79</v>
      </c>
      <c r="I4" s="100" t="s">
        <v>80</v>
      </c>
      <c r="J4" s="101" t="s">
        <v>81</v>
      </c>
      <c r="K4" s="100" t="s">
        <v>20</v>
      </c>
    </row>
    <row r="5" spans="1:11" ht="12.75" customHeight="1" x14ac:dyDescent="0.25">
      <c r="A5" s="97"/>
      <c r="B5" s="98"/>
      <c r="C5" s="97"/>
      <c r="D5" s="18">
        <v>2</v>
      </c>
      <c r="E5" s="18" t="s">
        <v>82</v>
      </c>
      <c r="F5" s="18" t="s">
        <v>83</v>
      </c>
      <c r="G5" s="99"/>
      <c r="H5" s="100"/>
      <c r="I5" s="100"/>
      <c r="J5" s="101"/>
      <c r="K5" s="100"/>
    </row>
    <row r="6" spans="1:11" ht="13.5" customHeight="1" x14ac:dyDescent="0.25">
      <c r="A6" s="97"/>
      <c r="B6" s="98"/>
      <c r="C6" s="97"/>
      <c r="D6" s="18">
        <v>3</v>
      </c>
      <c r="E6" s="18" t="s">
        <v>84</v>
      </c>
      <c r="F6" s="22">
        <v>9607080499</v>
      </c>
      <c r="G6" s="99"/>
      <c r="H6" s="100"/>
      <c r="I6" s="100"/>
      <c r="J6" s="101"/>
      <c r="K6" s="100"/>
    </row>
    <row r="7" spans="1:11" ht="16.5" customHeight="1" x14ac:dyDescent="0.25">
      <c r="A7" s="97"/>
      <c r="B7" s="98"/>
      <c r="C7" s="97"/>
      <c r="D7" s="18">
        <v>4</v>
      </c>
      <c r="E7" s="18" t="s">
        <v>85</v>
      </c>
      <c r="F7" s="21" t="s">
        <v>86</v>
      </c>
      <c r="G7" s="99"/>
      <c r="H7" s="100"/>
      <c r="I7" s="100"/>
      <c r="J7" s="101"/>
      <c r="K7" s="100"/>
    </row>
    <row r="8" spans="1:11" x14ac:dyDescent="0.25">
      <c r="A8" s="97"/>
      <c r="B8" s="98"/>
      <c r="C8" s="97"/>
      <c r="D8" s="18">
        <v>5</v>
      </c>
      <c r="E8" s="18" t="s">
        <v>87</v>
      </c>
      <c r="F8" s="18" t="s">
        <v>88</v>
      </c>
      <c r="G8" s="99"/>
      <c r="H8" s="100"/>
      <c r="I8" s="100"/>
      <c r="J8" s="101"/>
      <c r="K8" s="100"/>
    </row>
    <row r="9" spans="1:11" x14ac:dyDescent="0.25">
      <c r="A9" s="97"/>
      <c r="B9" s="98"/>
      <c r="C9" s="97"/>
      <c r="D9" s="18">
        <v>6</v>
      </c>
      <c r="E9" s="18" t="s">
        <v>89</v>
      </c>
      <c r="F9" s="18" t="s">
        <v>90</v>
      </c>
      <c r="G9" s="99"/>
      <c r="H9" s="100"/>
      <c r="I9" s="100"/>
      <c r="J9" s="101"/>
      <c r="K9" s="100"/>
    </row>
    <row r="10" spans="1:11" x14ac:dyDescent="0.25">
      <c r="A10" s="97"/>
      <c r="B10" s="98"/>
      <c r="C10" s="97"/>
      <c r="D10" s="18">
        <v>7</v>
      </c>
      <c r="E10" s="18" t="s">
        <v>91</v>
      </c>
      <c r="F10" s="18" t="s">
        <v>92</v>
      </c>
      <c r="G10" s="99"/>
      <c r="H10" s="100"/>
      <c r="I10" s="100"/>
      <c r="J10" s="101"/>
      <c r="K10" s="100"/>
    </row>
    <row r="11" spans="1:11" x14ac:dyDescent="0.25">
      <c r="A11" s="97"/>
      <c r="B11" s="98"/>
      <c r="C11" s="97"/>
      <c r="D11" s="18">
        <v>8</v>
      </c>
      <c r="E11" s="18" t="s">
        <v>93</v>
      </c>
      <c r="F11" s="11" t="s">
        <v>94</v>
      </c>
      <c r="G11" s="99"/>
      <c r="H11" s="100"/>
      <c r="I11" s="100"/>
      <c r="J11" s="101"/>
      <c r="K11" s="100"/>
    </row>
    <row r="12" spans="1:11" x14ac:dyDescent="0.25">
      <c r="A12" s="97"/>
      <c r="B12" s="98"/>
      <c r="C12" s="97"/>
      <c r="D12" s="18">
        <v>9</v>
      </c>
      <c r="E12" s="11" t="s">
        <v>95</v>
      </c>
      <c r="F12" s="11" t="s">
        <v>92</v>
      </c>
      <c r="G12" s="99"/>
      <c r="H12" s="100"/>
      <c r="I12" s="100"/>
      <c r="J12" s="101"/>
      <c r="K12" s="100"/>
    </row>
    <row r="13" spans="1:11" x14ac:dyDescent="0.25">
      <c r="A13" s="23"/>
      <c r="D13" s="24"/>
      <c r="E13" s="25"/>
      <c r="F13" s="25"/>
      <c r="G13" s="66"/>
      <c r="H13" s="60"/>
      <c r="I13" s="60"/>
      <c r="J13" s="60"/>
      <c r="K13" s="61"/>
    </row>
    <row r="14" spans="1:11" x14ac:dyDescent="0.25">
      <c r="A14" s="97" t="s">
        <v>96</v>
      </c>
      <c r="B14" s="98" t="s">
        <v>97</v>
      </c>
      <c r="C14" s="97" t="s">
        <v>75</v>
      </c>
      <c r="D14" s="26">
        <v>1</v>
      </c>
      <c r="E14" s="26" t="s">
        <v>76</v>
      </c>
      <c r="F14" s="27" t="s">
        <v>77</v>
      </c>
      <c r="G14" s="99" t="s">
        <v>78</v>
      </c>
      <c r="H14" s="101" t="s">
        <v>98</v>
      </c>
      <c r="I14" s="100" t="s">
        <v>80</v>
      </c>
      <c r="J14" s="101" t="s">
        <v>81</v>
      </c>
      <c r="K14" s="100" t="s">
        <v>29</v>
      </c>
    </row>
    <row r="15" spans="1:11" x14ac:dyDescent="0.25">
      <c r="A15" s="97"/>
      <c r="B15" s="98"/>
      <c r="C15" s="97"/>
      <c r="D15" s="26">
        <v>2</v>
      </c>
      <c r="E15" s="26" t="s">
        <v>82</v>
      </c>
      <c r="F15" s="26" t="s">
        <v>83</v>
      </c>
      <c r="G15" s="99"/>
      <c r="H15" s="100"/>
      <c r="I15" s="100"/>
      <c r="J15" s="101"/>
      <c r="K15" s="100"/>
    </row>
    <row r="16" spans="1:11" x14ac:dyDescent="0.25">
      <c r="A16" s="97"/>
      <c r="B16" s="98"/>
      <c r="C16" s="97"/>
      <c r="D16" s="26">
        <v>3</v>
      </c>
      <c r="E16" s="26" t="s">
        <v>84</v>
      </c>
      <c r="F16" s="28">
        <v>8</v>
      </c>
      <c r="G16" s="99"/>
      <c r="H16" s="100"/>
      <c r="I16" s="100"/>
      <c r="J16" s="101"/>
      <c r="K16" s="100"/>
    </row>
    <row r="17" spans="1:11" x14ac:dyDescent="0.25">
      <c r="A17" s="97"/>
      <c r="B17" s="98"/>
      <c r="C17" s="97"/>
      <c r="D17" s="26">
        <v>4</v>
      </c>
      <c r="E17" s="26" t="s">
        <v>85</v>
      </c>
      <c r="F17" s="27" t="s">
        <v>86</v>
      </c>
      <c r="G17" s="99"/>
      <c r="H17" s="100"/>
      <c r="I17" s="100"/>
      <c r="J17" s="101"/>
      <c r="K17" s="100"/>
    </row>
    <row r="18" spans="1:11" x14ac:dyDescent="0.25">
      <c r="A18" s="97"/>
      <c r="B18" s="98"/>
      <c r="C18" s="97"/>
      <c r="D18" s="26">
        <v>5</v>
      </c>
      <c r="E18" s="26" t="s">
        <v>87</v>
      </c>
      <c r="F18" s="26" t="s">
        <v>88</v>
      </c>
      <c r="G18" s="99"/>
      <c r="H18" s="100"/>
      <c r="I18" s="100"/>
      <c r="J18" s="101"/>
      <c r="K18" s="100"/>
    </row>
    <row r="19" spans="1:11" x14ac:dyDescent="0.25">
      <c r="A19" s="97"/>
      <c r="B19" s="98"/>
      <c r="C19" s="97"/>
      <c r="D19" s="26">
        <v>6</v>
      </c>
      <c r="E19" s="26" t="s">
        <v>89</v>
      </c>
      <c r="F19" s="26" t="s">
        <v>99</v>
      </c>
      <c r="G19" s="99"/>
      <c r="H19" s="100"/>
      <c r="I19" s="100"/>
      <c r="J19" s="101"/>
      <c r="K19" s="100"/>
    </row>
    <row r="20" spans="1:11" x14ac:dyDescent="0.25">
      <c r="A20" s="97"/>
      <c r="B20" s="98"/>
      <c r="C20" s="97"/>
      <c r="D20" s="26">
        <v>7</v>
      </c>
      <c r="E20" s="26" t="s">
        <v>91</v>
      </c>
      <c r="F20" s="26" t="s">
        <v>92</v>
      </c>
      <c r="G20" s="99"/>
      <c r="H20" s="100"/>
      <c r="I20" s="100"/>
      <c r="J20" s="101"/>
      <c r="K20" s="100"/>
    </row>
    <row r="21" spans="1:11" x14ac:dyDescent="0.25">
      <c r="A21" s="97"/>
      <c r="B21" s="98"/>
      <c r="C21" s="97"/>
      <c r="D21" s="18">
        <v>8</v>
      </c>
      <c r="E21" s="18" t="s">
        <v>93</v>
      </c>
      <c r="F21" s="11" t="s">
        <v>94</v>
      </c>
      <c r="G21" s="99"/>
      <c r="H21" s="100"/>
      <c r="I21" s="100"/>
      <c r="J21" s="101"/>
      <c r="K21" s="100"/>
    </row>
    <row r="22" spans="1:11" x14ac:dyDescent="0.25">
      <c r="A22" s="97"/>
      <c r="B22" s="98"/>
      <c r="C22" s="97"/>
      <c r="D22" s="18">
        <v>9</v>
      </c>
      <c r="E22" s="29" t="s">
        <v>95</v>
      </c>
      <c r="F22" s="11" t="s">
        <v>92</v>
      </c>
      <c r="G22" s="99"/>
      <c r="H22" s="100"/>
      <c r="I22" s="100"/>
      <c r="J22" s="101"/>
      <c r="K22" s="100"/>
    </row>
    <row r="23" spans="1:11" x14ac:dyDescent="0.25">
      <c r="A23" s="23"/>
      <c r="G23" s="66"/>
      <c r="H23" s="60"/>
      <c r="I23" s="60"/>
      <c r="J23" s="60"/>
      <c r="K23" s="61"/>
    </row>
    <row r="24" spans="1:11" x14ac:dyDescent="0.25">
      <c r="A24" s="97" t="s">
        <v>100</v>
      </c>
      <c r="B24" s="98" t="s">
        <v>101</v>
      </c>
      <c r="C24" s="97" t="s">
        <v>75</v>
      </c>
      <c r="D24" s="18">
        <v>1</v>
      </c>
      <c r="E24" s="18" t="s">
        <v>76</v>
      </c>
      <c r="F24" s="21" t="s">
        <v>77</v>
      </c>
      <c r="G24" s="99" t="s">
        <v>78</v>
      </c>
      <c r="H24" s="100" t="s">
        <v>102</v>
      </c>
      <c r="I24" s="100" t="s">
        <v>80</v>
      </c>
      <c r="J24" s="101"/>
      <c r="K24" s="102" t="s">
        <v>29</v>
      </c>
    </row>
    <row r="25" spans="1:11" x14ac:dyDescent="0.25">
      <c r="A25" s="97"/>
      <c r="B25" s="98"/>
      <c r="C25" s="97"/>
      <c r="D25" s="18">
        <v>2</v>
      </c>
      <c r="E25" s="18" t="s">
        <v>82</v>
      </c>
      <c r="F25" s="18">
        <v>123</v>
      </c>
      <c r="G25" s="99"/>
      <c r="H25" s="100"/>
      <c r="I25" s="100"/>
      <c r="J25" s="101"/>
      <c r="K25" s="103"/>
    </row>
    <row r="26" spans="1:11" x14ac:dyDescent="0.25">
      <c r="A26" s="97"/>
      <c r="B26" s="98"/>
      <c r="C26" s="97"/>
      <c r="D26" s="18">
        <v>3</v>
      </c>
      <c r="E26" s="18" t="s">
        <v>84</v>
      </c>
      <c r="F26" s="22">
        <v>7.8888888888888806E+17</v>
      </c>
      <c r="G26" s="99"/>
      <c r="H26" s="100"/>
      <c r="I26" s="100"/>
      <c r="J26" s="101"/>
      <c r="K26" s="103"/>
    </row>
    <row r="27" spans="1:11" x14ac:dyDescent="0.25">
      <c r="A27" s="97"/>
      <c r="B27" s="98"/>
      <c r="C27" s="97"/>
      <c r="D27" s="18">
        <v>4</v>
      </c>
      <c r="E27" s="18" t="s">
        <v>85</v>
      </c>
      <c r="F27" s="21" t="s">
        <v>103</v>
      </c>
      <c r="G27" s="99"/>
      <c r="H27" s="100"/>
      <c r="I27" s="100"/>
      <c r="J27" s="101"/>
      <c r="K27" s="103"/>
    </row>
    <row r="28" spans="1:11" x14ac:dyDescent="0.25">
      <c r="A28" s="97"/>
      <c r="B28" s="98"/>
      <c r="C28" s="97"/>
      <c r="D28" s="18">
        <v>5</v>
      </c>
      <c r="E28" s="18" t="s">
        <v>87</v>
      </c>
      <c r="F28" s="18" t="s">
        <v>104</v>
      </c>
      <c r="G28" s="99"/>
      <c r="H28" s="100"/>
      <c r="I28" s="100"/>
      <c r="J28" s="101"/>
      <c r="K28" s="103"/>
    </row>
    <row r="29" spans="1:11" x14ac:dyDescent="0.25">
      <c r="A29" s="97"/>
      <c r="B29" s="98"/>
      <c r="C29" s="97"/>
      <c r="D29" s="18">
        <v>6</v>
      </c>
      <c r="E29" s="18" t="s">
        <v>89</v>
      </c>
      <c r="F29" s="18" t="s">
        <v>90</v>
      </c>
      <c r="G29" s="99"/>
      <c r="H29" s="100"/>
      <c r="I29" s="100"/>
      <c r="J29" s="101"/>
      <c r="K29" s="103"/>
    </row>
    <row r="30" spans="1:11" x14ac:dyDescent="0.25">
      <c r="A30" s="97"/>
      <c r="B30" s="98"/>
      <c r="C30" s="97"/>
      <c r="D30" s="18">
        <v>7</v>
      </c>
      <c r="E30" s="18" t="s">
        <v>91</v>
      </c>
      <c r="F30" s="18" t="s">
        <v>92</v>
      </c>
      <c r="G30" s="99"/>
      <c r="H30" s="100"/>
      <c r="I30" s="100"/>
      <c r="J30" s="101"/>
      <c r="K30" s="103"/>
    </row>
    <row r="31" spans="1:11" x14ac:dyDescent="0.25">
      <c r="A31" s="97"/>
      <c r="B31" s="98"/>
      <c r="C31" s="97"/>
      <c r="D31" s="18">
        <v>8</v>
      </c>
      <c r="E31" s="18" t="s">
        <v>93</v>
      </c>
      <c r="F31" s="11" t="s">
        <v>94</v>
      </c>
      <c r="G31" s="99"/>
      <c r="H31" s="100"/>
      <c r="I31" s="100"/>
      <c r="J31" s="101"/>
      <c r="K31" s="103"/>
    </row>
    <row r="32" spans="1:11" x14ac:dyDescent="0.25">
      <c r="A32" s="97"/>
      <c r="B32" s="98"/>
      <c r="C32" s="97"/>
      <c r="D32" s="18">
        <v>9</v>
      </c>
      <c r="E32" s="11" t="s">
        <v>95</v>
      </c>
      <c r="F32" s="11" t="s">
        <v>92</v>
      </c>
      <c r="G32" s="99"/>
      <c r="H32" s="100"/>
      <c r="I32" s="100"/>
      <c r="J32" s="101"/>
      <c r="K32" s="104"/>
    </row>
    <row r="33" spans="1:11" x14ac:dyDescent="0.25">
      <c r="A33" s="30"/>
      <c r="B33" s="15"/>
      <c r="C33" s="31"/>
      <c r="D33" s="31"/>
      <c r="E33" s="31"/>
      <c r="F33" s="31"/>
      <c r="G33" s="52"/>
      <c r="H33" s="53"/>
      <c r="I33" s="53"/>
      <c r="J33" s="52"/>
      <c r="K33" s="62"/>
    </row>
    <row r="34" spans="1:11" x14ac:dyDescent="0.25">
      <c r="A34" s="97" t="s">
        <v>105</v>
      </c>
      <c r="B34" s="98" t="s">
        <v>106</v>
      </c>
      <c r="C34" s="97" t="s">
        <v>75</v>
      </c>
      <c r="D34" s="18">
        <v>1</v>
      </c>
      <c r="E34" s="18" t="s">
        <v>76</v>
      </c>
      <c r="F34" s="21" t="s">
        <v>77</v>
      </c>
      <c r="G34" s="99" t="s">
        <v>107</v>
      </c>
      <c r="H34" s="99" t="s">
        <v>108</v>
      </c>
      <c r="I34" s="100" t="s">
        <v>80</v>
      </c>
      <c r="J34" s="101"/>
      <c r="K34" s="100" t="s">
        <v>29</v>
      </c>
    </row>
    <row r="35" spans="1:11" x14ac:dyDescent="0.25">
      <c r="A35" s="97"/>
      <c r="B35" s="98"/>
      <c r="C35" s="97"/>
      <c r="D35" s="18">
        <v>2</v>
      </c>
      <c r="E35" s="18" t="s">
        <v>82</v>
      </c>
      <c r="F35" s="18"/>
      <c r="G35" s="99"/>
      <c r="H35" s="99"/>
      <c r="I35" s="100"/>
      <c r="J35" s="101"/>
      <c r="K35" s="100"/>
    </row>
    <row r="36" spans="1:11" x14ac:dyDescent="0.25">
      <c r="A36" s="97"/>
      <c r="B36" s="98"/>
      <c r="C36" s="97"/>
      <c r="D36" s="18">
        <v>3</v>
      </c>
      <c r="E36" s="18" t="s">
        <v>84</v>
      </c>
      <c r="F36" s="22">
        <v>9607080499</v>
      </c>
      <c r="G36" s="99"/>
      <c r="H36" s="99"/>
      <c r="I36" s="100"/>
      <c r="J36" s="101"/>
      <c r="K36" s="100"/>
    </row>
    <row r="37" spans="1:11" x14ac:dyDescent="0.25">
      <c r="A37" s="97"/>
      <c r="B37" s="98"/>
      <c r="C37" s="97"/>
      <c r="D37" s="18">
        <v>4</v>
      </c>
      <c r="E37" s="18" t="s">
        <v>85</v>
      </c>
      <c r="F37" s="21"/>
      <c r="G37" s="99"/>
      <c r="H37" s="99"/>
      <c r="I37" s="100"/>
      <c r="J37" s="101"/>
      <c r="K37" s="100"/>
    </row>
    <row r="38" spans="1:11" x14ac:dyDescent="0.25">
      <c r="A38" s="97"/>
      <c r="B38" s="98"/>
      <c r="C38" s="97"/>
      <c r="D38" s="18">
        <v>5</v>
      </c>
      <c r="E38" s="18" t="s">
        <v>87</v>
      </c>
      <c r="F38" s="18"/>
      <c r="G38" s="99"/>
      <c r="H38" s="99"/>
      <c r="I38" s="100"/>
      <c r="J38" s="101"/>
      <c r="K38" s="100"/>
    </row>
    <row r="39" spans="1:11" x14ac:dyDescent="0.25">
      <c r="A39" s="97"/>
      <c r="B39" s="98"/>
      <c r="C39" s="97"/>
      <c r="D39" s="18">
        <v>6</v>
      </c>
      <c r="E39" s="18" t="s">
        <v>89</v>
      </c>
      <c r="F39" s="18"/>
      <c r="G39" s="99"/>
      <c r="H39" s="99"/>
      <c r="I39" s="100"/>
      <c r="J39" s="101"/>
      <c r="K39" s="100"/>
    </row>
    <row r="40" spans="1:11" x14ac:dyDescent="0.25">
      <c r="A40" s="97"/>
      <c r="B40" s="98"/>
      <c r="C40" s="97"/>
      <c r="D40" s="18">
        <v>7</v>
      </c>
      <c r="E40" s="18" t="s">
        <v>91</v>
      </c>
      <c r="F40" s="18" t="s">
        <v>92</v>
      </c>
      <c r="G40" s="99"/>
      <c r="H40" s="99"/>
      <c r="I40" s="100"/>
      <c r="J40" s="101"/>
      <c r="K40" s="100"/>
    </row>
    <row r="41" spans="1:11" x14ac:dyDescent="0.25">
      <c r="A41" s="97"/>
      <c r="B41" s="98"/>
      <c r="C41" s="97"/>
      <c r="D41" s="18">
        <v>8</v>
      </c>
      <c r="E41" s="18" t="s">
        <v>93</v>
      </c>
      <c r="F41" s="11" t="s">
        <v>94</v>
      </c>
      <c r="G41" s="99"/>
      <c r="H41" s="99"/>
      <c r="I41" s="100"/>
      <c r="J41" s="101"/>
      <c r="K41" s="100"/>
    </row>
    <row r="42" spans="1:11" x14ac:dyDescent="0.25">
      <c r="A42" s="97"/>
      <c r="B42" s="98"/>
      <c r="C42" s="97"/>
      <c r="D42" s="18">
        <v>9</v>
      </c>
      <c r="E42" s="11" t="s">
        <v>95</v>
      </c>
      <c r="F42" s="11" t="s">
        <v>92</v>
      </c>
      <c r="G42" s="99"/>
      <c r="H42" s="99"/>
      <c r="I42" s="100"/>
      <c r="J42" s="101"/>
      <c r="K42" s="100"/>
    </row>
    <row r="43" spans="1:11" x14ac:dyDescent="0.25">
      <c r="A43" s="23"/>
      <c r="G43" s="66"/>
      <c r="H43" s="66"/>
      <c r="I43" s="60"/>
      <c r="J43" s="60"/>
      <c r="K43" s="61"/>
    </row>
    <row r="44" spans="1:11" x14ac:dyDescent="0.25">
      <c r="A44" s="97" t="s">
        <v>109</v>
      </c>
      <c r="B44" s="98" t="s">
        <v>110</v>
      </c>
      <c r="C44" s="97" t="s">
        <v>75</v>
      </c>
      <c r="D44" s="18">
        <v>1</v>
      </c>
      <c r="E44" s="18" t="s">
        <v>76</v>
      </c>
      <c r="F44" s="21" t="s">
        <v>77</v>
      </c>
      <c r="G44" s="99" t="s">
        <v>107</v>
      </c>
      <c r="H44" s="99" t="s">
        <v>111</v>
      </c>
      <c r="I44" s="100" t="s">
        <v>80</v>
      </c>
      <c r="J44" s="101"/>
      <c r="K44" s="100" t="s">
        <v>29</v>
      </c>
    </row>
    <row r="45" spans="1:11" x14ac:dyDescent="0.25">
      <c r="A45" s="97"/>
      <c r="B45" s="98"/>
      <c r="C45" s="97"/>
      <c r="D45" s="18">
        <v>2</v>
      </c>
      <c r="E45" s="18" t="s">
        <v>82</v>
      </c>
      <c r="F45" s="18" t="s">
        <v>83</v>
      </c>
      <c r="G45" s="99"/>
      <c r="H45" s="99"/>
      <c r="I45" s="100"/>
      <c r="J45" s="101"/>
      <c r="K45" s="100"/>
    </row>
    <row r="46" spans="1:11" x14ac:dyDescent="0.25">
      <c r="A46" s="97"/>
      <c r="B46" s="98"/>
      <c r="C46" s="97"/>
      <c r="D46" s="18">
        <v>3</v>
      </c>
      <c r="E46" s="18" t="s">
        <v>84</v>
      </c>
      <c r="F46" s="22">
        <v>9607080499</v>
      </c>
      <c r="G46" s="99"/>
      <c r="H46" s="99"/>
      <c r="I46" s="100"/>
      <c r="J46" s="101"/>
      <c r="K46" s="100"/>
    </row>
    <row r="47" spans="1:11" x14ac:dyDescent="0.25">
      <c r="A47" s="97"/>
      <c r="B47" s="98"/>
      <c r="C47" s="97"/>
      <c r="D47" s="18">
        <v>4</v>
      </c>
      <c r="E47" s="18" t="s">
        <v>85</v>
      </c>
      <c r="F47" s="21" t="s">
        <v>112</v>
      </c>
      <c r="G47" s="99"/>
      <c r="H47" s="99"/>
      <c r="I47" s="100"/>
      <c r="J47" s="101"/>
      <c r="K47" s="100"/>
    </row>
    <row r="48" spans="1:11" x14ac:dyDescent="0.25">
      <c r="A48" s="97"/>
      <c r="B48" s="98"/>
      <c r="C48" s="97"/>
      <c r="D48" s="18">
        <v>5</v>
      </c>
      <c r="E48" s="18" t="s">
        <v>87</v>
      </c>
      <c r="F48" s="18">
        <v>1.2345678999625199E+25</v>
      </c>
      <c r="G48" s="99"/>
      <c r="H48" s="99"/>
      <c r="I48" s="100"/>
      <c r="J48" s="101"/>
      <c r="K48" s="100"/>
    </row>
    <row r="49" spans="1:11" x14ac:dyDescent="0.25">
      <c r="A49" s="97"/>
      <c r="B49" s="98"/>
      <c r="C49" s="97"/>
      <c r="D49" s="18">
        <v>6</v>
      </c>
      <c r="E49" s="18" t="s">
        <v>89</v>
      </c>
      <c r="F49" s="18" t="s">
        <v>92</v>
      </c>
      <c r="G49" s="99"/>
      <c r="H49" s="99"/>
      <c r="I49" s="100"/>
      <c r="J49" s="101"/>
      <c r="K49" s="100"/>
    </row>
    <row r="50" spans="1:11" x14ac:dyDescent="0.25">
      <c r="A50" s="97"/>
      <c r="B50" s="98"/>
      <c r="C50" s="97"/>
      <c r="D50" s="18">
        <v>7</v>
      </c>
      <c r="E50" s="18" t="s">
        <v>91</v>
      </c>
      <c r="F50" s="18" t="s">
        <v>92</v>
      </c>
      <c r="G50" s="99"/>
      <c r="H50" s="99"/>
      <c r="I50" s="100"/>
      <c r="J50" s="101"/>
      <c r="K50" s="100"/>
    </row>
    <row r="51" spans="1:11" x14ac:dyDescent="0.25">
      <c r="A51" s="97"/>
      <c r="B51" s="98"/>
      <c r="C51" s="97"/>
      <c r="D51" s="18">
        <v>8</v>
      </c>
      <c r="E51" s="18" t="s">
        <v>93</v>
      </c>
      <c r="F51" s="11" t="s">
        <v>94</v>
      </c>
      <c r="G51" s="99"/>
      <c r="H51" s="99"/>
      <c r="I51" s="100"/>
      <c r="J51" s="101"/>
      <c r="K51" s="100"/>
    </row>
    <row r="52" spans="1:11" x14ac:dyDescent="0.25">
      <c r="A52" s="97"/>
      <c r="B52" s="98"/>
      <c r="C52" s="97"/>
      <c r="D52" s="18">
        <v>9</v>
      </c>
      <c r="E52" s="11" t="s">
        <v>95</v>
      </c>
      <c r="F52" s="11" t="s">
        <v>92</v>
      </c>
      <c r="G52" s="99"/>
      <c r="H52" s="99"/>
      <c r="I52" s="100"/>
      <c r="J52" s="101"/>
      <c r="K52" s="100"/>
    </row>
    <row r="53" spans="1:11" x14ac:dyDescent="0.25">
      <c r="A53" s="23"/>
      <c r="G53" s="66"/>
      <c r="H53" s="66"/>
      <c r="I53" s="60"/>
      <c r="J53" s="60"/>
      <c r="K53" s="61"/>
    </row>
    <row r="54" spans="1:11" x14ac:dyDescent="0.25">
      <c r="A54" s="97" t="s">
        <v>113</v>
      </c>
      <c r="B54" s="98" t="s">
        <v>114</v>
      </c>
      <c r="C54" s="97" t="s">
        <v>75</v>
      </c>
      <c r="D54" s="18">
        <v>1</v>
      </c>
      <c r="E54" s="18" t="s">
        <v>76</v>
      </c>
      <c r="F54" s="21" t="s">
        <v>77</v>
      </c>
      <c r="G54" s="99" t="s">
        <v>78</v>
      </c>
      <c r="H54" s="99" t="s">
        <v>115</v>
      </c>
      <c r="I54" s="100" t="s">
        <v>80</v>
      </c>
      <c r="J54" s="101"/>
      <c r="K54" s="100" t="s">
        <v>29</v>
      </c>
    </row>
    <row r="55" spans="1:11" x14ac:dyDescent="0.25">
      <c r="A55" s="97"/>
      <c r="B55" s="98"/>
      <c r="C55" s="97"/>
      <c r="D55" s="18">
        <v>2</v>
      </c>
      <c r="E55" s="18" t="s">
        <v>82</v>
      </c>
      <c r="F55" s="18" t="s">
        <v>83</v>
      </c>
      <c r="G55" s="99"/>
      <c r="H55" s="99"/>
      <c r="I55" s="100"/>
      <c r="J55" s="101"/>
      <c r="K55" s="100"/>
    </row>
    <row r="56" spans="1:11" x14ac:dyDescent="0.25">
      <c r="A56" s="97"/>
      <c r="B56" s="98"/>
      <c r="C56" s="97"/>
      <c r="D56" s="18">
        <v>3</v>
      </c>
      <c r="E56" s="18" t="s">
        <v>84</v>
      </c>
      <c r="F56" s="22">
        <v>9607080499</v>
      </c>
      <c r="G56" s="99"/>
      <c r="H56" s="99"/>
      <c r="I56" s="100"/>
      <c r="J56" s="101"/>
      <c r="K56" s="100"/>
    </row>
    <row r="57" spans="1:11" x14ac:dyDescent="0.25">
      <c r="A57" s="97"/>
      <c r="B57" s="98"/>
      <c r="C57" s="97"/>
      <c r="D57" s="18">
        <v>4</v>
      </c>
      <c r="E57" s="18" t="s">
        <v>85</v>
      </c>
      <c r="F57" s="21" t="s">
        <v>86</v>
      </c>
      <c r="G57" s="99"/>
      <c r="H57" s="99"/>
      <c r="I57" s="100"/>
      <c r="J57" s="101"/>
      <c r="K57" s="100"/>
    </row>
    <row r="58" spans="1:11" x14ac:dyDescent="0.25">
      <c r="A58" s="97"/>
      <c r="B58" s="98"/>
      <c r="C58" s="97"/>
      <c r="D58" s="18">
        <v>5</v>
      </c>
      <c r="E58" s="18" t="s">
        <v>87</v>
      </c>
      <c r="F58" s="18" t="s">
        <v>88</v>
      </c>
      <c r="G58" s="99"/>
      <c r="H58" s="99"/>
      <c r="I58" s="100"/>
      <c r="J58" s="101"/>
      <c r="K58" s="100"/>
    </row>
    <row r="59" spans="1:11" x14ac:dyDescent="0.25">
      <c r="A59" s="97"/>
      <c r="B59" s="98"/>
      <c r="C59" s="97"/>
      <c r="D59" s="18">
        <v>6</v>
      </c>
      <c r="E59" s="18" t="s">
        <v>89</v>
      </c>
      <c r="F59" s="18" t="s">
        <v>90</v>
      </c>
      <c r="G59" s="99"/>
      <c r="H59" s="99"/>
      <c r="I59" s="100"/>
      <c r="J59" s="101"/>
      <c r="K59" s="100"/>
    </row>
    <row r="60" spans="1:11" x14ac:dyDescent="0.25">
      <c r="A60" s="97"/>
      <c r="B60" s="98"/>
      <c r="C60" s="97"/>
      <c r="D60" s="18">
        <v>7</v>
      </c>
      <c r="E60" s="18" t="s">
        <v>91</v>
      </c>
      <c r="F60" s="18" t="s">
        <v>92</v>
      </c>
      <c r="G60" s="99"/>
      <c r="H60" s="99"/>
      <c r="I60" s="100"/>
      <c r="J60" s="101"/>
      <c r="K60" s="100"/>
    </row>
    <row r="61" spans="1:11" x14ac:dyDescent="0.25">
      <c r="A61" s="97"/>
      <c r="B61" s="98"/>
      <c r="C61" s="97"/>
      <c r="D61" s="18">
        <v>8</v>
      </c>
      <c r="E61" s="18" t="s">
        <v>93</v>
      </c>
      <c r="F61" s="11" t="s">
        <v>94</v>
      </c>
      <c r="G61" s="99"/>
      <c r="H61" s="99"/>
      <c r="I61" s="100"/>
      <c r="J61" s="101"/>
      <c r="K61" s="100"/>
    </row>
    <row r="62" spans="1:11" x14ac:dyDescent="0.25">
      <c r="A62" s="97"/>
      <c r="B62" s="98"/>
      <c r="C62" s="97"/>
      <c r="D62" s="18">
        <v>9</v>
      </c>
      <c r="E62" s="11" t="s">
        <v>95</v>
      </c>
      <c r="F62" s="11" t="s">
        <v>92</v>
      </c>
      <c r="G62" s="99"/>
      <c r="H62" s="99"/>
      <c r="I62" s="100"/>
      <c r="J62" s="101"/>
      <c r="K62" s="100"/>
    </row>
    <row r="63" spans="1:11" x14ac:dyDescent="0.25">
      <c r="A63" s="23"/>
      <c r="G63" s="66"/>
      <c r="H63" s="60"/>
      <c r="I63" s="60"/>
      <c r="J63" s="60"/>
      <c r="K63" s="61"/>
    </row>
    <row r="64" spans="1:11" x14ac:dyDescent="0.25">
      <c r="A64" s="97" t="s">
        <v>116</v>
      </c>
      <c r="B64" s="98" t="s">
        <v>117</v>
      </c>
      <c r="C64" s="97" t="s">
        <v>75</v>
      </c>
      <c r="D64" s="18">
        <v>1</v>
      </c>
      <c r="E64" s="18" t="s">
        <v>76</v>
      </c>
      <c r="F64" s="21" t="s">
        <v>77</v>
      </c>
      <c r="G64" s="99" t="s">
        <v>107</v>
      </c>
      <c r="H64" s="99" t="s">
        <v>118</v>
      </c>
      <c r="I64" s="100" t="s">
        <v>80</v>
      </c>
      <c r="J64" s="101"/>
      <c r="K64" s="100" t="s">
        <v>29</v>
      </c>
    </row>
    <row r="65" spans="1:11" x14ac:dyDescent="0.25">
      <c r="A65" s="97"/>
      <c r="B65" s="98"/>
      <c r="C65" s="97"/>
      <c r="D65" s="18">
        <v>2</v>
      </c>
      <c r="E65" s="18" t="s">
        <v>82</v>
      </c>
      <c r="F65" s="18" t="s">
        <v>83</v>
      </c>
      <c r="G65" s="99"/>
      <c r="H65" s="99"/>
      <c r="I65" s="100"/>
      <c r="J65" s="101"/>
      <c r="K65" s="100"/>
    </row>
    <row r="66" spans="1:11" x14ac:dyDescent="0.25">
      <c r="A66" s="97"/>
      <c r="B66" s="98"/>
      <c r="C66" s="97"/>
      <c r="D66" s="18">
        <v>3</v>
      </c>
      <c r="E66" s="18" t="s">
        <v>84</v>
      </c>
      <c r="F66" s="22">
        <v>9607080499</v>
      </c>
      <c r="G66" s="99"/>
      <c r="H66" s="99"/>
      <c r="I66" s="100"/>
      <c r="J66" s="101"/>
      <c r="K66" s="100"/>
    </row>
    <row r="67" spans="1:11" x14ac:dyDescent="0.25">
      <c r="A67" s="97"/>
      <c r="B67" s="98"/>
      <c r="C67" s="97"/>
      <c r="D67" s="18">
        <v>4</v>
      </c>
      <c r="E67" s="18" t="s">
        <v>85</v>
      </c>
      <c r="F67" s="21" t="s">
        <v>86</v>
      </c>
      <c r="G67" s="99"/>
      <c r="H67" s="99"/>
      <c r="I67" s="100"/>
      <c r="J67" s="101"/>
      <c r="K67" s="100"/>
    </row>
    <row r="68" spans="1:11" x14ac:dyDescent="0.25">
      <c r="A68" s="97"/>
      <c r="B68" s="98"/>
      <c r="C68" s="97"/>
      <c r="D68" s="18">
        <v>5</v>
      </c>
      <c r="E68" s="18" t="s">
        <v>87</v>
      </c>
      <c r="F68" s="18" t="s">
        <v>88</v>
      </c>
      <c r="G68" s="99"/>
      <c r="H68" s="99"/>
      <c r="I68" s="100"/>
      <c r="J68" s="101"/>
      <c r="K68" s="100"/>
    </row>
    <row r="69" spans="1:11" x14ac:dyDescent="0.25">
      <c r="A69" s="97"/>
      <c r="B69" s="98"/>
      <c r="C69" s="97"/>
      <c r="D69" s="18">
        <v>6</v>
      </c>
      <c r="E69" s="18" t="s">
        <v>89</v>
      </c>
      <c r="F69" s="18" t="s">
        <v>90</v>
      </c>
      <c r="G69" s="99"/>
      <c r="H69" s="99"/>
      <c r="I69" s="100"/>
      <c r="J69" s="101"/>
      <c r="K69" s="100"/>
    </row>
    <row r="70" spans="1:11" x14ac:dyDescent="0.25">
      <c r="A70" s="97"/>
      <c r="B70" s="98"/>
      <c r="C70" s="97"/>
      <c r="D70" s="18">
        <v>7</v>
      </c>
      <c r="E70" s="18" t="s">
        <v>91</v>
      </c>
      <c r="F70" s="18" t="s">
        <v>92</v>
      </c>
      <c r="G70" s="99"/>
      <c r="H70" s="99"/>
      <c r="I70" s="100"/>
      <c r="J70" s="101"/>
      <c r="K70" s="100"/>
    </row>
    <row r="71" spans="1:11" x14ac:dyDescent="0.25">
      <c r="A71" s="97"/>
      <c r="B71" s="98"/>
      <c r="C71" s="97"/>
      <c r="D71" s="18">
        <v>8</v>
      </c>
      <c r="E71" s="18" t="s">
        <v>93</v>
      </c>
      <c r="F71" s="11" t="s">
        <v>94</v>
      </c>
      <c r="G71" s="99"/>
      <c r="H71" s="99"/>
      <c r="I71" s="100"/>
      <c r="J71" s="101"/>
      <c r="K71" s="100"/>
    </row>
    <row r="72" spans="1:11" x14ac:dyDescent="0.25">
      <c r="A72" s="97"/>
      <c r="B72" s="98"/>
      <c r="C72" s="97"/>
      <c r="D72" s="18">
        <v>9</v>
      </c>
      <c r="E72" s="11" t="s">
        <v>95</v>
      </c>
      <c r="F72" s="11" t="s">
        <v>92</v>
      </c>
      <c r="G72" s="99"/>
      <c r="H72" s="99"/>
      <c r="I72" s="100"/>
      <c r="J72" s="101"/>
      <c r="K72" s="100"/>
    </row>
    <row r="73" spans="1:11" x14ac:dyDescent="0.25">
      <c r="A73" s="23"/>
      <c r="G73" s="66"/>
      <c r="H73" s="66"/>
      <c r="I73" s="60"/>
      <c r="J73" s="60"/>
      <c r="K73" s="61"/>
    </row>
    <row r="74" spans="1:11" x14ac:dyDescent="0.25">
      <c r="A74" s="97" t="s">
        <v>119</v>
      </c>
      <c r="B74" s="98" t="s">
        <v>120</v>
      </c>
      <c r="C74" s="97" t="s">
        <v>75</v>
      </c>
      <c r="D74" s="18">
        <v>1</v>
      </c>
      <c r="E74" s="18" t="s">
        <v>76</v>
      </c>
      <c r="F74" s="21" t="s">
        <v>77</v>
      </c>
      <c r="G74" s="99" t="s">
        <v>107</v>
      </c>
      <c r="H74" s="99" t="s">
        <v>121</v>
      </c>
      <c r="I74" s="100" t="s">
        <v>80</v>
      </c>
      <c r="J74" s="101"/>
      <c r="K74" s="100" t="s">
        <v>29</v>
      </c>
    </row>
    <row r="75" spans="1:11" x14ac:dyDescent="0.25">
      <c r="A75" s="97"/>
      <c r="B75" s="98"/>
      <c r="C75" s="97"/>
      <c r="D75" s="18">
        <v>2</v>
      </c>
      <c r="E75" s="18" t="s">
        <v>82</v>
      </c>
      <c r="F75" s="18" t="s">
        <v>83</v>
      </c>
      <c r="G75" s="99"/>
      <c r="H75" s="99"/>
      <c r="I75" s="100"/>
      <c r="J75" s="101"/>
      <c r="K75" s="100"/>
    </row>
    <row r="76" spans="1:11" x14ac:dyDescent="0.25">
      <c r="A76" s="97"/>
      <c r="B76" s="98"/>
      <c r="C76" s="97"/>
      <c r="D76" s="18">
        <v>3</v>
      </c>
      <c r="E76" s="18" t="s">
        <v>84</v>
      </c>
      <c r="F76" s="22">
        <v>9607080499</v>
      </c>
      <c r="G76" s="99"/>
      <c r="H76" s="99"/>
      <c r="I76" s="100"/>
      <c r="J76" s="101"/>
      <c r="K76" s="100"/>
    </row>
    <row r="77" spans="1:11" x14ac:dyDescent="0.25">
      <c r="A77" s="97"/>
      <c r="B77" s="98"/>
      <c r="C77" s="97"/>
      <c r="D77" s="18">
        <v>4</v>
      </c>
      <c r="E77" s="18" t="s">
        <v>85</v>
      </c>
      <c r="F77" s="21" t="s">
        <v>86</v>
      </c>
      <c r="G77" s="99"/>
      <c r="H77" s="99"/>
      <c r="I77" s="100"/>
      <c r="J77" s="101"/>
      <c r="K77" s="100"/>
    </row>
    <row r="78" spans="1:11" x14ac:dyDescent="0.25">
      <c r="A78" s="97"/>
      <c r="B78" s="98"/>
      <c r="C78" s="97"/>
      <c r="D78" s="18">
        <v>5</v>
      </c>
      <c r="E78" s="18" t="s">
        <v>87</v>
      </c>
      <c r="F78" s="18" t="s">
        <v>88</v>
      </c>
      <c r="G78" s="99"/>
      <c r="H78" s="99"/>
      <c r="I78" s="100"/>
      <c r="J78" s="101"/>
      <c r="K78" s="100"/>
    </row>
    <row r="79" spans="1:11" x14ac:dyDescent="0.25">
      <c r="A79" s="97"/>
      <c r="B79" s="98"/>
      <c r="C79" s="97"/>
      <c r="D79" s="18">
        <v>6</v>
      </c>
      <c r="E79" s="18" t="s">
        <v>89</v>
      </c>
      <c r="F79" s="18" t="s">
        <v>90</v>
      </c>
      <c r="G79" s="99"/>
      <c r="H79" s="99"/>
      <c r="I79" s="100"/>
      <c r="J79" s="101"/>
      <c r="K79" s="100"/>
    </row>
    <row r="80" spans="1:11" x14ac:dyDescent="0.25">
      <c r="A80" s="97"/>
      <c r="B80" s="98"/>
      <c r="C80" s="97"/>
      <c r="D80" s="18">
        <v>7</v>
      </c>
      <c r="E80" s="18" t="s">
        <v>91</v>
      </c>
      <c r="F80" s="18" t="s">
        <v>92</v>
      </c>
      <c r="G80" s="99"/>
      <c r="H80" s="99"/>
      <c r="I80" s="100"/>
      <c r="J80" s="101"/>
      <c r="K80" s="100"/>
    </row>
    <row r="81" spans="1:11" x14ac:dyDescent="0.25">
      <c r="A81" s="97"/>
      <c r="B81" s="98"/>
      <c r="C81" s="97"/>
      <c r="D81" s="18">
        <v>8</v>
      </c>
      <c r="E81" s="18" t="s">
        <v>93</v>
      </c>
      <c r="F81" s="11" t="s">
        <v>94</v>
      </c>
      <c r="G81" s="99"/>
      <c r="H81" s="99"/>
      <c r="I81" s="100"/>
      <c r="J81" s="101"/>
      <c r="K81" s="100"/>
    </row>
    <row r="82" spans="1:11" x14ac:dyDescent="0.25">
      <c r="A82" s="97"/>
      <c r="B82" s="98"/>
      <c r="C82" s="97"/>
      <c r="D82" s="18">
        <v>9</v>
      </c>
      <c r="E82" s="11" t="s">
        <v>95</v>
      </c>
      <c r="F82" s="11" t="s">
        <v>92</v>
      </c>
      <c r="G82" s="99"/>
      <c r="H82" s="99"/>
      <c r="I82" s="100"/>
      <c r="J82" s="101"/>
      <c r="K82" s="100"/>
    </row>
    <row r="83" spans="1:11" x14ac:dyDescent="0.25">
      <c r="A83" s="32"/>
      <c r="B83" s="42"/>
      <c r="C83" s="32"/>
      <c r="D83" s="32"/>
      <c r="E83" s="32"/>
      <c r="F83" s="32"/>
      <c r="G83" s="67"/>
      <c r="H83" s="67"/>
      <c r="I83" s="68"/>
      <c r="J83" s="68"/>
      <c r="K83" s="68"/>
    </row>
    <row r="84" spans="1:11" x14ac:dyDescent="0.25">
      <c r="A84" s="97" t="s">
        <v>122</v>
      </c>
      <c r="B84" s="98" t="s">
        <v>123</v>
      </c>
      <c r="C84" s="105" t="s">
        <v>124</v>
      </c>
      <c r="D84" s="33">
        <v>1</v>
      </c>
      <c r="E84" s="11" t="s">
        <v>125</v>
      </c>
      <c r="F84" s="21" t="s">
        <v>77</v>
      </c>
      <c r="G84" s="107" t="s">
        <v>126</v>
      </c>
      <c r="H84" s="107" t="s">
        <v>127</v>
      </c>
      <c r="I84" s="100" t="s">
        <v>80</v>
      </c>
      <c r="J84" s="108"/>
      <c r="K84" s="108" t="s">
        <v>29</v>
      </c>
    </row>
    <row r="85" spans="1:11" x14ac:dyDescent="0.25">
      <c r="A85" s="97"/>
      <c r="B85" s="98"/>
      <c r="C85" s="106"/>
      <c r="D85" s="33">
        <v>2</v>
      </c>
      <c r="E85" s="11" t="s">
        <v>128</v>
      </c>
      <c r="F85" s="11" t="s">
        <v>129</v>
      </c>
      <c r="G85" s="107"/>
      <c r="H85" s="107"/>
      <c r="I85" s="100"/>
      <c r="J85" s="108"/>
      <c r="K85" s="108"/>
    </row>
    <row r="86" spans="1:11" x14ac:dyDescent="0.25">
      <c r="A86" s="97"/>
      <c r="B86" s="98"/>
      <c r="C86" s="106"/>
      <c r="D86" s="33">
        <v>3</v>
      </c>
      <c r="E86" s="11" t="s">
        <v>130</v>
      </c>
      <c r="F86" s="29">
        <v>9607080499</v>
      </c>
      <c r="G86" s="107"/>
      <c r="H86" s="107"/>
      <c r="I86" s="100"/>
      <c r="J86" s="108"/>
      <c r="K86" s="108"/>
    </row>
    <row r="87" spans="1:11" x14ac:dyDescent="0.25">
      <c r="A87" s="97"/>
      <c r="B87" s="98"/>
      <c r="C87" s="106"/>
      <c r="D87" s="33">
        <v>4</v>
      </c>
      <c r="E87" s="11" t="s">
        <v>131</v>
      </c>
      <c r="F87" s="11" t="s">
        <v>92</v>
      </c>
      <c r="G87" s="107"/>
      <c r="H87" s="107"/>
      <c r="I87" s="100"/>
      <c r="J87" s="108"/>
      <c r="K87" s="108"/>
    </row>
    <row r="88" spans="1:11" x14ac:dyDescent="0.25">
      <c r="A88" s="97"/>
      <c r="B88" s="98"/>
      <c r="C88" s="106"/>
      <c r="D88" s="33">
        <v>5</v>
      </c>
      <c r="E88" s="11" t="s">
        <v>93</v>
      </c>
      <c r="F88" s="11" t="s">
        <v>94</v>
      </c>
      <c r="G88" s="107"/>
      <c r="H88" s="107"/>
      <c r="I88" s="100"/>
      <c r="J88" s="108"/>
      <c r="K88" s="108"/>
    </row>
    <row r="89" spans="1:11" x14ac:dyDescent="0.25">
      <c r="A89" s="97"/>
      <c r="B89" s="98"/>
      <c r="C89" s="106"/>
      <c r="D89" s="33">
        <v>6</v>
      </c>
      <c r="E89" s="11" t="s">
        <v>46</v>
      </c>
      <c r="F89" s="11" t="s">
        <v>92</v>
      </c>
      <c r="G89" s="107"/>
      <c r="H89" s="107"/>
      <c r="I89" s="100"/>
      <c r="J89" s="108"/>
      <c r="K89" s="108"/>
    </row>
    <row r="90" spans="1:11" x14ac:dyDescent="0.25">
      <c r="A90" s="9"/>
      <c r="B90" s="10"/>
      <c r="G90" s="66"/>
      <c r="H90" s="66"/>
      <c r="I90" s="60"/>
      <c r="J90" s="60"/>
      <c r="K90" s="60"/>
    </row>
    <row r="91" spans="1:11" x14ac:dyDescent="0.25">
      <c r="A91" s="97" t="s">
        <v>132</v>
      </c>
      <c r="B91" s="98" t="s">
        <v>133</v>
      </c>
      <c r="C91" s="105" t="s">
        <v>124</v>
      </c>
      <c r="D91" s="33">
        <v>1</v>
      </c>
      <c r="E91" s="11" t="s">
        <v>125</v>
      </c>
      <c r="F91" s="21" t="s">
        <v>77</v>
      </c>
      <c r="G91" s="107" t="s">
        <v>134</v>
      </c>
      <c r="H91" s="107" t="s">
        <v>135</v>
      </c>
      <c r="I91" s="100" t="s">
        <v>80</v>
      </c>
      <c r="J91" s="108"/>
      <c r="K91" s="108" t="s">
        <v>29</v>
      </c>
    </row>
    <row r="92" spans="1:11" x14ac:dyDescent="0.25">
      <c r="A92" s="97"/>
      <c r="B92" s="98"/>
      <c r="C92" s="106"/>
      <c r="D92" s="33">
        <v>2</v>
      </c>
      <c r="E92" s="11" t="s">
        <v>128</v>
      </c>
      <c r="F92" s="11" t="s">
        <v>129</v>
      </c>
      <c r="G92" s="107"/>
      <c r="H92" s="107"/>
      <c r="I92" s="100"/>
      <c r="J92" s="108"/>
      <c r="K92" s="108"/>
    </row>
    <row r="93" spans="1:11" x14ac:dyDescent="0.25">
      <c r="A93" s="97"/>
      <c r="B93" s="98"/>
      <c r="C93" s="106"/>
      <c r="D93" s="33">
        <v>3</v>
      </c>
      <c r="E93" s="11" t="s">
        <v>130</v>
      </c>
      <c r="F93" s="29">
        <v>9.6070804955522495E+26</v>
      </c>
      <c r="G93" s="107"/>
      <c r="H93" s="107"/>
      <c r="I93" s="100"/>
      <c r="J93" s="108"/>
      <c r="K93" s="108"/>
    </row>
    <row r="94" spans="1:11" x14ac:dyDescent="0.25">
      <c r="A94" s="97"/>
      <c r="B94" s="98"/>
      <c r="C94" s="106"/>
      <c r="D94" s="33">
        <v>4</v>
      </c>
      <c r="E94" s="11" t="s">
        <v>131</v>
      </c>
      <c r="F94" s="11" t="s">
        <v>92</v>
      </c>
      <c r="G94" s="107"/>
      <c r="H94" s="107"/>
      <c r="I94" s="100"/>
      <c r="J94" s="108"/>
      <c r="K94" s="108"/>
    </row>
    <row r="95" spans="1:11" x14ac:dyDescent="0.25">
      <c r="A95" s="97"/>
      <c r="B95" s="98"/>
      <c r="C95" s="106"/>
      <c r="D95" s="33">
        <v>5</v>
      </c>
      <c r="E95" s="11" t="s">
        <v>93</v>
      </c>
      <c r="F95" s="11" t="s">
        <v>94</v>
      </c>
      <c r="G95" s="107"/>
      <c r="H95" s="107"/>
      <c r="I95" s="100"/>
      <c r="J95" s="108"/>
      <c r="K95" s="108"/>
    </row>
    <row r="96" spans="1:11" x14ac:dyDescent="0.25">
      <c r="A96" s="97"/>
      <c r="B96" s="98"/>
      <c r="C96" s="106"/>
      <c r="D96" s="33">
        <v>6</v>
      </c>
      <c r="E96" s="11" t="s">
        <v>46</v>
      </c>
      <c r="F96" s="11" t="s">
        <v>92</v>
      </c>
      <c r="G96" s="107"/>
      <c r="H96" s="107"/>
      <c r="I96" s="100"/>
      <c r="J96" s="108"/>
      <c r="K96" s="108"/>
    </row>
    <row r="97" spans="1:11" x14ac:dyDescent="0.25">
      <c r="A97" s="9"/>
      <c r="B97" s="10"/>
      <c r="G97" s="66"/>
      <c r="H97" s="66"/>
      <c r="I97" s="60"/>
      <c r="J97" s="60"/>
      <c r="K97" s="60"/>
    </row>
    <row r="98" spans="1:11" x14ac:dyDescent="0.25">
      <c r="A98" s="97" t="s">
        <v>136</v>
      </c>
      <c r="B98" s="98" t="s">
        <v>137</v>
      </c>
      <c r="C98" s="105" t="s">
        <v>124</v>
      </c>
      <c r="D98" s="33">
        <v>1</v>
      </c>
      <c r="E98" s="11" t="s">
        <v>125</v>
      </c>
      <c r="F98" s="21" t="s">
        <v>77</v>
      </c>
      <c r="G98" s="107" t="s">
        <v>126</v>
      </c>
      <c r="H98" s="107" t="s">
        <v>127</v>
      </c>
      <c r="I98" s="102" t="s">
        <v>80</v>
      </c>
      <c r="J98" s="109"/>
      <c r="K98" s="109" t="s">
        <v>29</v>
      </c>
    </row>
    <row r="99" spans="1:11" x14ac:dyDescent="0.25">
      <c r="A99" s="97"/>
      <c r="B99" s="98"/>
      <c r="C99" s="106"/>
      <c r="D99" s="33">
        <v>2</v>
      </c>
      <c r="E99" s="11" t="s">
        <v>128</v>
      </c>
      <c r="F99" s="11" t="s">
        <v>129</v>
      </c>
      <c r="G99" s="107"/>
      <c r="H99" s="107"/>
      <c r="I99" s="103"/>
      <c r="J99" s="110"/>
      <c r="K99" s="110"/>
    </row>
    <row r="100" spans="1:11" x14ac:dyDescent="0.25">
      <c r="A100" s="97"/>
      <c r="B100" s="98"/>
      <c r="C100" s="106"/>
      <c r="D100" s="33">
        <v>3</v>
      </c>
      <c r="E100" s="11" t="s">
        <v>130</v>
      </c>
      <c r="F100" s="29">
        <v>9607080499</v>
      </c>
      <c r="G100" s="107"/>
      <c r="H100" s="107"/>
      <c r="I100" s="103"/>
      <c r="J100" s="110"/>
      <c r="K100" s="110"/>
    </row>
    <row r="101" spans="1:11" x14ac:dyDescent="0.25">
      <c r="A101" s="97"/>
      <c r="B101" s="98"/>
      <c r="C101" s="106"/>
      <c r="D101" s="33">
        <v>4</v>
      </c>
      <c r="E101" s="11" t="s">
        <v>131</v>
      </c>
      <c r="F101" s="11" t="s">
        <v>92</v>
      </c>
      <c r="G101" s="107"/>
      <c r="H101" s="107"/>
      <c r="I101" s="103"/>
      <c r="J101" s="110"/>
      <c r="K101" s="110"/>
    </row>
    <row r="102" spans="1:11" x14ac:dyDescent="0.25">
      <c r="A102" s="97"/>
      <c r="B102" s="98"/>
      <c r="C102" s="106"/>
      <c r="D102" s="33">
        <v>5</v>
      </c>
      <c r="E102" s="11" t="s">
        <v>93</v>
      </c>
      <c r="F102" s="11" t="s">
        <v>94</v>
      </c>
      <c r="G102" s="107"/>
      <c r="H102" s="107"/>
      <c r="I102" s="103"/>
      <c r="J102" s="110"/>
      <c r="K102" s="110"/>
    </row>
    <row r="103" spans="1:11" x14ac:dyDescent="0.25">
      <c r="A103" s="97"/>
      <c r="B103" s="98"/>
      <c r="C103" s="106"/>
      <c r="D103" s="33">
        <v>6</v>
      </c>
      <c r="E103" s="11" t="s">
        <v>46</v>
      </c>
      <c r="F103" s="11" t="s">
        <v>92</v>
      </c>
      <c r="G103" s="107"/>
      <c r="H103" s="107"/>
      <c r="I103" s="104"/>
      <c r="J103" s="111"/>
      <c r="K103" s="111"/>
    </row>
    <row r="104" spans="1:11" x14ac:dyDescent="0.25">
      <c r="G104" s="66"/>
      <c r="H104" s="66"/>
      <c r="I104" s="60"/>
      <c r="J104" s="60"/>
      <c r="K104" s="60"/>
    </row>
    <row r="105" spans="1:11" x14ac:dyDescent="0.25">
      <c r="A105" s="97" t="s">
        <v>138</v>
      </c>
      <c r="B105" s="98" t="s">
        <v>139</v>
      </c>
      <c r="C105" s="105" t="s">
        <v>124</v>
      </c>
      <c r="D105" s="33">
        <v>1</v>
      </c>
      <c r="E105" s="11" t="s">
        <v>125</v>
      </c>
      <c r="F105" s="21" t="s">
        <v>77</v>
      </c>
      <c r="G105" s="107" t="s">
        <v>134</v>
      </c>
      <c r="H105" s="107" t="s">
        <v>135</v>
      </c>
      <c r="I105" s="102" t="s">
        <v>80</v>
      </c>
      <c r="J105" s="109"/>
      <c r="K105" s="109" t="s">
        <v>29</v>
      </c>
    </row>
    <row r="106" spans="1:11" x14ac:dyDescent="0.25">
      <c r="A106" s="97"/>
      <c r="B106" s="98"/>
      <c r="C106" s="106"/>
      <c r="D106" s="33">
        <v>2</v>
      </c>
      <c r="E106" s="11" t="s">
        <v>128</v>
      </c>
      <c r="F106" s="11" t="s">
        <v>129</v>
      </c>
      <c r="G106" s="107"/>
      <c r="H106" s="107"/>
      <c r="I106" s="103"/>
      <c r="J106" s="110"/>
      <c r="K106" s="110"/>
    </row>
    <row r="107" spans="1:11" x14ac:dyDescent="0.25">
      <c r="A107" s="97"/>
      <c r="B107" s="98"/>
      <c r="C107" s="106"/>
      <c r="D107" s="33">
        <v>3</v>
      </c>
      <c r="E107" s="11" t="s">
        <v>130</v>
      </c>
      <c r="F107" s="29">
        <v>9607080499</v>
      </c>
      <c r="G107" s="107"/>
      <c r="H107" s="107"/>
      <c r="I107" s="103"/>
      <c r="J107" s="110"/>
      <c r="K107" s="110"/>
    </row>
    <row r="108" spans="1:11" x14ac:dyDescent="0.25">
      <c r="A108" s="97"/>
      <c r="B108" s="98"/>
      <c r="C108" s="106"/>
      <c r="D108" s="33">
        <v>4</v>
      </c>
      <c r="E108" s="11" t="s">
        <v>131</v>
      </c>
      <c r="F108" s="11" t="s">
        <v>92</v>
      </c>
      <c r="G108" s="107"/>
      <c r="H108" s="107"/>
      <c r="I108" s="103"/>
      <c r="J108" s="110"/>
      <c r="K108" s="110"/>
    </row>
    <row r="109" spans="1:11" x14ac:dyDescent="0.25">
      <c r="A109" s="97"/>
      <c r="B109" s="98"/>
      <c r="C109" s="106"/>
      <c r="D109" s="33">
        <v>5</v>
      </c>
      <c r="E109" s="11" t="s">
        <v>93</v>
      </c>
      <c r="F109" s="11">
        <v>1.2457896321144399E+18</v>
      </c>
      <c r="G109" s="107"/>
      <c r="H109" s="107"/>
      <c r="I109" s="103"/>
      <c r="J109" s="110"/>
      <c r="K109" s="110"/>
    </row>
    <row r="110" spans="1:11" x14ac:dyDescent="0.25">
      <c r="A110" s="97"/>
      <c r="B110" s="98"/>
      <c r="C110" s="106"/>
      <c r="D110" s="33">
        <v>6</v>
      </c>
      <c r="E110" s="11" t="s">
        <v>46</v>
      </c>
      <c r="F110" s="11" t="s">
        <v>92</v>
      </c>
      <c r="G110" s="107"/>
      <c r="H110" s="107"/>
      <c r="I110" s="104"/>
      <c r="J110" s="111"/>
      <c r="K110" s="111"/>
    </row>
    <row r="111" spans="1:11" x14ac:dyDescent="0.25">
      <c r="A111" s="9"/>
      <c r="B111" s="10"/>
      <c r="G111" s="66"/>
      <c r="H111" s="66"/>
      <c r="I111" s="60"/>
      <c r="J111" s="60"/>
      <c r="K111" s="60"/>
    </row>
    <row r="112" spans="1:11" x14ac:dyDescent="0.25">
      <c r="A112" s="97" t="s">
        <v>140</v>
      </c>
      <c r="B112" s="98" t="s">
        <v>141</v>
      </c>
      <c r="C112" s="105" t="s">
        <v>124</v>
      </c>
      <c r="D112" s="11">
        <v>1</v>
      </c>
      <c r="E112" s="11" t="s">
        <v>125</v>
      </c>
      <c r="F112" s="11" t="s">
        <v>142</v>
      </c>
      <c r="G112" s="107" t="s">
        <v>126</v>
      </c>
      <c r="H112" s="107" t="s">
        <v>127</v>
      </c>
      <c r="I112" s="102" t="s">
        <v>80</v>
      </c>
      <c r="J112" s="109"/>
      <c r="K112" s="109" t="s">
        <v>29</v>
      </c>
    </row>
    <row r="113" spans="1:11" x14ac:dyDescent="0.25">
      <c r="A113" s="97"/>
      <c r="B113" s="98"/>
      <c r="C113" s="106"/>
      <c r="D113" s="11">
        <v>2</v>
      </c>
      <c r="E113" s="11" t="s">
        <v>128</v>
      </c>
      <c r="F113" s="11" t="s">
        <v>129</v>
      </c>
      <c r="G113" s="107"/>
      <c r="H113" s="107"/>
      <c r="I113" s="103"/>
      <c r="J113" s="110"/>
      <c r="K113" s="110"/>
    </row>
    <row r="114" spans="1:11" x14ac:dyDescent="0.25">
      <c r="A114" s="97"/>
      <c r="B114" s="98"/>
      <c r="C114" s="106"/>
      <c r="D114" s="11">
        <v>3</v>
      </c>
      <c r="E114" s="12" t="s">
        <v>143</v>
      </c>
      <c r="F114" s="11" t="s">
        <v>92</v>
      </c>
      <c r="G114" s="107"/>
      <c r="H114" s="107"/>
      <c r="I114" s="103"/>
      <c r="J114" s="110"/>
      <c r="K114" s="110"/>
    </row>
    <row r="115" spans="1:11" x14ac:dyDescent="0.25">
      <c r="A115" s="97"/>
      <c r="B115" s="98"/>
      <c r="C115" s="106"/>
      <c r="D115" s="11">
        <v>4</v>
      </c>
      <c r="E115" s="11" t="s">
        <v>144</v>
      </c>
      <c r="F115" s="34" t="s">
        <v>86</v>
      </c>
      <c r="G115" s="107"/>
      <c r="H115" s="107"/>
      <c r="I115" s="103"/>
      <c r="J115" s="110"/>
      <c r="K115" s="110"/>
    </row>
    <row r="116" spans="1:11" x14ac:dyDescent="0.25">
      <c r="A116" s="97"/>
      <c r="B116" s="98"/>
      <c r="C116" s="106"/>
      <c r="D116" s="11">
        <v>5</v>
      </c>
      <c r="E116" s="11" t="s">
        <v>87</v>
      </c>
      <c r="F116" s="34" t="s">
        <v>88</v>
      </c>
      <c r="G116" s="107"/>
      <c r="H116" s="107"/>
      <c r="I116" s="103"/>
      <c r="J116" s="110"/>
      <c r="K116" s="110"/>
    </row>
    <row r="117" spans="1:11" x14ac:dyDescent="0.25">
      <c r="A117" s="97"/>
      <c r="B117" s="98"/>
      <c r="C117" s="106"/>
      <c r="D117" s="11">
        <v>6</v>
      </c>
      <c r="E117" s="11" t="s">
        <v>46</v>
      </c>
      <c r="F117" s="11" t="s">
        <v>92</v>
      </c>
      <c r="G117" s="107"/>
      <c r="H117" s="107"/>
      <c r="I117" s="104"/>
      <c r="J117" s="111"/>
      <c r="K117" s="111"/>
    </row>
    <row r="118" spans="1:11" x14ac:dyDescent="0.25">
      <c r="A118" s="9"/>
      <c r="B118" s="10"/>
      <c r="G118" s="66"/>
      <c r="H118" s="66"/>
      <c r="I118" s="60"/>
      <c r="J118" s="60"/>
      <c r="K118" s="60"/>
    </row>
    <row r="119" spans="1:11" x14ac:dyDescent="0.25">
      <c r="A119" s="97" t="s">
        <v>145</v>
      </c>
      <c r="B119" s="98" t="s">
        <v>146</v>
      </c>
      <c r="C119" s="105" t="s">
        <v>124</v>
      </c>
      <c r="D119" s="11">
        <v>1</v>
      </c>
      <c r="E119" s="11" t="s">
        <v>125</v>
      </c>
      <c r="F119" s="21" t="s">
        <v>77</v>
      </c>
      <c r="G119" s="107" t="s">
        <v>134</v>
      </c>
      <c r="H119" s="107" t="s">
        <v>135</v>
      </c>
      <c r="I119" s="102" t="s">
        <v>80</v>
      </c>
      <c r="J119" s="109"/>
      <c r="K119" s="109" t="s">
        <v>29</v>
      </c>
    </row>
    <row r="120" spans="1:11" x14ac:dyDescent="0.25">
      <c r="A120" s="97"/>
      <c r="B120" s="98"/>
      <c r="C120" s="106"/>
      <c r="D120" s="11">
        <v>2</v>
      </c>
      <c r="E120" s="11" t="s">
        <v>128</v>
      </c>
      <c r="F120" s="11" t="s">
        <v>129</v>
      </c>
      <c r="G120" s="107"/>
      <c r="H120" s="107"/>
      <c r="I120" s="103"/>
      <c r="J120" s="110"/>
      <c r="K120" s="110"/>
    </row>
    <row r="121" spans="1:11" x14ac:dyDescent="0.25">
      <c r="A121" s="97"/>
      <c r="B121" s="98"/>
      <c r="C121" s="106"/>
      <c r="D121" s="11">
        <v>3</v>
      </c>
      <c r="E121" s="12" t="s">
        <v>143</v>
      </c>
      <c r="F121" s="11" t="s">
        <v>92</v>
      </c>
      <c r="G121" s="107"/>
      <c r="H121" s="107"/>
      <c r="I121" s="103"/>
      <c r="J121" s="110"/>
      <c r="K121" s="110"/>
    </row>
    <row r="122" spans="1:11" x14ac:dyDescent="0.25">
      <c r="A122" s="97"/>
      <c r="B122" s="98"/>
      <c r="C122" s="106"/>
      <c r="D122" s="11">
        <v>4</v>
      </c>
      <c r="E122" s="11" t="s">
        <v>144</v>
      </c>
      <c r="F122" s="35" t="s">
        <v>147</v>
      </c>
      <c r="G122" s="107"/>
      <c r="H122" s="107"/>
      <c r="I122" s="103"/>
      <c r="J122" s="110"/>
      <c r="K122" s="110"/>
    </row>
    <row r="123" spans="1:11" x14ac:dyDescent="0.25">
      <c r="A123" s="97"/>
      <c r="B123" s="98"/>
      <c r="C123" s="106"/>
      <c r="D123" s="11">
        <v>5</v>
      </c>
      <c r="E123" s="11" t="s">
        <v>87</v>
      </c>
      <c r="F123" s="34" t="s">
        <v>88</v>
      </c>
      <c r="G123" s="107"/>
      <c r="H123" s="107"/>
      <c r="I123" s="103"/>
      <c r="J123" s="110"/>
      <c r="K123" s="110"/>
    </row>
    <row r="124" spans="1:11" x14ac:dyDescent="0.25">
      <c r="A124" s="97"/>
      <c r="B124" s="98"/>
      <c r="C124" s="106"/>
      <c r="D124" s="11">
        <v>6</v>
      </c>
      <c r="E124" s="11" t="s">
        <v>46</v>
      </c>
      <c r="F124" s="11" t="s">
        <v>92</v>
      </c>
      <c r="G124" s="107"/>
      <c r="H124" s="107"/>
      <c r="I124" s="104"/>
      <c r="J124" s="111"/>
      <c r="K124" s="111"/>
    </row>
    <row r="125" spans="1:11" x14ac:dyDescent="0.25">
      <c r="A125" s="9"/>
      <c r="B125" s="10"/>
      <c r="G125" s="66"/>
      <c r="H125" s="66"/>
      <c r="I125" s="60"/>
      <c r="J125" s="60"/>
      <c r="K125" s="60"/>
    </row>
    <row r="126" spans="1:11" x14ac:dyDescent="0.25">
      <c r="A126" s="97" t="s">
        <v>145</v>
      </c>
      <c r="B126" s="98" t="s">
        <v>148</v>
      </c>
      <c r="C126" s="105" t="s">
        <v>124</v>
      </c>
      <c r="D126" s="11">
        <v>1</v>
      </c>
      <c r="E126" s="11" t="s">
        <v>125</v>
      </c>
      <c r="F126" s="21" t="s">
        <v>77</v>
      </c>
      <c r="G126" s="107" t="s">
        <v>134</v>
      </c>
      <c r="H126" s="107" t="s">
        <v>135</v>
      </c>
      <c r="I126" s="102" t="s">
        <v>80</v>
      </c>
      <c r="J126" s="109"/>
      <c r="K126" s="109" t="s">
        <v>29</v>
      </c>
    </row>
    <row r="127" spans="1:11" x14ac:dyDescent="0.25">
      <c r="A127" s="97"/>
      <c r="B127" s="98"/>
      <c r="C127" s="106"/>
      <c r="D127" s="11">
        <v>2</v>
      </c>
      <c r="E127" s="11" t="s">
        <v>128</v>
      </c>
      <c r="F127" s="11" t="s">
        <v>129</v>
      </c>
      <c r="G127" s="107"/>
      <c r="H127" s="107"/>
      <c r="I127" s="103"/>
      <c r="J127" s="110"/>
      <c r="K127" s="110"/>
    </row>
    <row r="128" spans="1:11" x14ac:dyDescent="0.25">
      <c r="A128" s="97"/>
      <c r="B128" s="98"/>
      <c r="C128" s="106"/>
      <c r="D128" s="11">
        <v>3</v>
      </c>
      <c r="E128" s="12" t="s">
        <v>143</v>
      </c>
      <c r="F128" s="11" t="s">
        <v>92</v>
      </c>
      <c r="G128" s="107"/>
      <c r="H128" s="107"/>
      <c r="I128" s="103"/>
      <c r="J128" s="110"/>
      <c r="K128" s="110"/>
    </row>
    <row r="129" spans="1:11" x14ac:dyDescent="0.25">
      <c r="A129" s="97"/>
      <c r="B129" s="98"/>
      <c r="C129" s="106"/>
      <c r="D129" s="11">
        <v>4</v>
      </c>
      <c r="E129" s="11" t="s">
        <v>144</v>
      </c>
      <c r="F129" s="35" t="s">
        <v>147</v>
      </c>
      <c r="G129" s="107"/>
      <c r="H129" s="107"/>
      <c r="I129" s="103"/>
      <c r="J129" s="110"/>
      <c r="K129" s="110"/>
    </row>
    <row r="130" spans="1:11" x14ac:dyDescent="0.25">
      <c r="A130" s="97"/>
      <c r="B130" s="98"/>
      <c r="C130" s="106"/>
      <c r="D130" s="11">
        <v>5</v>
      </c>
      <c r="E130" s="11" t="s">
        <v>87</v>
      </c>
      <c r="F130" s="13">
        <v>2.25512222222222E+24</v>
      </c>
      <c r="G130" s="107"/>
      <c r="H130" s="107"/>
      <c r="I130" s="103"/>
      <c r="J130" s="110"/>
      <c r="K130" s="110"/>
    </row>
    <row r="131" spans="1:11" x14ac:dyDescent="0.25">
      <c r="A131" s="97"/>
      <c r="B131" s="98"/>
      <c r="C131" s="106"/>
      <c r="D131" s="11">
        <v>6</v>
      </c>
      <c r="E131" s="11" t="s">
        <v>46</v>
      </c>
      <c r="F131" s="11" t="s">
        <v>92</v>
      </c>
      <c r="G131" s="107"/>
      <c r="H131" s="107"/>
      <c r="I131" s="104"/>
      <c r="J131" s="111"/>
      <c r="K131" s="111"/>
    </row>
    <row r="132" spans="1:11" x14ac:dyDescent="0.25">
      <c r="G132" s="66"/>
      <c r="H132" s="66"/>
      <c r="I132" s="60"/>
      <c r="J132" s="60"/>
      <c r="K132" s="60"/>
    </row>
    <row r="133" spans="1:11" x14ac:dyDescent="0.25">
      <c r="A133" s="97" t="s">
        <v>149</v>
      </c>
      <c r="B133" s="98" t="s">
        <v>150</v>
      </c>
      <c r="C133" s="105" t="s">
        <v>124</v>
      </c>
      <c r="D133" s="11">
        <v>1</v>
      </c>
      <c r="E133" s="11" t="s">
        <v>125</v>
      </c>
      <c r="F133" s="21" t="s">
        <v>77</v>
      </c>
      <c r="G133" s="107" t="s">
        <v>134</v>
      </c>
      <c r="H133" s="107" t="s">
        <v>135</v>
      </c>
      <c r="I133" s="102" t="s">
        <v>80</v>
      </c>
      <c r="J133" s="109"/>
      <c r="K133" s="109" t="s">
        <v>29</v>
      </c>
    </row>
    <row r="134" spans="1:11" x14ac:dyDescent="0.25">
      <c r="A134" s="97"/>
      <c r="B134" s="98"/>
      <c r="C134" s="106"/>
      <c r="D134" s="11">
        <v>2</v>
      </c>
      <c r="E134" s="11" t="s">
        <v>128</v>
      </c>
      <c r="F134" s="11" t="s">
        <v>129</v>
      </c>
      <c r="G134" s="107"/>
      <c r="H134" s="107"/>
      <c r="I134" s="103"/>
      <c r="J134" s="110"/>
      <c r="K134" s="110"/>
    </row>
    <row r="135" spans="1:11" x14ac:dyDescent="0.25">
      <c r="A135" s="97"/>
      <c r="B135" s="98"/>
      <c r="C135" s="106"/>
      <c r="D135" s="11">
        <v>3</v>
      </c>
      <c r="E135" s="12" t="s">
        <v>143</v>
      </c>
      <c r="F135" s="11" t="s">
        <v>92</v>
      </c>
      <c r="G135" s="107"/>
      <c r="H135" s="107"/>
      <c r="I135" s="103"/>
      <c r="J135" s="110"/>
      <c r="K135" s="110"/>
    </row>
    <row r="136" spans="1:11" x14ac:dyDescent="0.25">
      <c r="A136" s="97"/>
      <c r="B136" s="98"/>
      <c r="C136" s="106"/>
      <c r="D136" s="11">
        <v>4</v>
      </c>
      <c r="E136" s="11" t="s">
        <v>144</v>
      </c>
      <c r="F136" s="13"/>
      <c r="G136" s="107"/>
      <c r="H136" s="107"/>
      <c r="I136" s="103"/>
      <c r="J136" s="110"/>
      <c r="K136" s="110"/>
    </row>
    <row r="137" spans="1:11" x14ac:dyDescent="0.25">
      <c r="A137" s="97"/>
      <c r="B137" s="98"/>
      <c r="C137" s="106"/>
      <c r="D137" s="11">
        <v>5</v>
      </c>
      <c r="E137" s="11" t="s">
        <v>87</v>
      </c>
      <c r="F137" s="13"/>
      <c r="G137" s="107"/>
      <c r="H137" s="107"/>
      <c r="I137" s="103"/>
      <c r="J137" s="110"/>
      <c r="K137" s="110"/>
    </row>
    <row r="138" spans="1:11" x14ac:dyDescent="0.25">
      <c r="A138" s="97"/>
      <c r="B138" s="98"/>
      <c r="C138" s="106"/>
      <c r="D138" s="11">
        <v>6</v>
      </c>
      <c r="E138" s="11" t="s">
        <v>46</v>
      </c>
      <c r="F138" s="11" t="s">
        <v>92</v>
      </c>
      <c r="G138" s="107"/>
      <c r="H138" s="107"/>
      <c r="I138" s="104"/>
      <c r="J138" s="111"/>
      <c r="K138" s="111"/>
    </row>
    <row r="139" spans="1:11" x14ac:dyDescent="0.25">
      <c r="A139" s="9"/>
      <c r="B139" s="10"/>
      <c r="G139" s="66"/>
      <c r="H139" s="66"/>
      <c r="I139" s="60"/>
      <c r="J139" s="60"/>
      <c r="K139" s="60"/>
    </row>
    <row r="140" spans="1:11" x14ac:dyDescent="0.25">
      <c r="A140" s="97" t="s">
        <v>151</v>
      </c>
      <c r="B140" s="98" t="s">
        <v>152</v>
      </c>
      <c r="C140" s="105" t="s">
        <v>124</v>
      </c>
      <c r="D140" s="11">
        <v>1</v>
      </c>
      <c r="E140" s="11" t="s">
        <v>125</v>
      </c>
      <c r="F140" s="21" t="s">
        <v>77</v>
      </c>
      <c r="G140" s="107" t="s">
        <v>153</v>
      </c>
      <c r="H140" s="107" t="s">
        <v>153</v>
      </c>
      <c r="I140" s="100" t="s">
        <v>80</v>
      </c>
      <c r="J140" s="109"/>
      <c r="K140" s="109" t="s">
        <v>29</v>
      </c>
    </row>
    <row r="141" spans="1:11" x14ac:dyDescent="0.25">
      <c r="A141" s="97"/>
      <c r="B141" s="98"/>
      <c r="C141" s="106"/>
      <c r="D141" s="11">
        <v>2</v>
      </c>
      <c r="E141" s="11" t="s">
        <v>128</v>
      </c>
      <c r="F141" s="11" t="s">
        <v>129</v>
      </c>
      <c r="G141" s="107"/>
      <c r="H141" s="107"/>
      <c r="I141" s="100"/>
      <c r="J141" s="110"/>
      <c r="K141" s="110"/>
    </row>
    <row r="142" spans="1:11" x14ac:dyDescent="0.25">
      <c r="A142" s="97"/>
      <c r="B142" s="98"/>
      <c r="C142" s="106"/>
      <c r="D142" s="11">
        <v>3</v>
      </c>
      <c r="E142" s="12" t="s">
        <v>143</v>
      </c>
      <c r="F142" s="11" t="s">
        <v>129</v>
      </c>
      <c r="G142" s="107"/>
      <c r="H142" s="107"/>
      <c r="I142" s="100"/>
      <c r="J142" s="110"/>
      <c r="K142" s="110"/>
    </row>
    <row r="143" spans="1:11" x14ac:dyDescent="0.25">
      <c r="A143" s="97"/>
      <c r="B143" s="98"/>
      <c r="C143" s="106"/>
      <c r="D143" s="11">
        <v>5</v>
      </c>
      <c r="E143" s="11" t="s">
        <v>154</v>
      </c>
      <c r="F143" s="34" t="s">
        <v>86</v>
      </c>
      <c r="G143" s="107"/>
      <c r="H143" s="107"/>
      <c r="I143" s="100"/>
      <c r="J143" s="110"/>
      <c r="K143" s="110"/>
    </row>
    <row r="144" spans="1:11" x14ac:dyDescent="0.25">
      <c r="A144" s="97"/>
      <c r="B144" s="98"/>
      <c r="C144" s="106"/>
      <c r="D144" s="11">
        <v>6</v>
      </c>
      <c r="E144" s="11" t="s">
        <v>155</v>
      </c>
      <c r="F144" s="11" t="s">
        <v>92</v>
      </c>
      <c r="G144" s="107"/>
      <c r="H144" s="107"/>
      <c r="I144" s="100"/>
      <c r="J144" s="110"/>
      <c r="K144" s="110"/>
    </row>
    <row r="145" spans="1:11" x14ac:dyDescent="0.25">
      <c r="A145" s="97"/>
      <c r="B145" s="98"/>
      <c r="C145" s="106"/>
      <c r="D145" s="11">
        <v>7</v>
      </c>
      <c r="E145" s="11" t="s">
        <v>156</v>
      </c>
      <c r="F145" s="11" t="s">
        <v>92</v>
      </c>
      <c r="G145" s="69"/>
      <c r="H145" s="69"/>
      <c r="I145" s="100"/>
      <c r="J145" s="111"/>
      <c r="K145" s="111"/>
    </row>
    <row r="146" spans="1:11" x14ac:dyDescent="0.25">
      <c r="A146" s="9"/>
      <c r="B146" s="10"/>
      <c r="G146" s="66"/>
      <c r="H146" s="60"/>
      <c r="I146" s="60"/>
      <c r="J146" s="60"/>
      <c r="K146" s="60"/>
    </row>
    <row r="147" spans="1:11" x14ac:dyDescent="0.25">
      <c r="A147" s="97" t="s">
        <v>157</v>
      </c>
      <c r="B147" s="98" t="s">
        <v>158</v>
      </c>
      <c r="C147" s="105" t="s">
        <v>124</v>
      </c>
      <c r="D147" s="11">
        <v>1</v>
      </c>
      <c r="E147" s="11" t="s">
        <v>125</v>
      </c>
      <c r="F147" s="21" t="s">
        <v>77</v>
      </c>
      <c r="G147" s="107" t="s">
        <v>159</v>
      </c>
      <c r="H147" s="107" t="s">
        <v>159</v>
      </c>
      <c r="I147" s="100" t="s">
        <v>80</v>
      </c>
      <c r="J147" s="109"/>
      <c r="K147" s="109" t="s">
        <v>29</v>
      </c>
    </row>
    <row r="148" spans="1:11" x14ac:dyDescent="0.25">
      <c r="A148" s="97"/>
      <c r="B148" s="98"/>
      <c r="C148" s="106"/>
      <c r="D148" s="11">
        <v>2</v>
      </c>
      <c r="E148" s="11" t="s">
        <v>128</v>
      </c>
      <c r="F148" s="11" t="s">
        <v>129</v>
      </c>
      <c r="G148" s="107"/>
      <c r="H148" s="107"/>
      <c r="I148" s="100"/>
      <c r="J148" s="110"/>
      <c r="K148" s="110"/>
    </row>
    <row r="149" spans="1:11" x14ac:dyDescent="0.25">
      <c r="A149" s="97"/>
      <c r="B149" s="98"/>
      <c r="C149" s="106"/>
      <c r="D149" s="11">
        <v>3</v>
      </c>
      <c r="E149" s="12" t="s">
        <v>143</v>
      </c>
      <c r="F149" s="11" t="s">
        <v>129</v>
      </c>
      <c r="G149" s="107"/>
      <c r="H149" s="107"/>
      <c r="I149" s="100"/>
      <c r="J149" s="110"/>
      <c r="K149" s="110"/>
    </row>
    <row r="150" spans="1:11" x14ac:dyDescent="0.25">
      <c r="A150" s="97"/>
      <c r="B150" s="98"/>
      <c r="C150" s="106"/>
      <c r="D150" s="11">
        <v>5</v>
      </c>
      <c r="E150" s="11" t="s">
        <v>154</v>
      </c>
      <c r="F150" s="36" t="s">
        <v>160</v>
      </c>
      <c r="G150" s="107"/>
      <c r="H150" s="107"/>
      <c r="I150" s="100"/>
      <c r="J150" s="110"/>
      <c r="K150" s="110"/>
    </row>
    <row r="151" spans="1:11" x14ac:dyDescent="0.25">
      <c r="A151" s="97"/>
      <c r="B151" s="98"/>
      <c r="C151" s="106"/>
      <c r="D151" s="11">
        <v>6</v>
      </c>
      <c r="E151" s="11" t="s">
        <v>155</v>
      </c>
      <c r="F151" s="11" t="s">
        <v>92</v>
      </c>
      <c r="G151" s="107"/>
      <c r="H151" s="107"/>
      <c r="I151" s="100"/>
      <c r="J151" s="110"/>
      <c r="K151" s="110"/>
    </row>
    <row r="152" spans="1:11" x14ac:dyDescent="0.25">
      <c r="A152" s="97"/>
      <c r="B152" s="98"/>
      <c r="C152" s="106"/>
      <c r="D152" s="11"/>
      <c r="E152" s="11"/>
      <c r="F152" s="11"/>
      <c r="G152" s="107"/>
      <c r="H152" s="107"/>
      <c r="I152" s="100"/>
      <c r="J152" s="111"/>
      <c r="K152" s="111"/>
    </row>
    <row r="153" spans="1:11" x14ac:dyDescent="0.25">
      <c r="G153" s="66"/>
      <c r="H153" s="66"/>
      <c r="I153" s="60"/>
      <c r="J153" s="60"/>
      <c r="K153" s="60"/>
    </row>
    <row r="154" spans="1:11" x14ac:dyDescent="0.25">
      <c r="A154" s="112" t="s">
        <v>161</v>
      </c>
      <c r="B154" s="79" t="s">
        <v>162</v>
      </c>
      <c r="C154" s="105" t="s">
        <v>124</v>
      </c>
      <c r="D154" s="11">
        <v>1</v>
      </c>
      <c r="E154" s="11" t="s">
        <v>125</v>
      </c>
      <c r="F154" s="21" t="s">
        <v>77</v>
      </c>
      <c r="G154" s="107" t="s">
        <v>126</v>
      </c>
      <c r="H154" s="107" t="s">
        <v>163</v>
      </c>
      <c r="I154" s="100" t="s">
        <v>80</v>
      </c>
      <c r="J154" s="109"/>
      <c r="K154" s="109" t="s">
        <v>29</v>
      </c>
    </row>
    <row r="155" spans="1:11" x14ac:dyDescent="0.25">
      <c r="A155" s="113"/>
      <c r="B155" s="80"/>
      <c r="C155" s="106"/>
      <c r="D155" s="11">
        <v>2</v>
      </c>
      <c r="E155" s="11" t="s">
        <v>128</v>
      </c>
      <c r="F155" s="11" t="s">
        <v>92</v>
      </c>
      <c r="G155" s="107"/>
      <c r="H155" s="107"/>
      <c r="I155" s="100"/>
      <c r="J155" s="110"/>
      <c r="K155" s="110"/>
    </row>
    <row r="156" spans="1:11" x14ac:dyDescent="0.25">
      <c r="A156" s="113"/>
      <c r="B156" s="80"/>
      <c r="C156" s="106"/>
      <c r="D156" s="11">
        <v>3</v>
      </c>
      <c r="E156" s="11" t="s">
        <v>164</v>
      </c>
      <c r="F156" s="11" t="s">
        <v>92</v>
      </c>
      <c r="G156" s="107"/>
      <c r="H156" s="107"/>
      <c r="I156" s="100"/>
      <c r="J156" s="110"/>
      <c r="K156" s="110"/>
    </row>
    <row r="157" spans="1:11" x14ac:dyDescent="0.25">
      <c r="A157" s="113"/>
      <c r="B157" s="80"/>
      <c r="C157" s="106"/>
      <c r="D157" s="11"/>
      <c r="E157" s="11"/>
      <c r="F157" s="11"/>
      <c r="G157" s="107"/>
      <c r="H157" s="107"/>
      <c r="I157" s="100"/>
      <c r="J157" s="110"/>
      <c r="K157" s="110"/>
    </row>
    <row r="158" spans="1:11" x14ac:dyDescent="0.25">
      <c r="A158" s="113"/>
      <c r="B158" s="80"/>
      <c r="C158" s="106"/>
      <c r="D158" s="11"/>
      <c r="E158" s="11"/>
      <c r="F158" s="11"/>
      <c r="G158" s="107"/>
      <c r="H158" s="107"/>
      <c r="I158" s="100"/>
      <c r="J158" s="110"/>
      <c r="K158" s="110"/>
    </row>
    <row r="159" spans="1:11" x14ac:dyDescent="0.25">
      <c r="A159" s="114"/>
      <c r="B159" s="81"/>
      <c r="C159" s="106"/>
      <c r="D159" s="11"/>
      <c r="E159" s="11"/>
      <c r="F159" s="11"/>
      <c r="G159" s="107"/>
      <c r="H159" s="107"/>
      <c r="I159" s="100"/>
      <c r="J159" s="111"/>
      <c r="K159" s="111"/>
    </row>
    <row r="160" spans="1:11" x14ac:dyDescent="0.25">
      <c r="A160" s="8"/>
      <c r="B160" s="10"/>
      <c r="G160" s="66"/>
      <c r="H160" s="66"/>
      <c r="I160" s="60"/>
      <c r="J160" s="60"/>
      <c r="K160" s="60"/>
    </row>
    <row r="161" spans="1:11" x14ac:dyDescent="0.25">
      <c r="A161" s="112" t="s">
        <v>161</v>
      </c>
      <c r="B161" s="79" t="s">
        <v>165</v>
      </c>
      <c r="C161" s="105" t="s">
        <v>124</v>
      </c>
      <c r="D161" s="11">
        <v>1</v>
      </c>
      <c r="E161" s="11" t="s">
        <v>125</v>
      </c>
      <c r="F161" s="21" t="s">
        <v>77</v>
      </c>
      <c r="G161" s="107" t="s">
        <v>126</v>
      </c>
      <c r="H161" s="107" t="s">
        <v>163</v>
      </c>
      <c r="I161" s="100" t="s">
        <v>80</v>
      </c>
      <c r="J161" s="108"/>
      <c r="K161" s="108" t="s">
        <v>29</v>
      </c>
    </row>
    <row r="162" spans="1:11" x14ac:dyDescent="0.25">
      <c r="A162" s="113"/>
      <c r="B162" s="80"/>
      <c r="C162" s="106"/>
      <c r="D162" s="11">
        <v>2</v>
      </c>
      <c r="E162" s="11" t="s">
        <v>128</v>
      </c>
      <c r="F162" s="11" t="s">
        <v>92</v>
      </c>
      <c r="G162" s="107"/>
      <c r="H162" s="107"/>
      <c r="I162" s="100"/>
      <c r="J162" s="108"/>
      <c r="K162" s="108"/>
    </row>
    <row r="163" spans="1:11" x14ac:dyDescent="0.25">
      <c r="A163" s="113"/>
      <c r="B163" s="80"/>
      <c r="C163" s="106"/>
      <c r="D163" s="11">
        <v>3</v>
      </c>
      <c r="E163" s="11" t="s">
        <v>166</v>
      </c>
      <c r="F163" s="11" t="s">
        <v>92</v>
      </c>
      <c r="G163" s="107"/>
      <c r="H163" s="107"/>
      <c r="I163" s="100"/>
      <c r="J163" s="108"/>
      <c r="K163" s="108"/>
    </row>
    <row r="164" spans="1:11" x14ac:dyDescent="0.25">
      <c r="A164" s="113"/>
      <c r="B164" s="80"/>
      <c r="C164" s="106"/>
      <c r="D164" s="11"/>
      <c r="E164" s="11"/>
      <c r="F164" s="11"/>
      <c r="G164" s="107"/>
      <c r="H164" s="107"/>
      <c r="I164" s="100"/>
      <c r="J164" s="108"/>
      <c r="K164" s="108"/>
    </row>
    <row r="165" spans="1:11" x14ac:dyDescent="0.25">
      <c r="A165" s="113"/>
      <c r="B165" s="80"/>
      <c r="C165" s="106"/>
      <c r="D165" s="11"/>
      <c r="E165" s="11"/>
      <c r="F165" s="11"/>
      <c r="G165" s="107"/>
      <c r="H165" s="107"/>
      <c r="I165" s="100"/>
      <c r="J165" s="108"/>
      <c r="K165" s="108"/>
    </row>
    <row r="166" spans="1:11" x14ac:dyDescent="0.25">
      <c r="A166" s="114"/>
      <c r="B166" s="81"/>
      <c r="C166" s="106"/>
      <c r="D166" s="11"/>
      <c r="E166" s="11"/>
      <c r="F166" s="11"/>
      <c r="G166" s="107"/>
      <c r="H166" s="107"/>
      <c r="I166" s="100"/>
      <c r="J166" s="108"/>
      <c r="K166" s="108"/>
    </row>
    <row r="167" spans="1:11" x14ac:dyDescent="0.25">
      <c r="A167" s="122"/>
      <c r="B167" s="123"/>
      <c r="C167" s="122"/>
      <c r="D167" s="122"/>
      <c r="E167" s="122"/>
      <c r="F167" s="122"/>
      <c r="G167" s="124"/>
      <c r="H167" s="124"/>
      <c r="I167" s="125"/>
      <c r="J167" s="125"/>
      <c r="K167" s="125"/>
    </row>
    <row r="168" spans="1:11" ht="15" customHeight="1" x14ac:dyDescent="0.25">
      <c r="A168" s="112" t="s">
        <v>211</v>
      </c>
      <c r="B168" s="79" t="s">
        <v>167</v>
      </c>
      <c r="C168" s="112" t="s">
        <v>75</v>
      </c>
      <c r="D168" s="18">
        <v>1</v>
      </c>
      <c r="E168" s="18" t="s">
        <v>168</v>
      </c>
      <c r="F168" s="37" t="s">
        <v>129</v>
      </c>
      <c r="G168" s="99" t="s">
        <v>169</v>
      </c>
      <c r="H168" s="99" t="s">
        <v>170</v>
      </c>
      <c r="I168" s="100" t="s">
        <v>80</v>
      </c>
      <c r="J168" s="101" t="s">
        <v>171</v>
      </c>
      <c r="K168" s="100" t="s">
        <v>20</v>
      </c>
    </row>
    <row r="169" spans="1:11" x14ac:dyDescent="0.25">
      <c r="A169" s="113"/>
      <c r="B169" s="80"/>
      <c r="C169" s="113"/>
      <c r="D169" s="18">
        <v>2</v>
      </c>
      <c r="E169" s="18" t="s">
        <v>172</v>
      </c>
      <c r="F169" s="18" t="s">
        <v>129</v>
      </c>
      <c r="G169" s="99"/>
      <c r="H169" s="99"/>
      <c r="I169" s="100"/>
      <c r="J169" s="101"/>
      <c r="K169" s="100"/>
    </row>
    <row r="170" spans="1:11" x14ac:dyDescent="0.25">
      <c r="A170" s="113"/>
      <c r="B170" s="80"/>
      <c r="C170" s="113"/>
      <c r="D170" s="18">
        <v>3</v>
      </c>
      <c r="E170" s="18" t="s">
        <v>173</v>
      </c>
      <c r="F170" s="38" t="s">
        <v>129</v>
      </c>
      <c r="G170" s="99"/>
      <c r="H170" s="99"/>
      <c r="I170" s="100"/>
      <c r="J170" s="101"/>
      <c r="K170" s="100"/>
    </row>
    <row r="171" spans="1:11" x14ac:dyDescent="0.25">
      <c r="A171" s="113"/>
      <c r="B171" s="80"/>
      <c r="C171" s="113"/>
      <c r="D171" s="18">
        <v>4</v>
      </c>
      <c r="E171" s="18" t="s">
        <v>174</v>
      </c>
      <c r="F171" s="37" t="s">
        <v>129</v>
      </c>
      <c r="G171" s="99"/>
      <c r="H171" s="99"/>
      <c r="I171" s="100"/>
      <c r="J171" s="101"/>
      <c r="K171" s="100"/>
    </row>
    <row r="172" spans="1:11" x14ac:dyDescent="0.25">
      <c r="A172" s="113"/>
      <c r="B172" s="80"/>
      <c r="C172" s="113"/>
      <c r="D172" s="18">
        <v>5</v>
      </c>
      <c r="E172" s="18" t="s">
        <v>175</v>
      </c>
      <c r="F172" s="18" t="s">
        <v>129</v>
      </c>
      <c r="G172" s="99"/>
      <c r="H172" s="99"/>
      <c r="I172" s="100"/>
      <c r="J172" s="101"/>
      <c r="K172" s="100"/>
    </row>
    <row r="173" spans="1:11" x14ac:dyDescent="0.25">
      <c r="A173" s="113"/>
      <c r="B173" s="80"/>
      <c r="C173" s="113"/>
      <c r="D173" s="18">
        <v>6</v>
      </c>
      <c r="E173" s="18" t="s">
        <v>176</v>
      </c>
      <c r="F173" s="18" t="s">
        <v>129</v>
      </c>
      <c r="G173" s="99"/>
      <c r="H173" s="99"/>
      <c r="I173" s="100"/>
      <c r="J173" s="101"/>
      <c r="K173" s="100"/>
    </row>
    <row r="174" spans="1:11" x14ac:dyDescent="0.25">
      <c r="A174" s="113"/>
      <c r="B174" s="80"/>
      <c r="C174" s="113"/>
      <c r="D174" s="18">
        <v>7</v>
      </c>
      <c r="E174" s="18" t="s">
        <v>177</v>
      </c>
      <c r="F174" s="18" t="s">
        <v>129</v>
      </c>
      <c r="G174" s="99"/>
      <c r="H174" s="99"/>
      <c r="I174" s="100"/>
      <c r="J174" s="101"/>
      <c r="K174" s="100"/>
    </row>
    <row r="175" spans="1:11" x14ac:dyDescent="0.25">
      <c r="A175" s="113"/>
      <c r="B175" s="80"/>
      <c r="C175" s="113"/>
      <c r="D175" s="18">
        <v>8</v>
      </c>
      <c r="E175" s="18" t="s">
        <v>178</v>
      </c>
      <c r="F175" s="11" t="s">
        <v>129</v>
      </c>
      <c r="G175" s="99"/>
      <c r="H175" s="99"/>
      <c r="I175" s="100"/>
      <c r="J175" s="101"/>
      <c r="K175" s="100"/>
    </row>
    <row r="176" spans="1:11" x14ac:dyDescent="0.25">
      <c r="A176" s="114"/>
      <c r="B176" s="81"/>
      <c r="C176" s="114"/>
      <c r="D176" s="18">
        <v>9</v>
      </c>
      <c r="E176" s="11" t="s">
        <v>179</v>
      </c>
      <c r="F176" s="11" t="s">
        <v>129</v>
      </c>
      <c r="G176" s="99"/>
      <c r="H176" s="99"/>
      <c r="I176" s="100"/>
      <c r="J176" s="101"/>
      <c r="K176" s="100"/>
    </row>
    <row r="177" spans="1:11" x14ac:dyDescent="0.25">
      <c r="A177" s="23"/>
      <c r="D177" s="24"/>
      <c r="E177" s="25"/>
      <c r="F177" s="25"/>
      <c r="G177" s="66"/>
      <c r="H177" s="66"/>
      <c r="I177" s="60"/>
      <c r="J177" s="60"/>
      <c r="K177" s="61"/>
    </row>
    <row r="178" spans="1:11" ht="15" customHeight="1" x14ac:dyDescent="0.25">
      <c r="A178" s="102" t="s">
        <v>212</v>
      </c>
      <c r="B178" s="115" t="s">
        <v>180</v>
      </c>
      <c r="C178" s="102" t="s">
        <v>75</v>
      </c>
      <c r="D178" s="54">
        <v>1</v>
      </c>
      <c r="E178" s="47" t="s">
        <v>181</v>
      </c>
      <c r="F178" s="55" t="s">
        <v>129</v>
      </c>
      <c r="G178" s="99" t="s">
        <v>169</v>
      </c>
      <c r="H178" s="99" t="s">
        <v>170</v>
      </c>
      <c r="I178" s="100" t="s">
        <v>80</v>
      </c>
      <c r="J178" s="101" t="s">
        <v>171</v>
      </c>
      <c r="K178" s="100" t="s">
        <v>29</v>
      </c>
    </row>
    <row r="179" spans="1:11" x14ac:dyDescent="0.25">
      <c r="A179" s="103"/>
      <c r="B179" s="116"/>
      <c r="C179" s="103"/>
      <c r="D179" s="54">
        <v>2</v>
      </c>
      <c r="E179" s="47" t="s">
        <v>182</v>
      </c>
      <c r="F179" s="44" t="s">
        <v>129</v>
      </c>
      <c r="G179" s="99"/>
      <c r="H179" s="99"/>
      <c r="I179" s="100"/>
      <c r="J179" s="101"/>
      <c r="K179" s="100"/>
    </row>
    <row r="180" spans="1:11" x14ac:dyDescent="0.25">
      <c r="A180" s="103"/>
      <c r="B180" s="116"/>
      <c r="C180" s="103"/>
      <c r="D180" s="54">
        <v>3</v>
      </c>
      <c r="E180" s="47" t="s">
        <v>183</v>
      </c>
      <c r="F180" s="56" t="s">
        <v>129</v>
      </c>
      <c r="G180" s="99"/>
      <c r="H180" s="99"/>
      <c r="I180" s="100"/>
      <c r="J180" s="101"/>
      <c r="K180" s="100"/>
    </row>
    <row r="181" spans="1:11" x14ac:dyDescent="0.25">
      <c r="A181" s="103"/>
      <c r="B181" s="116"/>
      <c r="C181" s="103"/>
      <c r="D181" s="54">
        <v>4</v>
      </c>
      <c r="E181" s="47" t="s">
        <v>184</v>
      </c>
      <c r="F181" s="55" t="s">
        <v>129</v>
      </c>
      <c r="G181" s="99"/>
      <c r="H181" s="99"/>
      <c r="I181" s="100"/>
      <c r="J181" s="101"/>
      <c r="K181" s="100"/>
    </row>
    <row r="182" spans="1:11" x14ac:dyDescent="0.25">
      <c r="A182" s="103"/>
      <c r="B182" s="116"/>
      <c r="C182" s="103"/>
      <c r="D182" s="54">
        <v>5</v>
      </c>
      <c r="E182" s="47" t="s">
        <v>185</v>
      </c>
      <c r="F182" s="44" t="s">
        <v>129</v>
      </c>
      <c r="G182" s="99"/>
      <c r="H182" s="99"/>
      <c r="I182" s="100"/>
      <c r="J182" s="101"/>
      <c r="K182" s="100"/>
    </row>
    <row r="183" spans="1:11" x14ac:dyDescent="0.25">
      <c r="A183" s="103"/>
      <c r="B183" s="116"/>
      <c r="C183" s="103"/>
      <c r="D183" s="54">
        <v>6</v>
      </c>
      <c r="E183" s="47" t="s">
        <v>186</v>
      </c>
      <c r="F183" s="44" t="s">
        <v>129</v>
      </c>
      <c r="G183" s="99"/>
      <c r="H183" s="99"/>
      <c r="I183" s="100"/>
      <c r="J183" s="101"/>
      <c r="K183" s="100"/>
    </row>
    <row r="184" spans="1:11" x14ac:dyDescent="0.25">
      <c r="A184" s="103"/>
      <c r="B184" s="116"/>
      <c r="C184" s="103"/>
      <c r="D184" s="54">
        <v>7</v>
      </c>
      <c r="E184" s="47" t="s">
        <v>187</v>
      </c>
      <c r="F184" s="57" t="s">
        <v>129</v>
      </c>
      <c r="G184" s="99"/>
      <c r="H184" s="99"/>
      <c r="I184" s="100"/>
      <c r="J184" s="101"/>
      <c r="K184" s="100"/>
    </row>
    <row r="185" spans="1:11" x14ac:dyDescent="0.25">
      <c r="A185" s="103"/>
      <c r="B185" s="116"/>
      <c r="C185" s="103"/>
      <c r="D185" s="44">
        <v>8</v>
      </c>
      <c r="E185" s="47" t="s">
        <v>188</v>
      </c>
      <c r="F185" s="44" t="s">
        <v>129</v>
      </c>
      <c r="G185" s="99"/>
      <c r="H185" s="99"/>
      <c r="I185" s="100"/>
      <c r="J185" s="101"/>
      <c r="K185" s="100"/>
    </row>
    <row r="186" spans="1:11" x14ac:dyDescent="0.25">
      <c r="A186" s="103"/>
      <c r="B186" s="116"/>
      <c r="C186" s="103"/>
      <c r="D186" s="44">
        <v>9</v>
      </c>
      <c r="E186" s="47" t="s">
        <v>189</v>
      </c>
      <c r="F186" s="50" t="s">
        <v>129</v>
      </c>
      <c r="G186" s="99"/>
      <c r="H186" s="99"/>
      <c r="I186" s="100"/>
      <c r="J186" s="101"/>
      <c r="K186" s="100"/>
    </row>
    <row r="187" spans="1:11" x14ac:dyDescent="0.25">
      <c r="A187" s="103"/>
      <c r="B187" s="116"/>
      <c r="C187" s="103"/>
      <c r="D187" s="44">
        <v>10</v>
      </c>
      <c r="E187" s="47" t="s">
        <v>190</v>
      </c>
      <c r="F187" s="50" t="s">
        <v>129</v>
      </c>
      <c r="G187" s="99"/>
      <c r="H187" s="99"/>
      <c r="I187" s="100"/>
      <c r="J187" s="101"/>
      <c r="K187" s="100"/>
    </row>
    <row r="188" spans="1:11" x14ac:dyDescent="0.25">
      <c r="A188" s="103"/>
      <c r="B188" s="116"/>
      <c r="C188" s="103"/>
      <c r="D188" s="44">
        <v>11</v>
      </c>
      <c r="E188" s="47" t="s">
        <v>191</v>
      </c>
      <c r="F188" s="50" t="s">
        <v>129</v>
      </c>
      <c r="G188" s="99"/>
      <c r="H188" s="99"/>
      <c r="I188" s="100"/>
      <c r="J188" s="101"/>
      <c r="K188" s="100"/>
    </row>
    <row r="189" spans="1:11" x14ac:dyDescent="0.25">
      <c r="A189" s="104"/>
      <c r="B189" s="117"/>
      <c r="C189" s="104"/>
      <c r="D189" s="44">
        <v>12</v>
      </c>
      <c r="E189" s="47" t="s">
        <v>192</v>
      </c>
      <c r="F189" s="50" t="s">
        <v>129</v>
      </c>
      <c r="G189" s="99"/>
      <c r="H189" s="99"/>
      <c r="I189" s="100"/>
      <c r="J189" s="101"/>
      <c r="K189" s="100"/>
    </row>
    <row r="190" spans="1:11" x14ac:dyDescent="0.25">
      <c r="A190" s="144"/>
      <c r="B190" s="145"/>
      <c r="C190" s="125"/>
      <c r="D190" s="125"/>
      <c r="E190" s="137"/>
      <c r="F190" s="125"/>
      <c r="G190" s="124"/>
      <c r="H190" s="124"/>
      <c r="I190" s="125"/>
      <c r="J190" s="125"/>
      <c r="K190" s="146"/>
    </row>
    <row r="191" spans="1:11" ht="15" customHeight="1" x14ac:dyDescent="0.25">
      <c r="A191" s="102" t="s">
        <v>213</v>
      </c>
      <c r="B191" s="115" t="s">
        <v>193</v>
      </c>
      <c r="C191" s="102" t="s">
        <v>75</v>
      </c>
      <c r="D191" s="44">
        <v>1</v>
      </c>
      <c r="E191" s="45" t="s">
        <v>168</v>
      </c>
      <c r="F191" s="55" t="s">
        <v>129</v>
      </c>
      <c r="G191" s="99" t="s">
        <v>169</v>
      </c>
      <c r="H191" s="99" t="s">
        <v>170</v>
      </c>
      <c r="I191" s="100" t="s">
        <v>80</v>
      </c>
      <c r="J191" s="101" t="s">
        <v>171</v>
      </c>
      <c r="K191" s="102" t="s">
        <v>29</v>
      </c>
    </row>
    <row r="192" spans="1:11" x14ac:dyDescent="0.25">
      <c r="A192" s="103"/>
      <c r="B192" s="116"/>
      <c r="C192" s="103"/>
      <c r="D192" s="44">
        <v>2</v>
      </c>
      <c r="E192" s="47" t="s">
        <v>172</v>
      </c>
      <c r="F192" s="44" t="s">
        <v>129</v>
      </c>
      <c r="G192" s="99"/>
      <c r="H192" s="99"/>
      <c r="I192" s="100"/>
      <c r="J192" s="101"/>
      <c r="K192" s="103"/>
    </row>
    <row r="193" spans="1:11" x14ac:dyDescent="0.25">
      <c r="A193" s="103"/>
      <c r="B193" s="116"/>
      <c r="C193" s="103"/>
      <c r="D193" s="44">
        <v>3</v>
      </c>
      <c r="E193" s="44" t="s">
        <v>173</v>
      </c>
      <c r="F193" s="56" t="s">
        <v>129</v>
      </c>
      <c r="G193" s="99"/>
      <c r="H193" s="99"/>
      <c r="I193" s="100"/>
      <c r="J193" s="101"/>
      <c r="K193" s="103"/>
    </row>
    <row r="194" spans="1:11" x14ac:dyDescent="0.25">
      <c r="A194" s="103"/>
      <c r="B194" s="116"/>
      <c r="C194" s="103"/>
      <c r="D194" s="44">
        <v>4</v>
      </c>
      <c r="E194" s="44" t="s">
        <v>174</v>
      </c>
      <c r="F194" s="55" t="s">
        <v>129</v>
      </c>
      <c r="G194" s="99"/>
      <c r="H194" s="99"/>
      <c r="I194" s="100"/>
      <c r="J194" s="101"/>
      <c r="K194" s="103"/>
    </row>
    <row r="195" spans="1:11" x14ac:dyDescent="0.25">
      <c r="A195" s="103"/>
      <c r="B195" s="116"/>
      <c r="C195" s="103"/>
      <c r="D195" s="44">
        <v>5</v>
      </c>
      <c r="E195" s="44" t="s">
        <v>175</v>
      </c>
      <c r="F195" s="44" t="s">
        <v>129</v>
      </c>
      <c r="G195" s="99"/>
      <c r="H195" s="99"/>
      <c r="I195" s="100"/>
      <c r="J195" s="101"/>
      <c r="K195" s="103"/>
    </row>
    <row r="196" spans="1:11" x14ac:dyDescent="0.25">
      <c r="A196" s="103"/>
      <c r="B196" s="116"/>
      <c r="C196" s="103"/>
      <c r="D196" s="44">
        <v>6</v>
      </c>
      <c r="E196" s="44" t="s">
        <v>176</v>
      </c>
      <c r="F196" s="44" t="s">
        <v>129</v>
      </c>
      <c r="G196" s="99"/>
      <c r="H196" s="99"/>
      <c r="I196" s="100"/>
      <c r="J196" s="101"/>
      <c r="K196" s="103"/>
    </row>
    <row r="197" spans="1:11" x14ac:dyDescent="0.25">
      <c r="A197" s="103"/>
      <c r="B197" s="116"/>
      <c r="C197" s="103"/>
      <c r="D197" s="44">
        <v>7</v>
      </c>
      <c r="E197" s="44" t="s">
        <v>177</v>
      </c>
      <c r="F197" s="44" t="s">
        <v>129</v>
      </c>
      <c r="G197" s="99"/>
      <c r="H197" s="99"/>
      <c r="I197" s="100"/>
      <c r="J197" s="101"/>
      <c r="K197" s="103"/>
    </row>
    <row r="198" spans="1:11" x14ac:dyDescent="0.25">
      <c r="A198" s="103"/>
      <c r="B198" s="116"/>
      <c r="C198" s="103"/>
      <c r="D198" s="44">
        <v>8</v>
      </c>
      <c r="E198" s="44" t="s">
        <v>178</v>
      </c>
      <c r="F198" s="50" t="s">
        <v>129</v>
      </c>
      <c r="G198" s="99"/>
      <c r="H198" s="99"/>
      <c r="I198" s="100"/>
      <c r="J198" s="101"/>
      <c r="K198" s="103"/>
    </row>
    <row r="199" spans="1:11" x14ac:dyDescent="0.25">
      <c r="A199" s="104"/>
      <c r="B199" s="117"/>
      <c r="C199" s="104"/>
      <c r="D199" s="44">
        <v>9</v>
      </c>
      <c r="E199" s="50" t="s">
        <v>179</v>
      </c>
      <c r="F199" s="50" t="s">
        <v>129</v>
      </c>
      <c r="G199" s="99"/>
      <c r="H199" s="99"/>
      <c r="I199" s="100"/>
      <c r="J199" s="101"/>
      <c r="K199" s="104"/>
    </row>
    <row r="200" spans="1:11" x14ac:dyDescent="0.25">
      <c r="A200" s="51"/>
      <c r="B200" s="52"/>
      <c r="C200" s="53"/>
      <c r="D200" s="53"/>
      <c r="E200" s="53"/>
      <c r="F200" s="53"/>
      <c r="G200" s="52"/>
      <c r="H200" s="52"/>
      <c r="I200" s="53"/>
      <c r="J200" s="52"/>
      <c r="K200" s="62"/>
    </row>
    <row r="201" spans="1:11" ht="15" customHeight="1" x14ac:dyDescent="0.25">
      <c r="A201" s="102" t="s">
        <v>214</v>
      </c>
      <c r="B201" s="115" t="s">
        <v>194</v>
      </c>
      <c r="C201" s="102" t="s">
        <v>75</v>
      </c>
      <c r="D201" s="44">
        <v>1</v>
      </c>
      <c r="E201" s="47" t="s">
        <v>181</v>
      </c>
      <c r="F201" s="55" t="s">
        <v>129</v>
      </c>
      <c r="G201" s="99" t="s">
        <v>169</v>
      </c>
      <c r="H201" s="99" t="s">
        <v>170</v>
      </c>
      <c r="I201" s="100" t="s">
        <v>80</v>
      </c>
      <c r="J201" s="101" t="s">
        <v>171</v>
      </c>
      <c r="K201" s="100" t="s">
        <v>29</v>
      </c>
    </row>
    <row r="202" spans="1:11" x14ac:dyDescent="0.25">
      <c r="A202" s="103"/>
      <c r="B202" s="116"/>
      <c r="C202" s="103"/>
      <c r="D202" s="44">
        <v>2</v>
      </c>
      <c r="E202" s="47" t="s">
        <v>182</v>
      </c>
      <c r="F202" s="44" t="s">
        <v>129</v>
      </c>
      <c r="G202" s="99"/>
      <c r="H202" s="99"/>
      <c r="I202" s="100"/>
      <c r="J202" s="101"/>
      <c r="K202" s="100"/>
    </row>
    <row r="203" spans="1:11" x14ac:dyDescent="0.25">
      <c r="A203" s="103"/>
      <c r="B203" s="116"/>
      <c r="C203" s="103"/>
      <c r="D203" s="44">
        <v>3</v>
      </c>
      <c r="E203" s="47" t="s">
        <v>183</v>
      </c>
      <c r="F203" s="56" t="s">
        <v>129</v>
      </c>
      <c r="G203" s="99"/>
      <c r="H203" s="99"/>
      <c r="I203" s="100"/>
      <c r="J203" s="101"/>
      <c r="K203" s="100"/>
    </row>
    <row r="204" spans="1:11" x14ac:dyDescent="0.25">
      <c r="A204" s="103"/>
      <c r="B204" s="116"/>
      <c r="C204" s="103"/>
      <c r="D204" s="44">
        <v>4</v>
      </c>
      <c r="E204" s="47" t="s">
        <v>184</v>
      </c>
      <c r="F204" s="55" t="s">
        <v>129</v>
      </c>
      <c r="G204" s="99"/>
      <c r="H204" s="99"/>
      <c r="I204" s="100"/>
      <c r="J204" s="101"/>
      <c r="K204" s="100"/>
    </row>
    <row r="205" spans="1:11" x14ac:dyDescent="0.25">
      <c r="A205" s="103"/>
      <c r="B205" s="116"/>
      <c r="C205" s="103"/>
      <c r="D205" s="44">
        <v>5</v>
      </c>
      <c r="E205" s="47" t="s">
        <v>185</v>
      </c>
      <c r="F205" s="44" t="s">
        <v>129</v>
      </c>
      <c r="G205" s="99"/>
      <c r="H205" s="99"/>
      <c r="I205" s="100"/>
      <c r="J205" s="101"/>
      <c r="K205" s="100"/>
    </row>
    <row r="206" spans="1:11" x14ac:dyDescent="0.25">
      <c r="A206" s="103"/>
      <c r="B206" s="116"/>
      <c r="C206" s="103"/>
      <c r="D206" s="44">
        <v>6</v>
      </c>
      <c r="E206" s="47" t="s">
        <v>186</v>
      </c>
      <c r="F206" s="44" t="s">
        <v>129</v>
      </c>
      <c r="G206" s="99"/>
      <c r="H206" s="99"/>
      <c r="I206" s="100"/>
      <c r="J206" s="101"/>
      <c r="K206" s="100"/>
    </row>
    <row r="207" spans="1:11" x14ac:dyDescent="0.25">
      <c r="A207" s="103"/>
      <c r="B207" s="116"/>
      <c r="C207" s="103"/>
      <c r="D207" s="44">
        <v>7</v>
      </c>
      <c r="E207" s="47" t="s">
        <v>187</v>
      </c>
      <c r="F207" s="57" t="s">
        <v>129</v>
      </c>
      <c r="G207" s="99"/>
      <c r="H207" s="99"/>
      <c r="I207" s="100"/>
      <c r="J207" s="101"/>
      <c r="K207" s="100"/>
    </row>
    <row r="208" spans="1:11" x14ac:dyDescent="0.25">
      <c r="A208" s="103"/>
      <c r="B208" s="116"/>
      <c r="C208" s="103"/>
      <c r="D208" s="44">
        <v>8</v>
      </c>
      <c r="E208" s="47" t="s">
        <v>188</v>
      </c>
      <c r="F208" s="44" t="s">
        <v>129</v>
      </c>
      <c r="G208" s="99"/>
      <c r="H208" s="99"/>
      <c r="I208" s="100"/>
      <c r="J208" s="101"/>
      <c r="K208" s="100"/>
    </row>
    <row r="209" spans="1:11" x14ac:dyDescent="0.25">
      <c r="A209" s="103"/>
      <c r="B209" s="116"/>
      <c r="C209" s="103"/>
      <c r="D209" s="44">
        <v>9</v>
      </c>
      <c r="E209" s="47" t="s">
        <v>189</v>
      </c>
      <c r="F209" s="50" t="s">
        <v>129</v>
      </c>
      <c r="G209" s="99"/>
      <c r="H209" s="99"/>
      <c r="I209" s="100"/>
      <c r="J209" s="101"/>
      <c r="K209" s="100"/>
    </row>
    <row r="210" spans="1:11" x14ac:dyDescent="0.25">
      <c r="A210" s="103"/>
      <c r="B210" s="116"/>
      <c r="C210" s="103"/>
      <c r="D210" s="44">
        <v>10</v>
      </c>
      <c r="E210" s="47" t="s">
        <v>190</v>
      </c>
      <c r="F210" s="50" t="s">
        <v>129</v>
      </c>
      <c r="G210" s="99"/>
      <c r="H210" s="99"/>
      <c r="I210" s="100"/>
      <c r="J210" s="101"/>
      <c r="K210" s="100"/>
    </row>
    <row r="211" spans="1:11" x14ac:dyDescent="0.25">
      <c r="A211" s="103"/>
      <c r="B211" s="116"/>
      <c r="C211" s="103"/>
      <c r="D211" s="44">
        <v>11</v>
      </c>
      <c r="E211" s="47" t="s">
        <v>191</v>
      </c>
      <c r="F211" s="50" t="s">
        <v>129</v>
      </c>
      <c r="G211" s="99"/>
      <c r="H211" s="99"/>
      <c r="I211" s="100"/>
      <c r="J211" s="101"/>
      <c r="K211" s="100"/>
    </row>
    <row r="212" spans="1:11" x14ac:dyDescent="0.25">
      <c r="A212" s="104"/>
      <c r="B212" s="117"/>
      <c r="C212" s="104"/>
      <c r="D212" s="44">
        <v>12</v>
      </c>
      <c r="E212" s="47" t="s">
        <v>192</v>
      </c>
      <c r="F212" s="50" t="s">
        <v>129</v>
      </c>
      <c r="G212" s="99"/>
      <c r="H212" s="99"/>
      <c r="I212" s="100"/>
      <c r="J212" s="101"/>
      <c r="K212" s="100"/>
    </row>
    <row r="213" spans="1:11" x14ac:dyDescent="0.25">
      <c r="A213" s="133"/>
      <c r="B213" s="134"/>
      <c r="C213" s="133"/>
      <c r="D213" s="136"/>
      <c r="E213" s="137"/>
      <c r="F213" s="125"/>
      <c r="G213" s="142"/>
      <c r="H213" s="142"/>
      <c r="I213" s="142"/>
      <c r="J213" s="143"/>
      <c r="K213" s="142"/>
    </row>
    <row r="214" spans="1:11" x14ac:dyDescent="0.25">
      <c r="A214" s="102" t="s">
        <v>272</v>
      </c>
      <c r="B214" s="115" t="s">
        <v>167</v>
      </c>
      <c r="C214" s="43" t="s">
        <v>75</v>
      </c>
      <c r="D214" s="44">
        <v>1</v>
      </c>
      <c r="E214" s="44" t="s">
        <v>168</v>
      </c>
      <c r="F214" s="55" t="s">
        <v>129</v>
      </c>
      <c r="G214" s="99" t="s">
        <v>169</v>
      </c>
      <c r="H214" s="99" t="s">
        <v>170</v>
      </c>
      <c r="I214" s="100" t="s">
        <v>80</v>
      </c>
      <c r="J214" s="101" t="s">
        <v>207</v>
      </c>
      <c r="K214" s="102" t="s">
        <v>29</v>
      </c>
    </row>
    <row r="215" spans="1:11" x14ac:dyDescent="0.25">
      <c r="A215" s="103"/>
      <c r="B215" s="116"/>
      <c r="C215" s="46" t="s">
        <v>196</v>
      </c>
      <c r="D215" s="44">
        <v>2</v>
      </c>
      <c r="E215" s="44" t="s">
        <v>172</v>
      </c>
      <c r="F215" s="44" t="s">
        <v>129</v>
      </c>
      <c r="G215" s="99"/>
      <c r="H215" s="99"/>
      <c r="I215" s="100"/>
      <c r="J215" s="101"/>
      <c r="K215" s="103"/>
    </row>
    <row r="216" spans="1:11" x14ac:dyDescent="0.25">
      <c r="A216" s="103"/>
      <c r="B216" s="116"/>
      <c r="C216" s="46" t="s">
        <v>197</v>
      </c>
      <c r="D216" s="44">
        <v>3</v>
      </c>
      <c r="E216" s="44" t="s">
        <v>173</v>
      </c>
      <c r="F216" s="56" t="s">
        <v>129</v>
      </c>
      <c r="G216" s="99"/>
      <c r="H216" s="99"/>
      <c r="I216" s="100"/>
      <c r="J216" s="101"/>
      <c r="K216" s="103"/>
    </row>
    <row r="217" spans="1:11" x14ac:dyDescent="0.25">
      <c r="A217" s="103"/>
      <c r="B217" s="116"/>
      <c r="C217" s="46" t="s">
        <v>198</v>
      </c>
      <c r="D217" s="44">
        <v>4</v>
      </c>
      <c r="E217" s="44" t="s">
        <v>174</v>
      </c>
      <c r="F217" s="55" t="s">
        <v>129</v>
      </c>
      <c r="G217" s="99"/>
      <c r="H217" s="99"/>
      <c r="I217" s="100"/>
      <c r="J217" s="101"/>
      <c r="K217" s="103"/>
    </row>
    <row r="218" spans="1:11" x14ac:dyDescent="0.25">
      <c r="A218" s="103"/>
      <c r="B218" s="116"/>
      <c r="C218" s="48"/>
      <c r="D218" s="44">
        <v>5</v>
      </c>
      <c r="E218" s="44" t="s">
        <v>175</v>
      </c>
      <c r="F218" s="44" t="s">
        <v>129</v>
      </c>
      <c r="G218" s="99"/>
      <c r="H218" s="99"/>
      <c r="I218" s="100"/>
      <c r="J218" s="101"/>
      <c r="K218" s="103"/>
    </row>
    <row r="219" spans="1:11" x14ac:dyDescent="0.25">
      <c r="A219" s="103"/>
      <c r="B219" s="116"/>
      <c r="C219" s="48"/>
      <c r="D219" s="44">
        <v>6</v>
      </c>
      <c r="E219" s="44" t="s">
        <v>176</v>
      </c>
      <c r="F219" s="44" t="s">
        <v>129</v>
      </c>
      <c r="G219" s="99"/>
      <c r="H219" s="99"/>
      <c r="I219" s="100"/>
      <c r="J219" s="101"/>
      <c r="K219" s="103"/>
    </row>
    <row r="220" spans="1:11" x14ac:dyDescent="0.25">
      <c r="A220" s="103"/>
      <c r="B220" s="116"/>
      <c r="C220" s="48"/>
      <c r="D220" s="44">
        <v>7</v>
      </c>
      <c r="E220" s="44" t="s">
        <v>210</v>
      </c>
      <c r="F220" s="44" t="s">
        <v>129</v>
      </c>
      <c r="G220" s="99"/>
      <c r="H220" s="99"/>
      <c r="I220" s="100"/>
      <c r="J220" s="101"/>
      <c r="K220" s="103"/>
    </row>
    <row r="221" spans="1:11" x14ac:dyDescent="0.25">
      <c r="A221" s="104"/>
      <c r="B221" s="117"/>
      <c r="C221" s="63"/>
      <c r="D221" s="44">
        <v>8</v>
      </c>
      <c r="E221" s="50" t="s">
        <v>206</v>
      </c>
      <c r="F221" s="50" t="s">
        <v>129</v>
      </c>
      <c r="G221" s="99"/>
      <c r="H221" s="99"/>
      <c r="I221" s="100"/>
      <c r="J221" s="101"/>
      <c r="K221" s="104"/>
    </row>
    <row r="222" spans="1:11" x14ac:dyDescent="0.25">
      <c r="A222" s="58"/>
      <c r="B222" s="59"/>
      <c r="C222" s="60"/>
      <c r="D222" s="64"/>
      <c r="E222" s="65"/>
      <c r="F222" s="53"/>
      <c r="G222" s="52"/>
      <c r="H222" s="52"/>
      <c r="I222" s="53"/>
      <c r="J222" s="52"/>
      <c r="K222" s="62"/>
    </row>
    <row r="223" spans="1:11" x14ac:dyDescent="0.25">
      <c r="A223" s="102" t="s">
        <v>273</v>
      </c>
      <c r="B223" s="115" t="s">
        <v>195</v>
      </c>
      <c r="C223" s="43" t="s">
        <v>75</v>
      </c>
      <c r="D223" s="54">
        <v>1</v>
      </c>
      <c r="E223" s="47" t="s">
        <v>181</v>
      </c>
      <c r="F223" s="55" t="s">
        <v>129</v>
      </c>
      <c r="G223" s="99" t="s">
        <v>169</v>
      </c>
      <c r="H223" s="99" t="s">
        <v>170</v>
      </c>
      <c r="I223" s="100" t="s">
        <v>80</v>
      </c>
      <c r="J223" s="101" t="s">
        <v>207</v>
      </c>
      <c r="K223" s="100" t="s">
        <v>29</v>
      </c>
    </row>
    <row r="224" spans="1:11" x14ac:dyDescent="0.25">
      <c r="A224" s="103"/>
      <c r="B224" s="116"/>
      <c r="C224" s="46" t="s">
        <v>196</v>
      </c>
      <c r="D224" s="54">
        <v>2</v>
      </c>
      <c r="E224" s="47" t="s">
        <v>182</v>
      </c>
      <c r="F224" s="44" t="s">
        <v>129</v>
      </c>
      <c r="G224" s="99"/>
      <c r="H224" s="99"/>
      <c r="I224" s="100"/>
      <c r="J224" s="101"/>
      <c r="K224" s="100"/>
    </row>
    <row r="225" spans="1:11" x14ac:dyDescent="0.25">
      <c r="A225" s="103"/>
      <c r="B225" s="116"/>
      <c r="C225" s="46" t="s">
        <v>197</v>
      </c>
      <c r="D225" s="54">
        <v>3</v>
      </c>
      <c r="E225" s="47" t="s">
        <v>183</v>
      </c>
      <c r="F225" s="56" t="s">
        <v>129</v>
      </c>
      <c r="G225" s="99"/>
      <c r="H225" s="99"/>
      <c r="I225" s="100"/>
      <c r="J225" s="101"/>
      <c r="K225" s="100"/>
    </row>
    <row r="226" spans="1:11" x14ac:dyDescent="0.25">
      <c r="A226" s="103"/>
      <c r="B226" s="116"/>
      <c r="C226" s="46" t="s">
        <v>199</v>
      </c>
      <c r="D226" s="54">
        <v>4</v>
      </c>
      <c r="E226" s="47" t="s">
        <v>184</v>
      </c>
      <c r="F226" s="55" t="s">
        <v>129</v>
      </c>
      <c r="G226" s="99"/>
      <c r="H226" s="99"/>
      <c r="I226" s="100"/>
      <c r="J226" s="101"/>
      <c r="K226" s="100"/>
    </row>
    <row r="227" spans="1:11" x14ac:dyDescent="0.25">
      <c r="A227" s="103"/>
      <c r="B227" s="116"/>
      <c r="C227" s="46"/>
      <c r="D227" s="54">
        <v>5</v>
      </c>
      <c r="E227" s="47" t="s">
        <v>185</v>
      </c>
      <c r="F227" s="44" t="s">
        <v>129</v>
      </c>
      <c r="G227" s="99"/>
      <c r="H227" s="99"/>
      <c r="I227" s="100"/>
      <c r="J227" s="101"/>
      <c r="K227" s="100"/>
    </row>
    <row r="228" spans="1:11" x14ac:dyDescent="0.25">
      <c r="A228" s="103"/>
      <c r="B228" s="116"/>
      <c r="C228" s="46"/>
      <c r="D228" s="54">
        <v>6</v>
      </c>
      <c r="E228" s="47" t="s">
        <v>186</v>
      </c>
      <c r="F228" s="44" t="s">
        <v>129</v>
      </c>
      <c r="G228" s="99"/>
      <c r="H228" s="99"/>
      <c r="I228" s="100"/>
      <c r="J228" s="101"/>
      <c r="K228" s="100"/>
    </row>
    <row r="229" spans="1:11" x14ac:dyDescent="0.25">
      <c r="A229" s="103"/>
      <c r="B229" s="116"/>
      <c r="C229" s="46"/>
      <c r="D229" s="54">
        <v>7</v>
      </c>
      <c r="E229" s="47" t="s">
        <v>187</v>
      </c>
      <c r="F229" s="57" t="s">
        <v>129</v>
      </c>
      <c r="G229" s="99"/>
      <c r="H229" s="99"/>
      <c r="I229" s="100"/>
      <c r="J229" s="101"/>
      <c r="K229" s="100"/>
    </row>
    <row r="230" spans="1:11" x14ac:dyDescent="0.25">
      <c r="A230" s="103"/>
      <c r="B230" s="116"/>
      <c r="C230" s="46"/>
      <c r="D230" s="44">
        <v>8</v>
      </c>
      <c r="E230" s="47" t="s">
        <v>188</v>
      </c>
      <c r="F230" s="44" t="s">
        <v>129</v>
      </c>
      <c r="G230" s="99"/>
      <c r="H230" s="99"/>
      <c r="I230" s="100"/>
      <c r="J230" s="101"/>
      <c r="K230" s="100"/>
    </row>
    <row r="231" spans="1:11" x14ac:dyDescent="0.25">
      <c r="A231" s="103"/>
      <c r="B231" s="116"/>
      <c r="C231" s="46"/>
      <c r="D231" s="44">
        <v>9</v>
      </c>
      <c r="E231" s="47" t="s">
        <v>189</v>
      </c>
      <c r="F231" s="50" t="s">
        <v>129</v>
      </c>
      <c r="G231" s="99"/>
      <c r="H231" s="99"/>
      <c r="I231" s="100"/>
      <c r="J231" s="101"/>
      <c r="K231" s="100"/>
    </row>
    <row r="232" spans="1:11" x14ac:dyDescent="0.25">
      <c r="A232" s="103"/>
      <c r="B232" s="116"/>
      <c r="C232" s="46"/>
      <c r="D232" s="44">
        <v>10</v>
      </c>
      <c r="E232" s="47" t="s">
        <v>190</v>
      </c>
      <c r="F232" s="50" t="s">
        <v>129</v>
      </c>
      <c r="G232" s="99"/>
      <c r="H232" s="99"/>
      <c r="I232" s="100"/>
      <c r="J232" s="101"/>
      <c r="K232" s="100"/>
    </row>
    <row r="233" spans="1:11" x14ac:dyDescent="0.25">
      <c r="A233" s="103"/>
      <c r="B233" s="116"/>
      <c r="C233" s="46"/>
      <c r="D233" s="44">
        <v>11</v>
      </c>
      <c r="E233" s="47" t="s">
        <v>191</v>
      </c>
      <c r="F233" s="50" t="s">
        <v>129</v>
      </c>
      <c r="G233" s="99"/>
      <c r="H233" s="99"/>
      <c r="I233" s="100"/>
      <c r="J233" s="101"/>
      <c r="K233" s="100"/>
    </row>
    <row r="234" spans="1:11" x14ac:dyDescent="0.25">
      <c r="A234" s="104"/>
      <c r="B234" s="117"/>
      <c r="C234" s="49"/>
      <c r="D234" s="44">
        <v>12</v>
      </c>
      <c r="E234" s="47" t="s">
        <v>192</v>
      </c>
      <c r="F234" s="50" t="s">
        <v>129</v>
      </c>
      <c r="G234" s="99"/>
      <c r="H234" s="99"/>
      <c r="I234" s="100"/>
      <c r="J234" s="101"/>
      <c r="K234" s="100"/>
    </row>
    <row r="235" spans="1:11" x14ac:dyDescent="0.25">
      <c r="A235" s="23"/>
      <c r="E235" s="39"/>
    </row>
    <row r="236" spans="1:11" x14ac:dyDescent="0.25">
      <c r="A236" s="102" t="s">
        <v>274</v>
      </c>
      <c r="B236" s="115" t="s">
        <v>209</v>
      </c>
      <c r="C236" s="43" t="s">
        <v>75</v>
      </c>
      <c r="D236" s="44">
        <v>1</v>
      </c>
      <c r="E236" s="45" t="s">
        <v>168</v>
      </c>
      <c r="F236" s="55" t="s">
        <v>129</v>
      </c>
      <c r="G236" s="99" t="s">
        <v>169</v>
      </c>
      <c r="H236" s="99" t="s">
        <v>170</v>
      </c>
      <c r="I236" s="100" t="s">
        <v>80</v>
      </c>
      <c r="J236" s="101" t="s">
        <v>207</v>
      </c>
      <c r="K236" s="102" t="s">
        <v>29</v>
      </c>
    </row>
    <row r="237" spans="1:11" x14ac:dyDescent="0.25">
      <c r="A237" s="103"/>
      <c r="B237" s="116"/>
      <c r="C237" s="46" t="s">
        <v>196</v>
      </c>
      <c r="D237" s="44">
        <v>2</v>
      </c>
      <c r="E237" s="47" t="s">
        <v>172</v>
      </c>
      <c r="F237" s="44" t="s">
        <v>129</v>
      </c>
      <c r="G237" s="99"/>
      <c r="H237" s="99"/>
      <c r="I237" s="100"/>
      <c r="J237" s="101"/>
      <c r="K237" s="103"/>
    </row>
    <row r="238" spans="1:11" x14ac:dyDescent="0.25">
      <c r="A238" s="103"/>
      <c r="B238" s="116"/>
      <c r="C238" s="46" t="s">
        <v>197</v>
      </c>
      <c r="D238" s="44">
        <v>3</v>
      </c>
      <c r="E238" s="44" t="s">
        <v>173</v>
      </c>
      <c r="F238" s="56" t="s">
        <v>129</v>
      </c>
      <c r="G238" s="99"/>
      <c r="H238" s="99"/>
      <c r="I238" s="100"/>
      <c r="J238" s="101"/>
      <c r="K238" s="103"/>
    </row>
    <row r="239" spans="1:11" ht="30" x14ac:dyDescent="0.25">
      <c r="A239" s="103"/>
      <c r="B239" s="116"/>
      <c r="C239" s="48" t="s">
        <v>200</v>
      </c>
      <c r="D239" s="44">
        <v>4</v>
      </c>
      <c r="E239" s="44" t="s">
        <v>174</v>
      </c>
      <c r="F239" s="55" t="s">
        <v>129</v>
      </c>
      <c r="G239" s="99"/>
      <c r="H239" s="99"/>
      <c r="I239" s="100"/>
      <c r="J239" s="101"/>
      <c r="K239" s="103"/>
    </row>
    <row r="240" spans="1:11" x14ac:dyDescent="0.25">
      <c r="A240" s="103"/>
      <c r="B240" s="116"/>
      <c r="C240" s="46"/>
      <c r="D240" s="44">
        <v>5</v>
      </c>
      <c r="E240" s="44" t="s">
        <v>175</v>
      </c>
      <c r="F240" s="44" t="s">
        <v>129</v>
      </c>
      <c r="G240" s="99"/>
      <c r="H240" s="99"/>
      <c r="I240" s="100"/>
      <c r="J240" s="101"/>
      <c r="K240" s="103"/>
    </row>
    <row r="241" spans="1:11" x14ac:dyDescent="0.25">
      <c r="A241" s="103"/>
      <c r="B241" s="116"/>
      <c r="C241" s="46"/>
      <c r="D241" s="44">
        <v>6</v>
      </c>
      <c r="E241" s="44" t="s">
        <v>176</v>
      </c>
      <c r="F241" s="44" t="s">
        <v>129</v>
      </c>
      <c r="G241" s="99"/>
      <c r="H241" s="99"/>
      <c r="I241" s="100"/>
      <c r="J241" s="101"/>
      <c r="K241" s="103"/>
    </row>
    <row r="242" spans="1:11" x14ac:dyDescent="0.25">
      <c r="A242" s="103"/>
      <c r="B242" s="116"/>
      <c r="C242" s="46"/>
      <c r="D242" s="44">
        <v>7</v>
      </c>
      <c r="E242" s="44" t="s">
        <v>210</v>
      </c>
      <c r="F242" s="44" t="s">
        <v>129</v>
      </c>
      <c r="G242" s="99"/>
      <c r="H242" s="99"/>
      <c r="I242" s="100"/>
      <c r="J242" s="101"/>
      <c r="K242" s="103"/>
    </row>
    <row r="243" spans="1:11" x14ac:dyDescent="0.25">
      <c r="A243" s="103"/>
      <c r="B243" s="116"/>
      <c r="C243" s="46"/>
      <c r="D243" s="44">
        <v>8</v>
      </c>
      <c r="E243" s="44" t="s">
        <v>179</v>
      </c>
      <c r="F243" s="50" t="s">
        <v>129</v>
      </c>
      <c r="G243" s="99"/>
      <c r="H243" s="99"/>
      <c r="I243" s="100"/>
      <c r="J243" s="101"/>
      <c r="K243" s="103"/>
    </row>
    <row r="244" spans="1:11" x14ac:dyDescent="0.25">
      <c r="A244" s="51"/>
      <c r="B244" s="52"/>
      <c r="C244" s="53"/>
      <c r="D244" s="53"/>
      <c r="E244" s="53"/>
      <c r="F244" s="53"/>
      <c r="G244" s="52"/>
      <c r="H244" s="52"/>
      <c r="I244" s="53"/>
      <c r="J244" s="52"/>
      <c r="K244" s="62"/>
    </row>
    <row r="245" spans="1:11" x14ac:dyDescent="0.25">
      <c r="A245" s="102" t="s">
        <v>275</v>
      </c>
      <c r="B245" s="115" t="s">
        <v>208</v>
      </c>
      <c r="C245" s="43" t="s">
        <v>75</v>
      </c>
      <c r="D245" s="44">
        <v>1</v>
      </c>
      <c r="E245" s="47" t="s">
        <v>181</v>
      </c>
      <c r="F245" s="55" t="s">
        <v>129</v>
      </c>
      <c r="G245" s="99" t="s">
        <v>169</v>
      </c>
      <c r="H245" s="99" t="s">
        <v>170</v>
      </c>
      <c r="I245" s="100" t="s">
        <v>80</v>
      </c>
      <c r="J245" s="101" t="s">
        <v>207</v>
      </c>
      <c r="K245" s="100" t="s">
        <v>29</v>
      </c>
    </row>
    <row r="246" spans="1:11" x14ac:dyDescent="0.25">
      <c r="A246" s="103"/>
      <c r="B246" s="116"/>
      <c r="C246" s="46" t="s">
        <v>196</v>
      </c>
      <c r="D246" s="44">
        <v>2</v>
      </c>
      <c r="E246" s="47" t="s">
        <v>182</v>
      </c>
      <c r="F246" s="44" t="s">
        <v>129</v>
      </c>
      <c r="G246" s="99"/>
      <c r="H246" s="99"/>
      <c r="I246" s="100"/>
      <c r="J246" s="101"/>
      <c r="K246" s="100"/>
    </row>
    <row r="247" spans="1:11" x14ac:dyDescent="0.25">
      <c r="A247" s="103"/>
      <c r="B247" s="116"/>
      <c r="C247" s="46" t="s">
        <v>197</v>
      </c>
      <c r="D247" s="44">
        <v>3</v>
      </c>
      <c r="E247" s="47" t="s">
        <v>183</v>
      </c>
      <c r="F247" s="56" t="s">
        <v>129</v>
      </c>
      <c r="G247" s="99"/>
      <c r="H247" s="99"/>
      <c r="I247" s="100"/>
      <c r="J247" s="101"/>
      <c r="K247" s="100"/>
    </row>
    <row r="248" spans="1:11" x14ac:dyDescent="0.25">
      <c r="A248" s="103"/>
      <c r="B248" s="116"/>
      <c r="C248" s="46" t="s">
        <v>199</v>
      </c>
      <c r="D248" s="44">
        <v>4</v>
      </c>
      <c r="E248" s="47" t="s">
        <v>184</v>
      </c>
      <c r="F248" s="55" t="s">
        <v>129</v>
      </c>
      <c r="G248" s="99"/>
      <c r="H248" s="99"/>
      <c r="I248" s="100"/>
      <c r="J248" s="101"/>
      <c r="K248" s="100"/>
    </row>
    <row r="249" spans="1:11" x14ac:dyDescent="0.25">
      <c r="A249" s="103"/>
      <c r="B249" s="116"/>
      <c r="C249" s="46"/>
      <c r="D249" s="44">
        <v>5</v>
      </c>
      <c r="E249" s="47" t="s">
        <v>185</v>
      </c>
      <c r="F249" s="44" t="s">
        <v>129</v>
      </c>
      <c r="G249" s="99"/>
      <c r="H249" s="99"/>
      <c r="I249" s="100"/>
      <c r="J249" s="101"/>
      <c r="K249" s="100"/>
    </row>
    <row r="250" spans="1:11" x14ac:dyDescent="0.25">
      <c r="A250" s="103"/>
      <c r="B250" s="116"/>
      <c r="C250" s="46"/>
      <c r="D250" s="44">
        <v>6</v>
      </c>
      <c r="E250" s="47" t="s">
        <v>186</v>
      </c>
      <c r="F250" s="44" t="s">
        <v>129</v>
      </c>
      <c r="G250" s="99"/>
      <c r="H250" s="99"/>
      <c r="I250" s="100"/>
      <c r="J250" s="101"/>
      <c r="K250" s="100"/>
    </row>
    <row r="251" spans="1:11" x14ac:dyDescent="0.25">
      <c r="A251" s="103"/>
      <c r="B251" s="116"/>
      <c r="C251" s="46"/>
      <c r="D251" s="44">
        <v>7</v>
      </c>
      <c r="E251" s="47" t="s">
        <v>187</v>
      </c>
      <c r="F251" s="57" t="s">
        <v>129</v>
      </c>
      <c r="G251" s="99"/>
      <c r="H251" s="99"/>
      <c r="I251" s="100"/>
      <c r="J251" s="101"/>
      <c r="K251" s="100"/>
    </row>
    <row r="252" spans="1:11" x14ac:dyDescent="0.25">
      <c r="A252" s="103"/>
      <c r="B252" s="116"/>
      <c r="C252" s="46"/>
      <c r="D252" s="44">
        <v>8</v>
      </c>
      <c r="E252" s="47" t="s">
        <v>188</v>
      </c>
      <c r="F252" s="44" t="s">
        <v>129</v>
      </c>
      <c r="G252" s="99"/>
      <c r="H252" s="99"/>
      <c r="I252" s="100"/>
      <c r="J252" s="101"/>
      <c r="K252" s="100"/>
    </row>
    <row r="253" spans="1:11" x14ac:dyDescent="0.25">
      <c r="A253" s="103"/>
      <c r="B253" s="116"/>
      <c r="C253" s="46"/>
      <c r="D253" s="44">
        <v>9</v>
      </c>
      <c r="E253" s="47" t="s">
        <v>189</v>
      </c>
      <c r="F253" s="50" t="s">
        <v>129</v>
      </c>
      <c r="G253" s="99"/>
      <c r="H253" s="99"/>
      <c r="I253" s="100"/>
      <c r="J253" s="101"/>
      <c r="K253" s="100"/>
    </row>
    <row r="254" spans="1:11" x14ac:dyDescent="0.25">
      <c r="A254" s="103"/>
      <c r="B254" s="116"/>
      <c r="C254" s="46"/>
      <c r="D254" s="44">
        <v>10</v>
      </c>
      <c r="E254" s="47" t="s">
        <v>190</v>
      </c>
      <c r="F254" s="50" t="s">
        <v>129</v>
      </c>
      <c r="G254" s="99"/>
      <c r="H254" s="99"/>
      <c r="I254" s="100"/>
      <c r="J254" s="101"/>
      <c r="K254" s="100"/>
    </row>
    <row r="255" spans="1:11" x14ac:dyDescent="0.25">
      <c r="A255" s="103"/>
      <c r="B255" s="116"/>
      <c r="C255" s="46"/>
      <c r="D255" s="44">
        <v>11</v>
      </c>
      <c r="E255" s="47" t="s">
        <v>191</v>
      </c>
      <c r="F255" s="50" t="s">
        <v>129</v>
      </c>
      <c r="G255" s="99"/>
      <c r="H255" s="99"/>
      <c r="I255" s="100"/>
      <c r="J255" s="101"/>
      <c r="K255" s="100"/>
    </row>
    <row r="256" spans="1:11" x14ac:dyDescent="0.25">
      <c r="A256" s="104"/>
      <c r="B256" s="117"/>
      <c r="C256" s="49"/>
      <c r="D256" s="44">
        <v>12</v>
      </c>
      <c r="E256" s="47" t="s">
        <v>192</v>
      </c>
      <c r="F256" s="50" t="s">
        <v>129</v>
      </c>
      <c r="G256" s="99"/>
      <c r="H256" s="99"/>
      <c r="I256" s="100"/>
      <c r="J256" s="101"/>
      <c r="K256" s="100"/>
    </row>
    <row r="257" spans="1:11" x14ac:dyDescent="0.25">
      <c r="A257" s="133"/>
      <c r="B257" s="134"/>
      <c r="C257" s="135"/>
      <c r="D257" s="136"/>
      <c r="E257" s="137"/>
      <c r="F257" s="138"/>
      <c r="G257" s="139"/>
      <c r="H257" s="139"/>
      <c r="I257" s="140"/>
      <c r="J257" s="141"/>
      <c r="K257" s="140"/>
    </row>
    <row r="258" spans="1:11" ht="30" x14ac:dyDescent="0.25">
      <c r="A258" s="82" t="s">
        <v>320</v>
      </c>
      <c r="B258" s="91" t="s">
        <v>225</v>
      </c>
      <c r="C258" s="11" t="s">
        <v>75</v>
      </c>
      <c r="D258" s="11">
        <v>1</v>
      </c>
      <c r="E258" s="11" t="s">
        <v>125</v>
      </c>
      <c r="F258" s="12" t="s">
        <v>226</v>
      </c>
      <c r="G258" s="12" t="s">
        <v>227</v>
      </c>
      <c r="H258" s="12" t="s">
        <v>228</v>
      </c>
      <c r="I258" s="11" t="s">
        <v>229</v>
      </c>
      <c r="J258" s="72"/>
      <c r="K258" s="11"/>
    </row>
    <row r="259" spans="1:11" x14ac:dyDescent="0.25">
      <c r="A259" s="83"/>
      <c r="B259" s="92"/>
      <c r="C259" s="11" t="s">
        <v>196</v>
      </c>
      <c r="D259" s="11">
        <v>2</v>
      </c>
      <c r="E259" s="11" t="s">
        <v>230</v>
      </c>
      <c r="F259" s="11" t="s">
        <v>231</v>
      </c>
      <c r="G259" s="11"/>
      <c r="H259" s="11"/>
      <c r="I259" s="11"/>
      <c r="J259" s="72"/>
      <c r="K259" s="11"/>
    </row>
    <row r="260" spans="1:11" x14ac:dyDescent="0.25">
      <c r="A260" s="83"/>
      <c r="B260" s="92"/>
      <c r="C260" s="11" t="s">
        <v>217</v>
      </c>
      <c r="D260" s="11"/>
      <c r="E260" s="11"/>
      <c r="F260" s="11"/>
      <c r="G260" s="11"/>
      <c r="H260" s="11"/>
      <c r="I260" s="11"/>
      <c r="J260" s="72"/>
      <c r="K260" s="11"/>
    </row>
    <row r="261" spans="1:11" x14ac:dyDescent="0.25">
      <c r="A261" s="84"/>
      <c r="B261" s="93"/>
      <c r="C261" s="11"/>
      <c r="D261" s="11"/>
      <c r="E261" s="11"/>
      <c r="F261" s="11"/>
      <c r="G261" s="11"/>
      <c r="H261" s="11"/>
      <c r="I261" s="11"/>
      <c r="J261" s="72"/>
      <c r="K261" s="11"/>
    </row>
    <row r="262" spans="1:11" ht="30" x14ac:dyDescent="0.25">
      <c r="A262" s="82" t="s">
        <v>321</v>
      </c>
      <c r="B262" s="91" t="s">
        <v>232</v>
      </c>
      <c r="C262" s="11" t="s">
        <v>75</v>
      </c>
      <c r="D262" s="11">
        <v>1</v>
      </c>
      <c r="E262" s="11" t="s">
        <v>125</v>
      </c>
      <c r="F262" s="12" t="s">
        <v>226</v>
      </c>
      <c r="G262" s="12" t="s">
        <v>233</v>
      </c>
      <c r="H262" s="12" t="s">
        <v>234</v>
      </c>
      <c r="I262" s="11" t="s">
        <v>229</v>
      </c>
      <c r="J262" s="72"/>
      <c r="K262" s="11"/>
    </row>
    <row r="263" spans="1:11" x14ac:dyDescent="0.25">
      <c r="A263" s="83"/>
      <c r="B263" s="92"/>
      <c r="C263" s="11" t="s">
        <v>196</v>
      </c>
      <c r="D263" s="11">
        <v>2</v>
      </c>
      <c r="E263" s="11" t="s">
        <v>230</v>
      </c>
      <c r="F263" s="11" t="s">
        <v>235</v>
      </c>
      <c r="G263" s="11"/>
      <c r="H263" s="11"/>
      <c r="I263" s="11"/>
      <c r="J263" s="72"/>
      <c r="K263" s="11"/>
    </row>
    <row r="264" spans="1:11" x14ac:dyDescent="0.25">
      <c r="A264" s="83"/>
      <c r="B264" s="92"/>
      <c r="C264" s="11" t="s">
        <v>217</v>
      </c>
      <c r="D264" s="11"/>
      <c r="E264" s="11"/>
      <c r="F264" s="11"/>
      <c r="G264" s="11"/>
      <c r="H264" s="11"/>
      <c r="I264" s="11"/>
      <c r="J264" s="72"/>
      <c r="K264" s="11"/>
    </row>
    <row r="265" spans="1:11" x14ac:dyDescent="0.25">
      <c r="A265" s="84"/>
      <c r="B265" s="93"/>
      <c r="C265" s="11"/>
      <c r="D265" s="11"/>
      <c r="E265" s="11"/>
      <c r="F265" s="11"/>
      <c r="G265" s="11"/>
      <c r="H265" s="11"/>
      <c r="I265" s="11"/>
      <c r="J265" s="72"/>
      <c r="K265" s="11"/>
    </row>
    <row r="266" spans="1:11" ht="30" customHeight="1" x14ac:dyDescent="0.25">
      <c r="A266" s="82" t="s">
        <v>322</v>
      </c>
      <c r="B266" s="91" t="s">
        <v>236</v>
      </c>
      <c r="C266" s="11" t="s">
        <v>75</v>
      </c>
      <c r="D266" s="11">
        <v>1</v>
      </c>
      <c r="E266" s="11" t="s">
        <v>125</v>
      </c>
      <c r="F266" s="12" t="s">
        <v>226</v>
      </c>
      <c r="G266" s="12" t="s">
        <v>237</v>
      </c>
      <c r="H266" s="12" t="s">
        <v>238</v>
      </c>
      <c r="I266" s="11" t="s">
        <v>229</v>
      </c>
      <c r="J266" s="72"/>
      <c r="K266" s="11"/>
    </row>
    <row r="267" spans="1:11" x14ac:dyDescent="0.25">
      <c r="A267" s="83"/>
      <c r="B267" s="92"/>
      <c r="C267" s="11" t="s">
        <v>196</v>
      </c>
      <c r="D267" s="11">
        <v>2</v>
      </c>
      <c r="E267" s="11" t="s">
        <v>230</v>
      </c>
      <c r="F267" s="11"/>
      <c r="G267" s="11"/>
      <c r="H267" s="11"/>
      <c r="I267" s="11"/>
      <c r="J267" s="72"/>
      <c r="K267" s="11"/>
    </row>
    <row r="268" spans="1:11" x14ac:dyDescent="0.25">
      <c r="A268" s="83"/>
      <c r="B268" s="92"/>
      <c r="C268" s="11" t="s">
        <v>217</v>
      </c>
      <c r="D268" s="11"/>
      <c r="E268" s="11"/>
      <c r="F268" s="11"/>
      <c r="G268" s="11"/>
      <c r="H268" s="11"/>
      <c r="I268" s="11"/>
      <c r="J268" s="72"/>
      <c r="K268" s="11"/>
    </row>
    <row r="269" spans="1:11" x14ac:dyDescent="0.25">
      <c r="A269" s="84"/>
      <c r="B269" s="93"/>
      <c r="C269" s="11"/>
      <c r="D269" s="11"/>
      <c r="E269" s="11"/>
      <c r="F269" s="11"/>
      <c r="G269" s="11"/>
      <c r="H269" s="11"/>
      <c r="I269" s="11"/>
      <c r="J269" s="72"/>
      <c r="K269" s="11"/>
    </row>
    <row r="270" spans="1:11" ht="30" x14ac:dyDescent="0.25">
      <c r="A270" s="82" t="s">
        <v>323</v>
      </c>
      <c r="B270" s="91" t="s">
        <v>239</v>
      </c>
      <c r="C270" s="11" t="s">
        <v>75</v>
      </c>
      <c r="D270" s="11">
        <v>1</v>
      </c>
      <c r="E270" s="11" t="s">
        <v>125</v>
      </c>
      <c r="F270" s="12" t="s">
        <v>226</v>
      </c>
      <c r="G270" s="12" t="s">
        <v>240</v>
      </c>
      <c r="H270" s="12" t="s">
        <v>241</v>
      </c>
      <c r="I270" s="11" t="s">
        <v>229</v>
      </c>
      <c r="J270" s="72"/>
      <c r="K270" s="11"/>
    </row>
    <row r="271" spans="1:11" x14ac:dyDescent="0.25">
      <c r="A271" s="83"/>
      <c r="B271" s="92"/>
      <c r="C271" s="11" t="s">
        <v>196</v>
      </c>
      <c r="D271" s="11">
        <v>2</v>
      </c>
      <c r="E271" s="11" t="s">
        <v>230</v>
      </c>
      <c r="F271" s="11" t="s">
        <v>242</v>
      </c>
      <c r="G271" s="11"/>
      <c r="H271" s="11"/>
      <c r="I271" s="11"/>
      <c r="J271" s="72"/>
      <c r="K271" s="11"/>
    </row>
    <row r="272" spans="1:11" x14ac:dyDescent="0.25">
      <c r="A272" s="83"/>
      <c r="B272" s="92"/>
      <c r="C272" s="11" t="s">
        <v>217</v>
      </c>
      <c r="D272" s="11"/>
      <c r="E272" s="11"/>
      <c r="F272" s="11"/>
      <c r="G272" s="11"/>
      <c r="H272" s="11"/>
      <c r="I272" s="11"/>
      <c r="J272" s="72"/>
      <c r="K272" s="11"/>
    </row>
    <row r="273" spans="1:11" x14ac:dyDescent="0.25">
      <c r="A273" s="84"/>
      <c r="B273" s="93"/>
      <c r="C273" s="11"/>
      <c r="D273" s="11"/>
      <c r="E273" s="11"/>
      <c r="F273" s="11"/>
      <c r="G273" s="11"/>
      <c r="H273" s="11"/>
      <c r="I273" s="11"/>
      <c r="J273" s="72"/>
      <c r="K273" s="11"/>
    </row>
    <row r="274" spans="1:11" ht="30" x14ac:dyDescent="0.25">
      <c r="A274" s="82" t="s">
        <v>324</v>
      </c>
      <c r="B274" s="91" t="s">
        <v>243</v>
      </c>
      <c r="C274" s="11" t="s">
        <v>75</v>
      </c>
      <c r="D274" s="11">
        <v>1</v>
      </c>
      <c r="E274" s="11" t="s">
        <v>125</v>
      </c>
      <c r="F274" s="12" t="s">
        <v>226</v>
      </c>
      <c r="G274" s="12" t="s">
        <v>244</v>
      </c>
      <c r="H274" s="12" t="s">
        <v>245</v>
      </c>
      <c r="I274" s="11" t="s">
        <v>229</v>
      </c>
      <c r="J274" s="72"/>
      <c r="K274" s="11"/>
    </row>
    <row r="275" spans="1:11" x14ac:dyDescent="0.25">
      <c r="A275" s="83"/>
      <c r="B275" s="92"/>
      <c r="C275" s="11" t="s">
        <v>196</v>
      </c>
      <c r="D275" s="11">
        <v>2</v>
      </c>
      <c r="E275" s="11" t="s">
        <v>230</v>
      </c>
      <c r="F275" s="29">
        <v>12345</v>
      </c>
      <c r="G275" s="11"/>
      <c r="H275" s="11"/>
      <c r="I275" s="11"/>
      <c r="J275" s="72"/>
      <c r="K275" s="11"/>
    </row>
    <row r="276" spans="1:11" x14ac:dyDescent="0.25">
      <c r="A276" s="83"/>
      <c r="B276" s="92"/>
      <c r="C276" s="11" t="s">
        <v>217</v>
      </c>
      <c r="D276" s="11"/>
      <c r="E276" s="11"/>
      <c r="F276" s="11"/>
      <c r="G276" s="11"/>
      <c r="H276" s="11"/>
      <c r="I276" s="11"/>
      <c r="J276" s="72"/>
      <c r="K276" s="11"/>
    </row>
    <row r="277" spans="1:11" x14ac:dyDescent="0.25">
      <c r="A277" s="84"/>
      <c r="B277" s="93"/>
      <c r="C277" s="11"/>
      <c r="D277" s="11"/>
      <c r="E277" s="11"/>
      <c r="F277" s="11"/>
      <c r="G277" s="11"/>
      <c r="H277" s="11"/>
      <c r="I277" s="11"/>
      <c r="J277" s="72"/>
      <c r="K277" s="11"/>
    </row>
    <row r="278" spans="1:11" ht="30" x14ac:dyDescent="0.25">
      <c r="A278" s="82" t="s">
        <v>325</v>
      </c>
      <c r="B278" s="91" t="s">
        <v>246</v>
      </c>
      <c r="C278" s="11" t="s">
        <v>75</v>
      </c>
      <c r="D278" s="11">
        <v>1</v>
      </c>
      <c r="E278" s="11" t="s">
        <v>125</v>
      </c>
      <c r="F278" s="12" t="s">
        <v>226</v>
      </c>
      <c r="G278" s="12" t="s">
        <v>247</v>
      </c>
      <c r="H278" s="12" t="s">
        <v>248</v>
      </c>
      <c r="I278" s="11" t="s">
        <v>229</v>
      </c>
      <c r="J278" s="72"/>
      <c r="K278" s="11"/>
    </row>
    <row r="279" spans="1:11" x14ac:dyDescent="0.25">
      <c r="A279" s="83"/>
      <c r="B279" s="92"/>
      <c r="C279" s="11" t="s">
        <v>196</v>
      </c>
      <c r="D279" s="11">
        <v>2</v>
      </c>
      <c r="E279" s="11" t="s">
        <v>230</v>
      </c>
      <c r="F279" s="73" t="s">
        <v>249</v>
      </c>
      <c r="G279" s="11"/>
      <c r="H279" s="11"/>
      <c r="I279" s="11"/>
      <c r="J279" s="72"/>
      <c r="K279" s="11"/>
    </row>
    <row r="280" spans="1:11" x14ac:dyDescent="0.25">
      <c r="A280" s="83"/>
      <c r="B280" s="92"/>
      <c r="C280" s="11" t="s">
        <v>217</v>
      </c>
      <c r="D280" s="11"/>
      <c r="E280" s="11"/>
      <c r="F280" s="11"/>
      <c r="G280" s="11"/>
      <c r="H280" s="11"/>
      <c r="I280" s="11"/>
      <c r="J280" s="72"/>
      <c r="K280" s="11"/>
    </row>
    <row r="281" spans="1:11" x14ac:dyDescent="0.25">
      <c r="A281" s="84"/>
      <c r="B281" s="93"/>
      <c r="C281" s="11"/>
      <c r="D281" s="11"/>
      <c r="E281" s="11"/>
      <c r="F281" s="11"/>
      <c r="G281" s="11"/>
      <c r="H281" s="11"/>
      <c r="I281" s="11"/>
      <c r="J281" s="72"/>
      <c r="K281" s="11"/>
    </row>
    <row r="282" spans="1:11" x14ac:dyDescent="0.25">
      <c r="A282" s="126"/>
      <c r="B282" s="127"/>
      <c r="C282" s="128"/>
      <c r="D282" s="128"/>
      <c r="E282" s="128"/>
      <c r="F282" s="128"/>
      <c r="G282" s="128"/>
      <c r="H282" s="128"/>
      <c r="I282" s="128"/>
      <c r="J282" s="132"/>
      <c r="K282" s="128"/>
    </row>
    <row r="283" spans="1:11" ht="30" x14ac:dyDescent="0.25">
      <c r="A283" s="82" t="s">
        <v>326</v>
      </c>
      <c r="B283" s="91" t="s">
        <v>250</v>
      </c>
      <c r="C283" s="11" t="s">
        <v>75</v>
      </c>
      <c r="D283" s="11">
        <v>1</v>
      </c>
      <c r="E283" s="11" t="s">
        <v>125</v>
      </c>
      <c r="F283" s="12" t="s">
        <v>226</v>
      </c>
      <c r="G283" s="12" t="s">
        <v>251</v>
      </c>
      <c r="H283" s="12" t="s">
        <v>252</v>
      </c>
      <c r="I283" s="11" t="s">
        <v>229</v>
      </c>
      <c r="J283" s="72"/>
      <c r="K283" s="11"/>
    </row>
    <row r="284" spans="1:11" x14ac:dyDescent="0.25">
      <c r="A284" s="83"/>
      <c r="B284" s="92"/>
      <c r="C284" s="11" t="s">
        <v>196</v>
      </c>
      <c r="D284" s="11">
        <v>2</v>
      </c>
      <c r="E284" s="11" t="s">
        <v>253</v>
      </c>
      <c r="F284" s="11" t="s">
        <v>254</v>
      </c>
      <c r="G284" s="11"/>
      <c r="H284" s="11"/>
      <c r="I284" s="11"/>
      <c r="J284" s="72"/>
      <c r="K284" s="11"/>
    </row>
    <row r="285" spans="1:11" x14ac:dyDescent="0.25">
      <c r="A285" s="83"/>
      <c r="B285" s="92"/>
      <c r="C285" s="11" t="s">
        <v>217</v>
      </c>
      <c r="D285" s="11">
        <v>3</v>
      </c>
      <c r="E285" s="11" t="s">
        <v>255</v>
      </c>
      <c r="F285" s="73" t="s">
        <v>92</v>
      </c>
      <c r="G285" s="11"/>
      <c r="H285" s="11"/>
      <c r="I285" s="11"/>
      <c r="J285" s="72"/>
      <c r="K285" s="11"/>
    </row>
    <row r="286" spans="1:11" x14ac:dyDescent="0.25">
      <c r="A286" s="84"/>
      <c r="B286" s="93"/>
      <c r="C286" s="11"/>
      <c r="D286" s="11"/>
      <c r="E286" s="11"/>
      <c r="G286" s="11"/>
      <c r="H286" s="11"/>
      <c r="I286" s="11"/>
      <c r="J286" s="72"/>
      <c r="K286" s="11"/>
    </row>
    <row r="287" spans="1:11" ht="30" x14ac:dyDescent="0.25">
      <c r="A287" s="82" t="s">
        <v>327</v>
      </c>
      <c r="B287" s="91" t="s">
        <v>256</v>
      </c>
      <c r="C287" s="11" t="s">
        <v>75</v>
      </c>
      <c r="D287" s="11">
        <v>1</v>
      </c>
      <c r="E287" s="11" t="s">
        <v>125</v>
      </c>
      <c r="F287" s="12" t="s">
        <v>226</v>
      </c>
      <c r="G287" s="12" t="s">
        <v>257</v>
      </c>
      <c r="H287" s="12" t="s">
        <v>258</v>
      </c>
      <c r="I287" s="11" t="s">
        <v>229</v>
      </c>
      <c r="J287" s="72"/>
      <c r="K287" s="11"/>
    </row>
    <row r="288" spans="1:11" x14ac:dyDescent="0.25">
      <c r="A288" s="83"/>
      <c r="B288" s="92"/>
      <c r="C288" s="11" t="s">
        <v>196</v>
      </c>
      <c r="D288" s="11">
        <v>2</v>
      </c>
      <c r="E288" s="11" t="s">
        <v>253</v>
      </c>
      <c r="F288" s="11" t="s">
        <v>254</v>
      </c>
      <c r="G288" s="11"/>
      <c r="H288" s="11"/>
      <c r="I288" s="11"/>
      <c r="J288" s="11"/>
      <c r="K288" s="11"/>
    </row>
    <row r="289" spans="1:11" x14ac:dyDescent="0.25">
      <c r="A289" s="83"/>
      <c r="B289" s="92"/>
      <c r="C289" s="11" t="s">
        <v>217</v>
      </c>
      <c r="D289" s="11">
        <v>3</v>
      </c>
      <c r="E289" s="11" t="s">
        <v>259</v>
      </c>
      <c r="F289" s="73" t="s">
        <v>92</v>
      </c>
      <c r="G289" s="11"/>
      <c r="H289" s="11"/>
      <c r="I289" s="11"/>
      <c r="J289" s="11"/>
      <c r="K289" s="11"/>
    </row>
    <row r="290" spans="1:11" x14ac:dyDescent="0.25">
      <c r="A290" s="84"/>
      <c r="B290" s="93"/>
      <c r="C290" s="11"/>
      <c r="D290" s="11"/>
      <c r="E290" s="11"/>
      <c r="F290" s="11"/>
      <c r="G290" s="11"/>
      <c r="H290" s="11"/>
      <c r="I290" s="11"/>
      <c r="J290" s="11"/>
      <c r="K290" s="11"/>
    </row>
    <row r="291" spans="1:11" ht="30" x14ac:dyDescent="0.25">
      <c r="A291" s="82" t="s">
        <v>328</v>
      </c>
      <c r="B291" s="91" t="s">
        <v>260</v>
      </c>
      <c r="C291" s="11" t="s">
        <v>75</v>
      </c>
      <c r="D291" s="11">
        <v>1</v>
      </c>
      <c r="E291" s="11" t="s">
        <v>125</v>
      </c>
      <c r="F291" s="12" t="s">
        <v>226</v>
      </c>
      <c r="G291" s="12" t="s">
        <v>261</v>
      </c>
      <c r="H291" s="12" t="s">
        <v>262</v>
      </c>
      <c r="I291" s="11" t="s">
        <v>229</v>
      </c>
      <c r="J291" s="11"/>
      <c r="K291" s="11"/>
    </row>
    <row r="292" spans="1:11" x14ac:dyDescent="0.25">
      <c r="A292" s="83"/>
      <c r="B292" s="92"/>
      <c r="C292" s="11" t="s">
        <v>196</v>
      </c>
      <c r="D292" s="11">
        <v>2</v>
      </c>
      <c r="E292" s="11" t="s">
        <v>253</v>
      </c>
      <c r="F292" s="11" t="s">
        <v>254</v>
      </c>
      <c r="G292" s="11"/>
      <c r="H292" s="11"/>
      <c r="I292" s="11"/>
      <c r="J292" s="11"/>
      <c r="K292" s="11"/>
    </row>
    <row r="293" spans="1:11" x14ac:dyDescent="0.25">
      <c r="A293" s="83"/>
      <c r="B293" s="92"/>
      <c r="C293" s="11" t="s">
        <v>217</v>
      </c>
      <c r="D293" s="11">
        <v>3</v>
      </c>
      <c r="E293" s="11" t="s">
        <v>263</v>
      </c>
      <c r="F293" s="73" t="s">
        <v>92</v>
      </c>
      <c r="G293" s="11"/>
      <c r="H293" s="11"/>
      <c r="I293" s="11"/>
      <c r="J293" s="11"/>
      <c r="K293" s="11"/>
    </row>
    <row r="294" spans="1:11" x14ac:dyDescent="0.25">
      <c r="A294" s="84"/>
      <c r="B294" s="93"/>
      <c r="C294" s="11"/>
      <c r="D294" s="11"/>
      <c r="E294" s="11"/>
      <c r="F294" s="11"/>
      <c r="G294" s="11"/>
      <c r="H294" s="11"/>
      <c r="I294" s="11"/>
      <c r="J294" s="11"/>
      <c r="K294" s="11"/>
    </row>
    <row r="295" spans="1:11" ht="30" x14ac:dyDescent="0.25">
      <c r="A295" s="82" t="s">
        <v>329</v>
      </c>
      <c r="B295" s="91" t="s">
        <v>264</v>
      </c>
      <c r="C295" s="11" t="s">
        <v>75</v>
      </c>
      <c r="D295" s="11">
        <v>1</v>
      </c>
      <c r="E295" s="11" t="s">
        <v>125</v>
      </c>
      <c r="F295" s="12" t="s">
        <v>226</v>
      </c>
      <c r="G295" s="12" t="s">
        <v>265</v>
      </c>
      <c r="H295" s="12" t="s">
        <v>266</v>
      </c>
      <c r="I295" s="11" t="s">
        <v>229</v>
      </c>
      <c r="J295" s="11"/>
      <c r="K295" s="11"/>
    </row>
    <row r="296" spans="1:11" x14ac:dyDescent="0.25">
      <c r="A296" s="83"/>
      <c r="B296" s="92"/>
      <c r="C296" s="11" t="s">
        <v>196</v>
      </c>
      <c r="D296" s="11">
        <v>2</v>
      </c>
      <c r="E296" s="11" t="s">
        <v>253</v>
      </c>
      <c r="F296" s="11" t="s">
        <v>254</v>
      </c>
      <c r="G296" s="11"/>
      <c r="H296" s="11"/>
      <c r="I296" s="11"/>
      <c r="J296" s="11"/>
      <c r="K296" s="11"/>
    </row>
    <row r="297" spans="1:11" x14ac:dyDescent="0.25">
      <c r="A297" s="83"/>
      <c r="B297" s="92"/>
      <c r="C297" s="11" t="s">
        <v>217</v>
      </c>
      <c r="D297" s="11">
        <v>3</v>
      </c>
      <c r="E297" s="11" t="s">
        <v>267</v>
      </c>
      <c r="F297" s="73" t="s">
        <v>92</v>
      </c>
      <c r="G297" s="11"/>
      <c r="H297" s="11"/>
      <c r="I297" s="11"/>
      <c r="J297" s="11"/>
      <c r="K297" s="11"/>
    </row>
    <row r="298" spans="1:11" x14ac:dyDescent="0.25">
      <c r="A298" s="84"/>
      <c r="B298" s="93"/>
      <c r="C298" s="11"/>
      <c r="D298" s="11"/>
      <c r="E298" s="11"/>
      <c r="F298" s="11"/>
      <c r="G298" s="11"/>
      <c r="H298" s="11"/>
      <c r="I298" s="11"/>
      <c r="J298" s="11"/>
      <c r="K298" s="11"/>
    </row>
    <row r="299" spans="1:11" ht="30" x14ac:dyDescent="0.25">
      <c r="A299" s="82" t="s">
        <v>330</v>
      </c>
      <c r="B299" s="91" t="s">
        <v>268</v>
      </c>
      <c r="C299" s="11" t="s">
        <v>75</v>
      </c>
      <c r="D299" s="11">
        <v>1</v>
      </c>
      <c r="E299" s="11" t="s">
        <v>125</v>
      </c>
      <c r="F299" s="12" t="s">
        <v>226</v>
      </c>
      <c r="G299" s="12" t="s">
        <v>269</v>
      </c>
      <c r="H299" s="12" t="s">
        <v>270</v>
      </c>
      <c r="I299" s="11" t="s">
        <v>229</v>
      </c>
      <c r="J299" s="11"/>
      <c r="K299" s="11"/>
    </row>
    <row r="300" spans="1:11" x14ac:dyDescent="0.25">
      <c r="A300" s="83"/>
      <c r="B300" s="92"/>
      <c r="C300" s="11" t="s">
        <v>196</v>
      </c>
      <c r="D300" s="11">
        <v>2</v>
      </c>
      <c r="E300" s="11" t="s">
        <v>253</v>
      </c>
      <c r="F300" s="11" t="s">
        <v>254</v>
      </c>
      <c r="G300" s="11"/>
      <c r="H300" s="11"/>
      <c r="I300" s="11"/>
      <c r="J300" s="11"/>
      <c r="K300" s="11"/>
    </row>
    <row r="301" spans="1:11" x14ac:dyDescent="0.25">
      <c r="A301" s="83"/>
      <c r="B301" s="92"/>
      <c r="C301" s="11" t="s">
        <v>217</v>
      </c>
      <c r="D301" s="11">
        <v>3</v>
      </c>
      <c r="E301" s="11" t="s">
        <v>271</v>
      </c>
      <c r="F301" s="73" t="s">
        <v>92</v>
      </c>
      <c r="G301" s="11"/>
      <c r="H301" s="11"/>
      <c r="I301" s="11"/>
      <c r="J301" s="11"/>
      <c r="K301" s="11"/>
    </row>
    <row r="302" spans="1:11" x14ac:dyDescent="0.25">
      <c r="A302" s="84"/>
      <c r="B302" s="93"/>
      <c r="C302" s="11"/>
      <c r="D302" s="11"/>
      <c r="E302" s="11"/>
      <c r="F302" s="11"/>
      <c r="G302" s="11"/>
      <c r="H302" s="11"/>
      <c r="I302" s="11"/>
      <c r="J302" s="11"/>
      <c r="K302" s="11"/>
    </row>
    <row r="303" spans="1:11" x14ac:dyDescent="0.25">
      <c r="A303" s="126"/>
      <c r="B303" s="127"/>
      <c r="C303" s="128"/>
      <c r="D303" s="128"/>
      <c r="E303" s="128"/>
      <c r="F303" s="128"/>
      <c r="G303" s="128"/>
      <c r="H303" s="128"/>
      <c r="I303" s="128"/>
      <c r="J303" s="131"/>
      <c r="K303" s="131"/>
    </row>
    <row r="304" spans="1:11" x14ac:dyDescent="0.25">
      <c r="A304" s="71"/>
      <c r="B304" s="70"/>
      <c r="C304" s="11"/>
      <c r="D304" s="11"/>
      <c r="E304" s="11"/>
      <c r="F304" s="11"/>
      <c r="G304" s="11"/>
      <c r="H304" s="11"/>
      <c r="I304" s="11"/>
      <c r="J304" s="130"/>
      <c r="K304" s="130"/>
    </row>
    <row r="305" spans="1:11" ht="30" customHeight="1" x14ac:dyDescent="0.25">
      <c r="A305" s="82" t="s">
        <v>331</v>
      </c>
      <c r="B305" s="91" t="s">
        <v>288</v>
      </c>
      <c r="C305" s="5" t="s">
        <v>75</v>
      </c>
      <c r="D305" s="33">
        <v>1</v>
      </c>
      <c r="E305" s="29" t="s">
        <v>125</v>
      </c>
      <c r="F305" s="6" t="s">
        <v>226</v>
      </c>
      <c r="G305" s="12" t="s">
        <v>169</v>
      </c>
      <c r="H305" s="12" t="s">
        <v>170</v>
      </c>
      <c r="I305" s="11" t="s">
        <v>229</v>
      </c>
      <c r="J305" s="91" t="s">
        <v>296</v>
      </c>
      <c r="K305" s="82" t="s">
        <v>20</v>
      </c>
    </row>
    <row r="306" spans="1:11" x14ac:dyDescent="0.25">
      <c r="A306" s="83"/>
      <c r="B306" s="92"/>
      <c r="C306" s="11" t="s">
        <v>196</v>
      </c>
      <c r="D306" s="11">
        <v>2</v>
      </c>
      <c r="E306" s="11" t="s">
        <v>295</v>
      </c>
      <c r="F306" s="73" t="s">
        <v>92</v>
      </c>
      <c r="G306" s="11"/>
      <c r="H306" s="11"/>
      <c r="I306" s="11"/>
      <c r="J306" s="92"/>
      <c r="K306" s="83"/>
    </row>
    <row r="307" spans="1:11" x14ac:dyDescent="0.25">
      <c r="A307" s="83"/>
      <c r="B307" s="92"/>
      <c r="C307" s="11" t="s">
        <v>217</v>
      </c>
      <c r="D307" s="11"/>
      <c r="E307" s="11"/>
      <c r="G307" s="11"/>
      <c r="H307" s="11"/>
      <c r="I307" s="11"/>
      <c r="J307" s="92"/>
      <c r="K307" s="83"/>
    </row>
    <row r="308" spans="1:11" x14ac:dyDescent="0.25">
      <c r="A308" s="84"/>
      <c r="B308" s="93"/>
      <c r="C308" s="11"/>
      <c r="D308" s="11"/>
      <c r="E308" s="11"/>
      <c r="F308" s="11"/>
      <c r="G308" s="11"/>
      <c r="H308" s="11"/>
      <c r="I308" s="11"/>
      <c r="J308" s="93"/>
      <c r="K308" s="84"/>
    </row>
    <row r="309" spans="1:11" ht="30" customHeight="1" x14ac:dyDescent="0.25">
      <c r="A309" s="82" t="s">
        <v>332</v>
      </c>
      <c r="B309" s="91" t="s">
        <v>297</v>
      </c>
      <c r="C309" s="5" t="s">
        <v>75</v>
      </c>
      <c r="D309" s="33">
        <v>1</v>
      </c>
      <c r="E309" s="118" t="s">
        <v>125</v>
      </c>
      <c r="F309" s="6" t="s">
        <v>226</v>
      </c>
      <c r="G309" s="91" t="s">
        <v>169</v>
      </c>
      <c r="H309" s="91" t="s">
        <v>300</v>
      </c>
      <c r="I309" s="11" t="s">
        <v>229</v>
      </c>
      <c r="J309" s="91" t="s">
        <v>296</v>
      </c>
      <c r="K309" s="82" t="s">
        <v>20</v>
      </c>
    </row>
    <row r="310" spans="1:11" x14ac:dyDescent="0.25">
      <c r="A310" s="83"/>
      <c r="B310" s="92"/>
      <c r="C310" s="11" t="s">
        <v>196</v>
      </c>
      <c r="D310" s="11">
        <v>2</v>
      </c>
      <c r="E310" s="11" t="s">
        <v>295</v>
      </c>
      <c r="F310" s="73" t="s">
        <v>92</v>
      </c>
      <c r="G310" s="92"/>
      <c r="H310" s="92"/>
      <c r="I310" s="11"/>
      <c r="J310" s="92"/>
      <c r="K310" s="83"/>
    </row>
    <row r="311" spans="1:11" x14ac:dyDescent="0.25">
      <c r="A311" s="83"/>
      <c r="B311" s="92"/>
      <c r="C311" s="11" t="s">
        <v>217</v>
      </c>
      <c r="D311" s="11">
        <v>3</v>
      </c>
      <c r="E311" s="11" t="s">
        <v>299</v>
      </c>
      <c r="F311" t="s">
        <v>92</v>
      </c>
      <c r="G311" s="92"/>
      <c r="H311" s="92"/>
      <c r="I311" s="11"/>
      <c r="J311" s="92"/>
      <c r="K311" s="83"/>
    </row>
    <row r="312" spans="1:11" x14ac:dyDescent="0.25">
      <c r="A312" s="84"/>
      <c r="B312" s="93"/>
      <c r="C312" s="11" t="s">
        <v>298</v>
      </c>
      <c r="D312" s="11"/>
      <c r="E312" s="11"/>
      <c r="F312" s="11"/>
      <c r="G312" s="93"/>
      <c r="H312" s="93"/>
      <c r="I312" s="11"/>
      <c r="J312" s="93"/>
      <c r="K312" s="84"/>
    </row>
    <row r="313" spans="1:11" x14ac:dyDescent="0.25">
      <c r="A313" s="82" t="s">
        <v>333</v>
      </c>
      <c r="B313" s="91" t="s">
        <v>297</v>
      </c>
      <c r="C313" s="5" t="s">
        <v>75</v>
      </c>
      <c r="D313" s="33">
        <v>1</v>
      </c>
      <c r="E313" s="118" t="s">
        <v>125</v>
      </c>
      <c r="F313" s="6" t="s">
        <v>226</v>
      </c>
      <c r="G313" s="91" t="s">
        <v>169</v>
      </c>
      <c r="H313" s="91" t="s">
        <v>303</v>
      </c>
      <c r="I313" s="11" t="s">
        <v>229</v>
      </c>
      <c r="J313" s="91" t="s">
        <v>296</v>
      </c>
      <c r="K313" s="82" t="s">
        <v>20</v>
      </c>
    </row>
    <row r="314" spans="1:11" x14ac:dyDescent="0.25">
      <c r="A314" s="83"/>
      <c r="B314" s="92"/>
      <c r="C314" s="11" t="s">
        <v>196</v>
      </c>
      <c r="D314" s="11">
        <v>2</v>
      </c>
      <c r="E314" s="11" t="s">
        <v>295</v>
      </c>
      <c r="F314" s="73" t="s">
        <v>92</v>
      </c>
      <c r="G314" s="92"/>
      <c r="H314" s="92"/>
      <c r="I314" s="11"/>
      <c r="J314" s="92"/>
      <c r="K314" s="83"/>
    </row>
    <row r="315" spans="1:11" x14ac:dyDescent="0.25">
      <c r="A315" s="83"/>
      <c r="B315" s="92"/>
      <c r="C315" s="11" t="s">
        <v>217</v>
      </c>
      <c r="D315" s="11">
        <v>3</v>
      </c>
      <c r="E315" s="11" t="s">
        <v>302</v>
      </c>
      <c r="F315" t="s">
        <v>92</v>
      </c>
      <c r="G315" s="92"/>
      <c r="H315" s="92"/>
      <c r="I315" s="11"/>
      <c r="J315" s="92"/>
      <c r="K315" s="83"/>
    </row>
    <row r="316" spans="1:11" x14ac:dyDescent="0.25">
      <c r="A316" s="84"/>
      <c r="B316" s="93"/>
      <c r="C316" s="11" t="s">
        <v>301</v>
      </c>
      <c r="D316" s="11"/>
      <c r="E316" s="11"/>
      <c r="F316" s="11"/>
      <c r="G316" s="93"/>
      <c r="H316" s="93"/>
      <c r="I316" s="11"/>
      <c r="J316" s="93"/>
      <c r="K316" s="84"/>
    </row>
    <row r="317" spans="1:11" x14ac:dyDescent="0.25">
      <c r="A317" s="82" t="s">
        <v>334</v>
      </c>
      <c r="B317" s="91" t="s">
        <v>297</v>
      </c>
      <c r="C317" s="5" t="s">
        <v>75</v>
      </c>
      <c r="D317" s="33">
        <v>1</v>
      </c>
      <c r="E317" s="118" t="s">
        <v>125</v>
      </c>
      <c r="F317" s="6" t="s">
        <v>226</v>
      </c>
      <c r="G317" s="91" t="s">
        <v>169</v>
      </c>
      <c r="H317" s="91" t="s">
        <v>306</v>
      </c>
      <c r="I317" s="11" t="s">
        <v>229</v>
      </c>
      <c r="J317" s="91" t="s">
        <v>296</v>
      </c>
      <c r="K317" s="82" t="s">
        <v>20</v>
      </c>
    </row>
    <row r="318" spans="1:11" x14ac:dyDescent="0.25">
      <c r="A318" s="83"/>
      <c r="B318" s="92"/>
      <c r="C318" s="11" t="s">
        <v>196</v>
      </c>
      <c r="D318" s="11">
        <v>2</v>
      </c>
      <c r="E318" s="11" t="s">
        <v>295</v>
      </c>
      <c r="F318" s="73" t="s">
        <v>92</v>
      </c>
      <c r="G318" s="92"/>
      <c r="H318" s="92"/>
      <c r="I318" s="11"/>
      <c r="J318" s="92"/>
      <c r="K318" s="83"/>
    </row>
    <row r="319" spans="1:11" x14ac:dyDescent="0.25">
      <c r="A319" s="83"/>
      <c r="B319" s="92"/>
      <c r="C319" s="11" t="s">
        <v>217</v>
      </c>
      <c r="D319" s="11">
        <v>3</v>
      </c>
      <c r="E319" s="11" t="s">
        <v>305</v>
      </c>
      <c r="F319" t="s">
        <v>92</v>
      </c>
      <c r="G319" s="92"/>
      <c r="H319" s="92"/>
      <c r="I319" s="11"/>
      <c r="J319" s="92"/>
      <c r="K319" s="83"/>
    </row>
    <row r="320" spans="1:11" x14ac:dyDescent="0.25">
      <c r="A320" s="84"/>
      <c r="B320" s="93"/>
      <c r="C320" s="11" t="s">
        <v>304</v>
      </c>
      <c r="D320" s="11"/>
      <c r="E320" s="11"/>
      <c r="F320" s="11"/>
      <c r="G320" s="93"/>
      <c r="H320" s="93"/>
      <c r="I320" s="11"/>
      <c r="J320" s="93"/>
      <c r="K320" s="84"/>
    </row>
    <row r="321" spans="1:11" x14ac:dyDescent="0.25">
      <c r="A321" s="126"/>
      <c r="B321" s="127"/>
      <c r="C321" s="128"/>
      <c r="D321" s="128"/>
      <c r="E321" s="128"/>
      <c r="F321" s="128"/>
      <c r="G321" s="127"/>
      <c r="H321" s="129"/>
      <c r="I321" s="128"/>
      <c r="J321" s="127"/>
      <c r="K321" s="126"/>
    </row>
    <row r="322" spans="1:11" ht="30" x14ac:dyDescent="0.25">
      <c r="A322" s="82" t="s">
        <v>335</v>
      </c>
      <c r="B322" s="91" t="s">
        <v>307</v>
      </c>
      <c r="C322" s="29" t="s">
        <v>75</v>
      </c>
      <c r="D322" s="33">
        <v>1</v>
      </c>
      <c r="E322" s="29" t="s">
        <v>125</v>
      </c>
      <c r="F322" s="6" t="s">
        <v>226</v>
      </c>
      <c r="G322" s="91" t="s">
        <v>169</v>
      </c>
      <c r="H322" s="12" t="s">
        <v>170</v>
      </c>
      <c r="I322" s="11" t="s">
        <v>229</v>
      </c>
      <c r="J322" s="91" t="s">
        <v>296</v>
      </c>
      <c r="K322" s="82" t="s">
        <v>20</v>
      </c>
    </row>
    <row r="323" spans="1:11" x14ac:dyDescent="0.25">
      <c r="A323" s="83"/>
      <c r="B323" s="92"/>
      <c r="C323" s="11" t="s">
        <v>196</v>
      </c>
      <c r="D323" s="11">
        <v>2</v>
      </c>
      <c r="E323" s="11" t="s">
        <v>309</v>
      </c>
      <c r="F323" s="73" t="s">
        <v>92</v>
      </c>
      <c r="G323" s="92"/>
      <c r="H323" s="11"/>
      <c r="I323" s="11"/>
      <c r="J323" s="92"/>
      <c r="K323" s="83"/>
    </row>
    <row r="324" spans="1:11" x14ac:dyDescent="0.25">
      <c r="A324" s="83"/>
      <c r="B324" s="92"/>
      <c r="C324" s="11" t="s">
        <v>308</v>
      </c>
      <c r="D324" s="11"/>
      <c r="E324" s="11"/>
      <c r="G324" s="92"/>
      <c r="H324" s="11"/>
      <c r="I324" s="11"/>
      <c r="J324" s="92"/>
      <c r="K324" s="83"/>
    </row>
    <row r="325" spans="1:11" x14ac:dyDescent="0.25">
      <c r="A325" s="84"/>
      <c r="B325" s="93"/>
      <c r="C325" s="11"/>
      <c r="D325" s="11"/>
      <c r="E325" s="11"/>
      <c r="F325" s="11"/>
      <c r="G325" s="93"/>
      <c r="H325" s="11"/>
      <c r="I325" s="11"/>
      <c r="J325" s="93"/>
      <c r="K325" s="84"/>
    </row>
    <row r="326" spans="1:11" ht="30" customHeight="1" x14ac:dyDescent="0.25">
      <c r="A326" s="82" t="s">
        <v>336</v>
      </c>
      <c r="B326" s="91" t="s">
        <v>310</v>
      </c>
      <c r="C326" s="29" t="s">
        <v>75</v>
      </c>
      <c r="D326" s="33">
        <v>1</v>
      </c>
      <c r="E326" s="29" t="s">
        <v>125</v>
      </c>
      <c r="F326" s="6" t="s">
        <v>226</v>
      </c>
      <c r="G326" s="119" t="s">
        <v>169</v>
      </c>
      <c r="H326" s="91" t="s">
        <v>313</v>
      </c>
      <c r="I326" s="11" t="s">
        <v>229</v>
      </c>
      <c r="J326" s="91" t="s">
        <v>296</v>
      </c>
      <c r="K326" s="82" t="s">
        <v>20</v>
      </c>
    </row>
    <row r="327" spans="1:11" x14ac:dyDescent="0.25">
      <c r="A327" s="83"/>
      <c r="B327" s="92"/>
      <c r="C327" s="11" t="s">
        <v>196</v>
      </c>
      <c r="D327" s="11">
        <v>2</v>
      </c>
      <c r="E327" s="11" t="s">
        <v>309</v>
      </c>
      <c r="F327" s="73" t="s">
        <v>92</v>
      </c>
      <c r="G327" s="120"/>
      <c r="H327" s="92"/>
      <c r="I327" s="11"/>
      <c r="J327" s="92"/>
      <c r="K327" s="83"/>
    </row>
    <row r="328" spans="1:11" x14ac:dyDescent="0.25">
      <c r="A328" s="83"/>
      <c r="B328" s="92"/>
      <c r="C328" s="11" t="s">
        <v>308</v>
      </c>
      <c r="D328" s="11">
        <v>3</v>
      </c>
      <c r="E328" s="11" t="s">
        <v>311</v>
      </c>
      <c r="F328" t="s">
        <v>92</v>
      </c>
      <c r="G328" s="120"/>
      <c r="H328" s="92"/>
      <c r="I328" s="11"/>
      <c r="J328" s="92"/>
      <c r="K328" s="83"/>
    </row>
    <row r="329" spans="1:11" x14ac:dyDescent="0.25">
      <c r="A329" s="84"/>
      <c r="B329" s="93"/>
      <c r="C329" s="11" t="s">
        <v>312</v>
      </c>
      <c r="D329" s="11"/>
      <c r="E329" s="11"/>
      <c r="F329" s="11"/>
      <c r="G329" s="121"/>
      <c r="H329" s="93"/>
      <c r="I329" s="11"/>
      <c r="J329" s="93"/>
      <c r="K329" s="84"/>
    </row>
    <row r="330" spans="1:11" ht="30" customHeight="1" x14ac:dyDescent="0.25">
      <c r="A330" s="82" t="s">
        <v>337</v>
      </c>
      <c r="B330" s="91" t="s">
        <v>310</v>
      </c>
      <c r="C330" s="29" t="s">
        <v>75</v>
      </c>
      <c r="D330" s="33">
        <v>1</v>
      </c>
      <c r="E330" s="29" t="s">
        <v>125</v>
      </c>
      <c r="F330" s="6" t="s">
        <v>226</v>
      </c>
      <c r="G330" s="91" t="s">
        <v>169</v>
      </c>
      <c r="H330" s="91" t="s">
        <v>316</v>
      </c>
      <c r="I330" s="11" t="s">
        <v>229</v>
      </c>
      <c r="J330" s="91" t="s">
        <v>296</v>
      </c>
      <c r="K330" s="82" t="s">
        <v>20</v>
      </c>
    </row>
    <row r="331" spans="1:11" x14ac:dyDescent="0.25">
      <c r="A331" s="83"/>
      <c r="B331" s="92"/>
      <c r="C331" s="11" t="s">
        <v>196</v>
      </c>
      <c r="D331" s="11">
        <v>2</v>
      </c>
      <c r="E331" s="11" t="s">
        <v>309</v>
      </c>
      <c r="F331" s="73" t="s">
        <v>92</v>
      </c>
      <c r="G331" s="92"/>
      <c r="H331" s="92"/>
      <c r="I331" s="11"/>
      <c r="J331" s="92"/>
      <c r="K331" s="83"/>
    </row>
    <row r="332" spans="1:11" x14ac:dyDescent="0.25">
      <c r="A332" s="83"/>
      <c r="B332" s="92"/>
      <c r="C332" s="11" t="s">
        <v>308</v>
      </c>
      <c r="D332" s="11">
        <v>3</v>
      </c>
      <c r="E332" s="11" t="s">
        <v>315</v>
      </c>
      <c r="F332" t="s">
        <v>92</v>
      </c>
      <c r="G332" s="92"/>
      <c r="H332" s="92"/>
      <c r="I332" s="11"/>
      <c r="J332" s="92"/>
      <c r="K332" s="83"/>
    </row>
    <row r="333" spans="1:11" x14ac:dyDescent="0.25">
      <c r="A333" s="84"/>
      <c r="B333" s="93"/>
      <c r="C333" s="11" t="s">
        <v>314</v>
      </c>
      <c r="D333" s="11"/>
      <c r="E333" s="11"/>
      <c r="F333" s="11"/>
      <c r="G333" s="93"/>
      <c r="H333" s="93"/>
      <c r="I333" s="11"/>
      <c r="J333" s="93"/>
      <c r="K333" s="84"/>
    </row>
    <row r="334" spans="1:11" x14ac:dyDescent="0.25">
      <c r="A334" s="82" t="s">
        <v>338</v>
      </c>
      <c r="B334" s="91" t="s">
        <v>310</v>
      </c>
      <c r="C334" s="29" t="s">
        <v>75</v>
      </c>
      <c r="D334" s="33">
        <v>1</v>
      </c>
      <c r="E334" s="29" t="s">
        <v>125</v>
      </c>
      <c r="F334" s="6" t="s">
        <v>226</v>
      </c>
      <c r="G334" s="91" t="s">
        <v>169</v>
      </c>
      <c r="H334" s="91" t="s">
        <v>319</v>
      </c>
      <c r="I334" s="11" t="s">
        <v>229</v>
      </c>
      <c r="J334" s="91" t="s">
        <v>296</v>
      </c>
      <c r="K334" s="82" t="s">
        <v>20</v>
      </c>
    </row>
    <row r="335" spans="1:11" x14ac:dyDescent="0.25">
      <c r="A335" s="83"/>
      <c r="B335" s="92"/>
      <c r="C335" s="11" t="s">
        <v>196</v>
      </c>
      <c r="D335" s="11">
        <v>2</v>
      </c>
      <c r="E335" s="11" t="s">
        <v>309</v>
      </c>
      <c r="F335" s="73" t="s">
        <v>92</v>
      </c>
      <c r="G335" s="92"/>
      <c r="H335" s="92"/>
      <c r="I335" s="11"/>
      <c r="J335" s="92"/>
      <c r="K335" s="83"/>
    </row>
    <row r="336" spans="1:11" x14ac:dyDescent="0.25">
      <c r="A336" s="83"/>
      <c r="B336" s="92"/>
      <c r="C336" s="11" t="s">
        <v>308</v>
      </c>
      <c r="D336" s="11">
        <v>3</v>
      </c>
      <c r="E336" s="11" t="s">
        <v>317</v>
      </c>
      <c r="F336" t="s">
        <v>92</v>
      </c>
      <c r="G336" s="92"/>
      <c r="H336" s="92"/>
      <c r="I336" s="11"/>
      <c r="J336" s="92"/>
      <c r="K336" s="83"/>
    </row>
    <row r="337" spans="1:11" x14ac:dyDescent="0.25">
      <c r="A337" s="84"/>
      <c r="B337" s="93"/>
      <c r="C337" s="11" t="s">
        <v>318</v>
      </c>
      <c r="D337" s="11"/>
      <c r="E337" s="11"/>
      <c r="F337" s="11"/>
      <c r="G337" s="93"/>
      <c r="H337" s="93"/>
      <c r="I337" s="11"/>
      <c r="J337" s="93"/>
      <c r="K337" s="84"/>
    </row>
    <row r="338" spans="1:11" x14ac:dyDescent="0.25">
      <c r="A338" s="128"/>
      <c r="B338" s="147"/>
      <c r="C338" s="148"/>
      <c r="D338" s="148"/>
      <c r="E338" s="148"/>
      <c r="F338" s="148"/>
      <c r="G338" s="148"/>
      <c r="H338" s="148"/>
      <c r="I338" s="148"/>
      <c r="J338" s="148"/>
      <c r="K338" s="149"/>
    </row>
  </sheetData>
  <mergeCells count="288">
    <mergeCell ref="A330:A333"/>
    <mergeCell ref="B330:B333"/>
    <mergeCell ref="H330:H333"/>
    <mergeCell ref="J330:J333"/>
    <mergeCell ref="K330:K333"/>
    <mergeCell ref="G322:G325"/>
    <mergeCell ref="G326:G329"/>
    <mergeCell ref="G330:G333"/>
    <mergeCell ref="A334:A337"/>
    <mergeCell ref="B334:B337"/>
    <mergeCell ref="G334:G337"/>
    <mergeCell ref="H334:H337"/>
    <mergeCell ref="J334:J337"/>
    <mergeCell ref="K334:K337"/>
    <mergeCell ref="A322:A325"/>
    <mergeCell ref="B322:B325"/>
    <mergeCell ref="J322:J325"/>
    <mergeCell ref="K322:K325"/>
    <mergeCell ref="A326:A329"/>
    <mergeCell ref="B326:B329"/>
    <mergeCell ref="J326:J329"/>
    <mergeCell ref="K326:K329"/>
    <mergeCell ref="H326:H329"/>
    <mergeCell ref="A313:A316"/>
    <mergeCell ref="B313:B316"/>
    <mergeCell ref="G313:G316"/>
    <mergeCell ref="H313:H316"/>
    <mergeCell ref="J313:J316"/>
    <mergeCell ref="K313:K316"/>
    <mergeCell ref="A317:A320"/>
    <mergeCell ref="B317:B320"/>
    <mergeCell ref="G317:G320"/>
    <mergeCell ref="H317:H320"/>
    <mergeCell ref="J317:J320"/>
    <mergeCell ref="K317:K320"/>
    <mergeCell ref="A305:A308"/>
    <mergeCell ref="B305:B308"/>
    <mergeCell ref="J305:J308"/>
    <mergeCell ref="K305:K308"/>
    <mergeCell ref="A309:A312"/>
    <mergeCell ref="B309:B312"/>
    <mergeCell ref="J309:J312"/>
    <mergeCell ref="K309:K312"/>
    <mergeCell ref="G309:G312"/>
    <mergeCell ref="H309:H312"/>
    <mergeCell ref="A236:A243"/>
    <mergeCell ref="B236:B243"/>
    <mergeCell ref="A245:A256"/>
    <mergeCell ref="B245:B256"/>
    <mergeCell ref="G245:G256"/>
    <mergeCell ref="H245:H256"/>
    <mergeCell ref="I245:I256"/>
    <mergeCell ref="J245:J256"/>
    <mergeCell ref="K245:K256"/>
    <mergeCell ref="G236:G243"/>
    <mergeCell ref="H236:H243"/>
    <mergeCell ref="I236:I243"/>
    <mergeCell ref="J236:J243"/>
    <mergeCell ref="K236:K243"/>
    <mergeCell ref="J201:J212"/>
    <mergeCell ref="K201:K212"/>
    <mergeCell ref="A214:A221"/>
    <mergeCell ref="B214:B221"/>
    <mergeCell ref="A223:A234"/>
    <mergeCell ref="B223:B234"/>
    <mergeCell ref="A201:A212"/>
    <mergeCell ref="B201:B212"/>
    <mergeCell ref="C201:C212"/>
    <mergeCell ref="G201:G212"/>
    <mergeCell ref="H201:H212"/>
    <mergeCell ref="I201:I212"/>
    <mergeCell ref="G214:G221"/>
    <mergeCell ref="H214:H221"/>
    <mergeCell ref="I214:I221"/>
    <mergeCell ref="J214:J221"/>
    <mergeCell ref="K214:K221"/>
    <mergeCell ref="G223:G234"/>
    <mergeCell ref="H223:H234"/>
    <mergeCell ref="I223:I234"/>
    <mergeCell ref="J223:J234"/>
    <mergeCell ref="K223:K234"/>
    <mergeCell ref="J178:J189"/>
    <mergeCell ref="K178:K189"/>
    <mergeCell ref="A191:A199"/>
    <mergeCell ref="B191:B199"/>
    <mergeCell ref="C191:C199"/>
    <mergeCell ref="G191:G199"/>
    <mergeCell ref="H191:H199"/>
    <mergeCell ref="I191:I199"/>
    <mergeCell ref="J191:J199"/>
    <mergeCell ref="K191:K199"/>
    <mergeCell ref="A178:A189"/>
    <mergeCell ref="B178:B189"/>
    <mergeCell ref="C178:C189"/>
    <mergeCell ref="G178:G189"/>
    <mergeCell ref="H178:H189"/>
    <mergeCell ref="I178:I189"/>
    <mergeCell ref="J161:J166"/>
    <mergeCell ref="K161:K166"/>
    <mergeCell ref="A168:A176"/>
    <mergeCell ref="B168:B176"/>
    <mergeCell ref="C168:C176"/>
    <mergeCell ref="G168:G176"/>
    <mergeCell ref="H168:H176"/>
    <mergeCell ref="I168:I176"/>
    <mergeCell ref="J168:J176"/>
    <mergeCell ref="K168:K176"/>
    <mergeCell ref="A161:A166"/>
    <mergeCell ref="B161:B166"/>
    <mergeCell ref="C161:C166"/>
    <mergeCell ref="G161:G166"/>
    <mergeCell ref="H161:H166"/>
    <mergeCell ref="I161:I166"/>
    <mergeCell ref="J147:J152"/>
    <mergeCell ref="K147:K152"/>
    <mergeCell ref="A154:A159"/>
    <mergeCell ref="B154:B159"/>
    <mergeCell ref="C154:C159"/>
    <mergeCell ref="G154:G159"/>
    <mergeCell ref="H154:H159"/>
    <mergeCell ref="I154:I159"/>
    <mergeCell ref="J154:J159"/>
    <mergeCell ref="K154:K159"/>
    <mergeCell ref="A147:A152"/>
    <mergeCell ref="B147:B152"/>
    <mergeCell ref="C147:C152"/>
    <mergeCell ref="G147:G152"/>
    <mergeCell ref="H147:H152"/>
    <mergeCell ref="I147:I152"/>
    <mergeCell ref="J133:J138"/>
    <mergeCell ref="K133:K138"/>
    <mergeCell ref="A140:A145"/>
    <mergeCell ref="B140:B145"/>
    <mergeCell ref="C140:C145"/>
    <mergeCell ref="G140:G144"/>
    <mergeCell ref="H140:H144"/>
    <mergeCell ref="I140:I145"/>
    <mergeCell ref="J140:J145"/>
    <mergeCell ref="K140:K145"/>
    <mergeCell ref="A133:A138"/>
    <mergeCell ref="B133:B138"/>
    <mergeCell ref="C133:C138"/>
    <mergeCell ref="G133:G138"/>
    <mergeCell ref="H133:H138"/>
    <mergeCell ref="I133:I138"/>
    <mergeCell ref="J119:J124"/>
    <mergeCell ref="K119:K124"/>
    <mergeCell ref="A126:A131"/>
    <mergeCell ref="B126:B131"/>
    <mergeCell ref="C126:C131"/>
    <mergeCell ref="G126:G131"/>
    <mergeCell ref="H126:H131"/>
    <mergeCell ref="I126:I131"/>
    <mergeCell ref="J126:J131"/>
    <mergeCell ref="K126:K131"/>
    <mergeCell ref="A119:A124"/>
    <mergeCell ref="B119:B124"/>
    <mergeCell ref="C119:C124"/>
    <mergeCell ref="G119:G124"/>
    <mergeCell ref="H119:H124"/>
    <mergeCell ref="I119:I124"/>
    <mergeCell ref="J105:J110"/>
    <mergeCell ref="K105:K110"/>
    <mergeCell ref="A112:A117"/>
    <mergeCell ref="B112:B117"/>
    <mergeCell ref="C112:C117"/>
    <mergeCell ref="G112:G117"/>
    <mergeCell ref="H112:H117"/>
    <mergeCell ref="I112:I117"/>
    <mergeCell ref="J112:J117"/>
    <mergeCell ref="K112:K117"/>
    <mergeCell ref="A105:A110"/>
    <mergeCell ref="B105:B110"/>
    <mergeCell ref="C105:C110"/>
    <mergeCell ref="G105:G110"/>
    <mergeCell ref="H105:H110"/>
    <mergeCell ref="I105:I110"/>
    <mergeCell ref="J91:J96"/>
    <mergeCell ref="K91:K96"/>
    <mergeCell ref="A98:A103"/>
    <mergeCell ref="B98:B103"/>
    <mergeCell ref="C98:C103"/>
    <mergeCell ref="G98:G103"/>
    <mergeCell ref="H98:H103"/>
    <mergeCell ref="I98:I103"/>
    <mergeCell ref="J98:J103"/>
    <mergeCell ref="K98:K103"/>
    <mergeCell ref="A91:A96"/>
    <mergeCell ref="B91:B96"/>
    <mergeCell ref="C91:C96"/>
    <mergeCell ref="G91:G96"/>
    <mergeCell ref="H91:H96"/>
    <mergeCell ref="I91:I96"/>
    <mergeCell ref="J74:J82"/>
    <mergeCell ref="K74:K82"/>
    <mergeCell ref="A84:A89"/>
    <mergeCell ref="B84:B89"/>
    <mergeCell ref="C84:C89"/>
    <mergeCell ref="G84:G89"/>
    <mergeCell ref="H84:H89"/>
    <mergeCell ref="I84:I89"/>
    <mergeCell ref="J84:J89"/>
    <mergeCell ref="K84:K89"/>
    <mergeCell ref="A74:A82"/>
    <mergeCell ref="B74:B82"/>
    <mergeCell ref="C74:C82"/>
    <mergeCell ref="G74:G82"/>
    <mergeCell ref="H74:H82"/>
    <mergeCell ref="I74:I82"/>
    <mergeCell ref="J54:J62"/>
    <mergeCell ref="K54:K62"/>
    <mergeCell ref="A64:A72"/>
    <mergeCell ref="B64:B72"/>
    <mergeCell ref="C64:C72"/>
    <mergeCell ref="G64:G72"/>
    <mergeCell ref="H64:H72"/>
    <mergeCell ref="I64:I72"/>
    <mergeCell ref="J64:J72"/>
    <mergeCell ref="K64:K72"/>
    <mergeCell ref="A54:A62"/>
    <mergeCell ref="B54:B62"/>
    <mergeCell ref="C54:C62"/>
    <mergeCell ref="G54:G62"/>
    <mergeCell ref="H54:H62"/>
    <mergeCell ref="I54:I62"/>
    <mergeCell ref="J34:J42"/>
    <mergeCell ref="K34:K42"/>
    <mergeCell ref="A44:A52"/>
    <mergeCell ref="B44:B52"/>
    <mergeCell ref="C44:C52"/>
    <mergeCell ref="G44:G52"/>
    <mergeCell ref="H44:H52"/>
    <mergeCell ref="I44:I52"/>
    <mergeCell ref="J44:J52"/>
    <mergeCell ref="K44:K52"/>
    <mergeCell ref="A34:A42"/>
    <mergeCell ref="B34:B42"/>
    <mergeCell ref="C34:C42"/>
    <mergeCell ref="G34:G42"/>
    <mergeCell ref="H34:H42"/>
    <mergeCell ref="I34:I42"/>
    <mergeCell ref="J14:J22"/>
    <mergeCell ref="K14:K22"/>
    <mergeCell ref="A24:A32"/>
    <mergeCell ref="B24:B32"/>
    <mergeCell ref="C24:C32"/>
    <mergeCell ref="G24:G32"/>
    <mergeCell ref="H24:H32"/>
    <mergeCell ref="I24:I32"/>
    <mergeCell ref="J24:J32"/>
    <mergeCell ref="K24:K32"/>
    <mergeCell ref="A14:A22"/>
    <mergeCell ref="B14:B22"/>
    <mergeCell ref="C14:C22"/>
    <mergeCell ref="G14:G22"/>
    <mergeCell ref="H14:H22"/>
    <mergeCell ref="I14:I22"/>
    <mergeCell ref="A1:K1"/>
    <mergeCell ref="A4:A12"/>
    <mergeCell ref="B4:B12"/>
    <mergeCell ref="C4:C12"/>
    <mergeCell ref="G4:G12"/>
    <mergeCell ref="H4:H12"/>
    <mergeCell ref="I4:I12"/>
    <mergeCell ref="J4:J12"/>
    <mergeCell ref="K4:K12"/>
    <mergeCell ref="A258:A261"/>
    <mergeCell ref="B258:B261"/>
    <mergeCell ref="A262:A265"/>
    <mergeCell ref="B262:B265"/>
    <mergeCell ref="A266:A269"/>
    <mergeCell ref="B266:B269"/>
    <mergeCell ref="A270:A273"/>
    <mergeCell ref="B270:B273"/>
    <mergeCell ref="A274:A277"/>
    <mergeCell ref="B274:B277"/>
    <mergeCell ref="A299:A302"/>
    <mergeCell ref="B299:B302"/>
    <mergeCell ref="A278:A281"/>
    <mergeCell ref="B278:B281"/>
    <mergeCell ref="A283:A286"/>
    <mergeCell ref="B283:B286"/>
    <mergeCell ref="A287:A290"/>
    <mergeCell ref="B287:B290"/>
    <mergeCell ref="A291:A294"/>
    <mergeCell ref="B291:B294"/>
    <mergeCell ref="A295:A298"/>
    <mergeCell ref="B295:B298"/>
  </mergeCells>
  <conditionalFormatting sqref="E133:E136">
    <cfRule type="duplicateValues" dxfId="4" priority="5"/>
  </conditionalFormatting>
  <conditionalFormatting sqref="E140:E141">
    <cfRule type="duplicateValues" dxfId="3" priority="4"/>
  </conditionalFormatting>
  <conditionalFormatting sqref="E142">
    <cfRule type="duplicateValues" dxfId="2" priority="3"/>
  </conditionalFormatting>
  <conditionalFormatting sqref="E147:E148">
    <cfRule type="duplicateValues" dxfId="1" priority="2"/>
  </conditionalFormatting>
  <conditionalFormatting sqref="E149">
    <cfRule type="duplicateValues" dxfId="0" priority="1"/>
  </conditionalFormatting>
  <hyperlinks>
    <hyperlink ref="F7" r:id="rId1" xr:uid="{00000000-0004-0000-0200-000000000000}"/>
    <hyperlink ref="F6" r:id="rId2" display="ganeshsonga12@gmail.com" xr:uid="{00000000-0004-0000-0200-000001000000}"/>
    <hyperlink ref="F4" r:id="rId3" xr:uid="{00000000-0004-0000-0200-000002000000}"/>
    <hyperlink ref="F17" r:id="rId4" xr:uid="{00000000-0004-0000-0200-000003000000}"/>
    <hyperlink ref="F16" r:id="rId5" display="ganeshsonga12@gmail.com" xr:uid="{00000000-0004-0000-0200-000004000000}"/>
    <hyperlink ref="F14" r:id="rId6" xr:uid="{00000000-0004-0000-0200-000005000000}"/>
    <hyperlink ref="F26" r:id="rId7" display="ganeshsonga12@gmail.com" xr:uid="{00000000-0004-0000-0200-000006000000}"/>
    <hyperlink ref="F24" r:id="rId8" xr:uid="{00000000-0004-0000-0200-000007000000}"/>
    <hyperlink ref="F27" r:id="rId9" xr:uid="{00000000-0004-0000-0200-000008000000}"/>
    <hyperlink ref="F34" r:id="rId10" xr:uid="{00000000-0004-0000-0200-000009000000}"/>
    <hyperlink ref="F44" r:id="rId11" xr:uid="{00000000-0004-0000-0200-00000A000000}"/>
    <hyperlink ref="F54" r:id="rId12" xr:uid="{00000000-0004-0000-0200-00000B000000}"/>
    <hyperlink ref="F64" r:id="rId13" xr:uid="{00000000-0004-0000-0200-00000C000000}"/>
    <hyperlink ref="F67" r:id="rId14" xr:uid="{00000000-0004-0000-0200-00000D000000}"/>
    <hyperlink ref="F66" r:id="rId15" display="ganeshsonga12@gmail.com" xr:uid="{00000000-0004-0000-0200-00000E000000}"/>
    <hyperlink ref="F57" r:id="rId16" xr:uid="{00000000-0004-0000-0200-00000F000000}"/>
    <hyperlink ref="F56" r:id="rId17" display="ganeshsonga12@gmail.com" xr:uid="{00000000-0004-0000-0200-000010000000}"/>
    <hyperlink ref="F74" r:id="rId18" xr:uid="{00000000-0004-0000-0200-000011000000}"/>
    <hyperlink ref="F77" r:id="rId19" xr:uid="{00000000-0004-0000-0200-000012000000}"/>
    <hyperlink ref="F76" r:id="rId20" display="ganeshsonga12@gmail.com" xr:uid="{00000000-0004-0000-0200-000013000000}"/>
    <hyperlink ref="F84" r:id="rId21" xr:uid="{00000000-0004-0000-0200-000014000000}"/>
    <hyperlink ref="F91" r:id="rId22" xr:uid="{00000000-0004-0000-0200-000015000000}"/>
    <hyperlink ref="F98" r:id="rId23" xr:uid="{00000000-0004-0000-0200-000016000000}"/>
    <hyperlink ref="F105" r:id="rId24" xr:uid="{00000000-0004-0000-0200-000017000000}"/>
    <hyperlink ref="F116" r:id="rId25" display="pooja.12shri@gmail.com" xr:uid="{00000000-0004-0000-0200-000018000000}"/>
    <hyperlink ref="F115" r:id="rId26" xr:uid="{00000000-0004-0000-0200-000019000000}"/>
    <hyperlink ref="F123" r:id="rId27" display="pooja.12shri@gmail.com" xr:uid="{00000000-0004-0000-0200-00001A000000}"/>
    <hyperlink ref="F122" r:id="rId28" xr:uid="{00000000-0004-0000-0200-00001B000000}"/>
    <hyperlink ref="F129" r:id="rId29" xr:uid="{00000000-0004-0000-0200-00001C000000}"/>
    <hyperlink ref="F143" r:id="rId30" xr:uid="{00000000-0004-0000-0200-00001D000000}"/>
    <hyperlink ref="F119" r:id="rId31" xr:uid="{00000000-0004-0000-0200-00001E000000}"/>
    <hyperlink ref="F126" r:id="rId32" xr:uid="{00000000-0004-0000-0200-00001F000000}"/>
    <hyperlink ref="F133" r:id="rId33" xr:uid="{00000000-0004-0000-0200-000020000000}"/>
    <hyperlink ref="F140" r:id="rId34" xr:uid="{00000000-0004-0000-0200-000021000000}"/>
    <hyperlink ref="F147" r:id="rId35" xr:uid="{00000000-0004-0000-0200-000022000000}"/>
    <hyperlink ref="F150" r:id="rId36" xr:uid="{00000000-0004-0000-0200-000023000000}"/>
    <hyperlink ref="F154" r:id="rId37" xr:uid="{00000000-0004-0000-0200-000024000000}"/>
    <hyperlink ref="F161" r:id="rId38" xr:uid="{00000000-0004-0000-0200-000025000000}"/>
    <hyperlink ref="F279" r:id="rId39" xr:uid="{7F54C829-D1B8-4D5B-B31C-C9B7701AD443}"/>
    <hyperlink ref="F285" r:id="rId40" display="$@%*()" xr:uid="{74B8993A-BB1B-4390-8ACD-FDBDDE02B190}"/>
    <hyperlink ref="F289" r:id="rId41" display="$@%*()" xr:uid="{94300380-BB5D-43AF-96FE-8AB3DED8FD61}"/>
    <hyperlink ref="F293" r:id="rId42" display="$@%*()" xr:uid="{CED5E062-105D-42C8-AB84-0281D5DAA644}"/>
    <hyperlink ref="F297" r:id="rId43" display="$@%*()" xr:uid="{E1B0B1A0-9355-4DBF-8D79-DD2200207912}"/>
    <hyperlink ref="F301" r:id="rId44" display="$@%*()" xr:uid="{D93653CC-6565-4C8B-A972-841C8AA5CB61}"/>
    <hyperlink ref="F310" r:id="rId45" display="$@%*()" xr:uid="{1F0CE85E-BF92-4E2C-A1C2-4528AEC19E95}"/>
    <hyperlink ref="F314" r:id="rId46" display="$@%*()" xr:uid="{8CF21C3F-C961-48E2-B059-A55F977930E3}"/>
    <hyperlink ref="F318" r:id="rId47" display="$@%*()" xr:uid="{BB16CE86-7A2C-46BF-BDD5-110FE2C090A3}"/>
    <hyperlink ref="F323" r:id="rId48" display="$@%*()" xr:uid="{84AB06C6-245B-4B07-AD03-F30724C5C6C5}"/>
    <hyperlink ref="F327" r:id="rId49" display="$@%*()" xr:uid="{B774139A-9ACC-4C65-B66E-BEFFBE53AED7}"/>
    <hyperlink ref="F331" r:id="rId50" display="$@%*()" xr:uid="{CCDC76E7-DDF2-456B-8677-782C5AC985CF}"/>
    <hyperlink ref="F335" r:id="rId51" display="$@%*()" xr:uid="{A42D8DF9-BC33-4A50-BB57-C49004E4278C}"/>
    <hyperlink ref="F306" r:id="rId52" display="$@%*()" xr:uid="{3DBD1B63-8924-45AD-8ECC-B0F05B51E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TestPlan</vt:lpstr>
      <vt:lpstr>TestScenario</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c:creator>
  <cp:lastModifiedBy>Amey Mane</cp:lastModifiedBy>
  <dcterms:created xsi:type="dcterms:W3CDTF">2023-07-16T05:12:22Z</dcterms:created>
  <dcterms:modified xsi:type="dcterms:W3CDTF">2023-07-17T10:52:34Z</dcterms:modified>
</cp:coreProperties>
</file>