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jdin\Downloads\"/>
    </mc:Choice>
  </mc:AlternateContent>
  <xr:revisionPtr revIDLastSave="0" documentId="13_ncr:20001_{0D503430-8A6B-4413-9EC9-9510D1DB00C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High level test case" sheetId="1" r:id="rId1"/>
    <sheet name="Low level test case" sheetId="2" r:id="rId2"/>
  </sheets>
  <calcPr calcId="0"/>
  <fileRecoveryPr repairLoad="1"/>
</workbook>
</file>

<file path=xl/sharedStrings.xml><?xml version="1.0" encoding="utf-8"?>
<sst xmlns="http://schemas.openxmlformats.org/spreadsheetml/2006/main" count="565" uniqueCount="248">
  <si>
    <t>Requirement ID</t>
  </si>
  <si>
    <t>Test Case ID</t>
  </si>
  <si>
    <t>Description</t>
  </si>
  <si>
    <t>Inputs</t>
  </si>
  <si>
    <t>Expected result</t>
  </si>
  <si>
    <t>Browser</t>
  </si>
  <si>
    <t>Device</t>
  </si>
  <si>
    <t>Status</t>
  </si>
  <si>
    <t>Date</t>
  </si>
  <si>
    <t>Comment</t>
  </si>
  <si>
    <t>REQ-FM-001</t>
  </si>
  <si>
    <t>BUG-001</t>
  </si>
  <si>
    <t>Neresponzivna search bar i prijava/registracija sekcija - fali display flex</t>
  </si>
  <si>
    <t>Pristup web stranici, pregled search bara i login/registracija dugmadi</t>
  </si>
  <si>
    <t>Search bar i prijava/registracija dugmad trebaju biti pravilno pozicionirana i responsive</t>
  </si>
  <si>
    <t>All browsers</t>
  </si>
  <si>
    <t>Desktop, Tablet, Mobile</t>
  </si>
  <si>
    <t>Failed</t>
  </si>
  <si>
    <t>04.01.2026</t>
  </si>
  <si>
    <t>Bug identificiran tokom testiranja</t>
  </si>
  <si>
    <t>BUG-002</t>
  </si>
  <si>
    <t>Opcije filtriranja se ne prikazuju na korektan način</t>
  </si>
  <si>
    <t>Klik na opcije filtriranja</t>
  </si>
  <si>
    <t>Opcije filtriranja trebaju biti pravilno prikazane i čitljive</t>
  </si>
  <si>
    <t>BUG-003</t>
  </si>
  <si>
    <t>Unošenje velikog broja karaktera u search probija margine sajta i čini sve neresponsive</t>
  </si>
  <si>
    <t>Unos velikog broja karaktera (100+) u search bar</t>
  </si>
  <si>
    <t>Search bar treba da ograniči unos ili pravilno prikaže duge stringove bez probijanja layout-a</t>
  </si>
  <si>
    <t>BUG-004</t>
  </si>
  <si>
    <t>Slike proizvoda fale</t>
  </si>
  <si>
    <t>Pristup stranici sa proizvodima</t>
  </si>
  <si>
    <t>Sve slike proizvoda trebaju biti prikazane</t>
  </si>
  <si>
    <t>BUG-005</t>
  </si>
  <si>
    <t>Neresponsive sekcija sa neadekvatnim kontrastom teksta - nije vidljivo na mnogim ekranima</t>
  </si>
  <si>
    <t>Pregled sekcije na različitim ekranima i rezolucijama</t>
  </si>
  <si>
    <t>Sekcija treba biti responsive sa adekvatnim kontrastom teksta (WCAG AA standard)</t>
  </si>
  <si>
    <t>BUG-006</t>
  </si>
  <si>
    <t>Klikom na filtering sekciju ponovo se otvara duplikat mega menua koji nije responsive</t>
  </si>
  <si>
    <t>Klik na filtering sekciju, zatim ponovni klik na isti naslov</t>
  </si>
  <si>
    <t>Mega menu se treba zatvoriti pri ponovnom kliku, ne duplicirati</t>
  </si>
  <si>
    <t>BUG-007</t>
  </si>
  <si>
    <t>Broken aktivna sekcija - klik na link otvara box koji je van svih dimenzija</t>
  </si>
  <si>
    <t>Klik na link u aktivnoj sekciji</t>
  </si>
  <si>
    <t>Box treba biti pravilno dimenzioniran i pozicioniran unutar layout-a</t>
  </si>
  <si>
    <t>BUG-008</t>
  </si>
  <si>
    <t>Nepotpuna stranica bez kontenta - footer nije zalijepljen ka dnu</t>
  </si>
  <si>
    <t>Pristup stranici sa malim sadržajem</t>
  </si>
  <si>
    <t>Footer treba biti zalijepljen na dno stranice (sticky footer)</t>
  </si>
  <si>
    <t>BUG-009</t>
  </si>
  <si>
    <t>Nepotpun prikaz naručivanja</t>
  </si>
  <si>
    <t>Pristup stranici za naručivanje</t>
  </si>
  <si>
    <t>Kompletan prikaz procesa naručivanja sa svim potrebnim poljima</t>
  </si>
  <si>
    <t>BUG-010</t>
  </si>
  <si>
    <t>Neresponsivan navbar slomi sajt na tablet varijantama uređaja</t>
  </si>
  <si>
    <t>Pristup sajtu sa tablet uređaja</t>
  </si>
  <si>
    <t>Navbar treba biti potpuno responsive na tablet uređajima</t>
  </si>
  <si>
    <t>Tablet</t>
  </si>
  <si>
    <t>BUG-011</t>
  </si>
  <si>
    <t>Klik na tab slušalice (ili bilo koji tab) probija sajt - stranica bez sadržaja i uništena pozicija footera</t>
  </si>
  <si>
    <t>Klik na tab "slušalice" ili druge tabove na početnoj strani</t>
  </si>
  <si>
    <t>Pravilno učitavanje stranice sa sadržajem i pozicioniranim footerom</t>
  </si>
  <si>
    <t>BUG-012</t>
  </si>
  <si>
    <t>Gramatička greška u tekstu</t>
  </si>
  <si>
    <t>Pregled sadržaja stranice</t>
  </si>
  <si>
    <t>Tekst bez gramatičkih grešaka</t>
  </si>
  <si>
    <t>BUG-013</t>
  </si>
  <si>
    <t>Unošenje karaktera "d\" u search bar uništava sav sajt</t>
  </si>
  <si>
    <t>Unos karaktera "d\" u search bar</t>
  </si>
  <si>
    <t>Aplikacija treba pravilno handlovati special karaktere bez rušenja sajta</t>
  </si>
  <si>
    <t>BUG-014</t>
  </si>
  <si>
    <t>White space se može unositi unutar search bara</t>
  </si>
  <si>
    <t>Unos samo razmaka (white space) u search bar</t>
  </si>
  <si>
    <t>Aplikacija treba validirati unos i spriječiti pretragu samo sa razmacima</t>
  </si>
  <si>
    <t>BUG-015</t>
  </si>
  <si>
    <t>Neresponsivna stranica na mobilnim uređajima</t>
  </si>
  <si>
    <t>Pristup stranici sa mobilnih uređaja</t>
  </si>
  <si>
    <t>Stranica treba biti potpuno responsive na mobilnim uređajima</t>
  </si>
  <si>
    <t>Mobile</t>
  </si>
  <si>
    <t>Test Case ID: BUG-001-LL</t>
  </si>
  <si>
    <t>Bug ID: BUG-001 - Neresponzivna search bar i prijava/registracija sekcija</t>
  </si>
  <si>
    <t>Step #</t>
  </si>
  <si>
    <t>Action</t>
  </si>
  <si>
    <t>Expected Result</t>
  </si>
  <si>
    <t>Actual Result</t>
  </si>
  <si>
    <t>Pass/Fail</t>
  </si>
  <si>
    <t>Otvori web stranicu u Chrome browseru</t>
  </si>
  <si>
    <t>Stranica se učitava uspješno</t>
  </si>
  <si>
    <t>N/A</t>
  </si>
  <si>
    <t>Pass</t>
  </si>
  <si>
    <t>Provjeri poziciju search bara na desktop rezoluciji (1920x1080)</t>
  </si>
  <si>
    <t>Search bar je horizontalno centriran i pravilno pozicioniran</t>
  </si>
  <si>
    <t>See description</t>
  </si>
  <si>
    <t>Fail</t>
  </si>
  <si>
    <t>Smanji širinu prozora na tablet rezoluciju (768px)</t>
  </si>
  <si>
    <t>Search bar se prilagođava i ostaje vidljiv</t>
  </si>
  <si>
    <t>Smanji širinu prozora na mobilnu rezoluciju (375px)</t>
  </si>
  <si>
    <t>Search bar se prilagođava mobilnom prikazu</t>
  </si>
  <si>
    <t>Provjeri prijava/registracija dugmad na desktop prikazu</t>
  </si>
  <si>
    <t>Dugmad su pravilno pozicionirana i klikabla</t>
  </si>
  <si>
    <t>Test Case ID: BUG-002-LL</t>
  </si>
  <si>
    <t>Bug ID: BUG-002 - Opcije filtriranja se ne prikazuju na korektan način</t>
  </si>
  <si>
    <t>Otvori stranicu sa proizvodima</t>
  </si>
  <si>
    <t>Stranica se učitava sa svim proizvodima</t>
  </si>
  <si>
    <t>Klikni na opciju filtriranja</t>
  </si>
  <si>
    <t>Filter se otvara sa svim dostupnim opcijama</t>
  </si>
  <si>
    <t>Provjeri da li su sve opcije čitljive</t>
  </si>
  <si>
    <t>Tekst nije prekriven drugim elementima</t>
  </si>
  <si>
    <t>Selektuj jednu opciju filtriranja</t>
  </si>
  <si>
    <t>Opcija se označava i primjenjuje filter</t>
  </si>
  <si>
    <t>Provjeri prikaz na mobilnom uređaju</t>
  </si>
  <si>
    <t>Filter je prilagođen mobilnom prikazu</t>
  </si>
  <si>
    <t>Test Case ID: BUG-003-LL</t>
  </si>
  <si>
    <t>Bug ID: BUG-003 - Unošenje velikog broja karaktera u search probija margine</t>
  </si>
  <si>
    <t>Otvori web stranicu</t>
  </si>
  <si>
    <t>Stranica se učitava normalno</t>
  </si>
  <si>
    <t>Klikni na search bar</t>
  </si>
  <si>
    <t>Search bar je aktivan i spreman za unos</t>
  </si>
  <si>
    <t>Unesi string od 100 karaktera (npr. ponavljanje "test")</t>
  </si>
  <si>
    <t>Search bar prima unos bez vizuelnih problema</t>
  </si>
  <si>
    <t>Provjeri da li search bar probija layout sajta</t>
  </si>
  <si>
    <t>Search bar ostaje unutar svojih granica</t>
  </si>
  <si>
    <t>Provjeri responsive ponašanje sa dugim stringom</t>
  </si>
  <si>
    <t>Layout ostaje nepromijenjen na svim rezolucijama</t>
  </si>
  <si>
    <t>Test Case ID: BUG-004-LL</t>
  </si>
  <si>
    <t>Bug ID: BUG-004 - Slike proizvoda fale</t>
  </si>
  <si>
    <t>Stranica se učitava</t>
  </si>
  <si>
    <t>Provjeri da li se sve slike proizvoda prikazuju</t>
  </si>
  <si>
    <t>Sve slike proizvoda su vidljive</t>
  </si>
  <si>
    <t>Otvori Developer Tools i provjeri network tab</t>
  </si>
  <si>
    <t>Nema 404 grešaka za slike</t>
  </si>
  <si>
    <t>Provjeri da li postoji placeholder za nedostajuće slike</t>
  </si>
  <si>
    <t>Prikazan je placeholder ili error message</t>
  </si>
  <si>
    <t>Refresh stranicu i provjeri ponovo</t>
  </si>
  <si>
    <t>Sve slike se učitavaju uspješno</t>
  </si>
  <si>
    <t>Test Case ID: BUG-005-LL</t>
  </si>
  <si>
    <t>Bug ID: BUG-005 - Neresponsive sekcija sa neadekvatnim kontrastom teksta</t>
  </si>
  <si>
    <t>Identifikuj sekciju sa lošim kontrastom</t>
  </si>
  <si>
    <t>Sekcija je vidljiva</t>
  </si>
  <si>
    <t>Provjeri kontrast teksta koristeći WCAG contrast checker</t>
  </si>
  <si>
    <t>Kontrast zadovoljava WCAG AA standard (4.5:1)</t>
  </si>
  <si>
    <t>Provjeri responsive ponašanje sekcije na tablet uređaju</t>
  </si>
  <si>
    <t>Sekcija je pravilno prilagođena</t>
  </si>
  <si>
    <t>Provjeri responsive ponašanje sekcije na mobilnom uređaju</t>
  </si>
  <si>
    <t>Sekcija je pravilno prilagođena i čitljiva</t>
  </si>
  <si>
    <t>Test Case ID: BUG-006-LL</t>
  </si>
  <si>
    <t>Bug ID: BUG-006 - Duplikacija mega menua pri ponovnom kliku</t>
  </si>
  <si>
    <t>Klikni na filtering sekciju</t>
  </si>
  <si>
    <t>Mega menu se otvara</t>
  </si>
  <si>
    <t>Klikni ponovo na isti naslov filtering sekcije</t>
  </si>
  <si>
    <t>Mega menu se zatvara</t>
  </si>
  <si>
    <t>Provjeri da li se pojavljuje duplikat mega menua</t>
  </si>
  <si>
    <t>Samo jedan mega menu je prisutan</t>
  </si>
  <si>
    <t>Testuj na različitim browserima</t>
  </si>
  <si>
    <t>Ponašanje je konzistentno</t>
  </si>
  <si>
    <t>Test Case ID: BUG-007-LL</t>
  </si>
  <si>
    <t>Bug ID: BUG-007 - Broken aktivna sekcija - box van dimenzija</t>
  </si>
  <si>
    <t>Otvori stranicu sa aktivnom sekcijom</t>
  </si>
  <si>
    <t>Klikni na link unutar aktivne sekcije</t>
  </si>
  <si>
    <t>Box/modal se otvara</t>
  </si>
  <si>
    <t>Provjeri dimenzije i poziciju boxa</t>
  </si>
  <si>
    <t>Box je unutar viewport-a i pravilno pozicioniran</t>
  </si>
  <si>
    <t>Provjeri da li je sadržaj boxa vidljiv</t>
  </si>
  <si>
    <t>Sav sadržaj je vidljiv i dostupan</t>
  </si>
  <si>
    <t>Testuj na različitim rezolucijama</t>
  </si>
  <si>
    <t>Box ostaje unutar granica na svim rezolucijama</t>
  </si>
  <si>
    <t>Test Case ID: BUG-008-LL</t>
  </si>
  <si>
    <t>Bug ID: BUG-008 - Footer nije zalijepljen na dno stranice</t>
  </si>
  <si>
    <t>Otvori stranicu sa minimalnim sadržajem</t>
  </si>
  <si>
    <t>Provjeri poziciju footera</t>
  </si>
  <si>
    <t>Footer je na dnu viewport-a</t>
  </si>
  <si>
    <t>Scrolluj stranicu (ako je potrebno)</t>
  </si>
  <si>
    <t>Footer ostaje na dnu</t>
  </si>
  <si>
    <t>Resize browser na različite visine</t>
  </si>
  <si>
    <t>Footer se drži dna na svim visinama</t>
  </si>
  <si>
    <t>Testuj na mobilnom uređaju</t>
  </si>
  <si>
    <t>Footer je pravilno pozicioniran</t>
  </si>
  <si>
    <t>Test Case ID: BUG-009-LL</t>
  </si>
  <si>
    <t>Bug ID: BUG-009 - Nepotpun prikaz naručivanja</t>
  </si>
  <si>
    <t>Dodaj proizvod u korpu</t>
  </si>
  <si>
    <t>Proizvod je dodat u korpu</t>
  </si>
  <si>
    <t>Otvori stranicu za naručivanje</t>
  </si>
  <si>
    <t>Provjeri da li su sva polja prisutna (ime, adresa, email, itd)</t>
  </si>
  <si>
    <t>Sva obavezna polja su vidljiva</t>
  </si>
  <si>
    <t>Provjeri da li postoji pregled proizvoda</t>
  </si>
  <si>
    <t>Lista proizvoda i cijene su prikazane</t>
  </si>
  <si>
    <t>Provjeri opcije za plaćanje</t>
  </si>
  <si>
    <t>Sve opcije plaćanja su dostupne</t>
  </si>
  <si>
    <t>Test Case ID: BUG-010-LL</t>
  </si>
  <si>
    <t>Bug ID: BUG-010 - Neresponsivan navbar slomi sajt na tablet uređajima</t>
  </si>
  <si>
    <t>Otvori sajt u Chrome browser</t>
  </si>
  <si>
    <t>Sajt se učitava normalno</t>
  </si>
  <si>
    <t>Resize browser na tablet rezoluciju (768px)</t>
  </si>
  <si>
    <t>Layout se prilagođava</t>
  </si>
  <si>
    <t>Provjeri prikaz navbar-a</t>
  </si>
  <si>
    <t>Navbar je pravilno prilagođen tablet prikazu</t>
  </si>
  <si>
    <t>Klikni na hamburger menu (ako postoji)</t>
  </si>
  <si>
    <t>Menu se otvara pravilno</t>
  </si>
  <si>
    <t>Provjeri da li navbar prekriva sadržaj</t>
  </si>
  <si>
    <t>Navbar ne prekriva ostali sadržaj</t>
  </si>
  <si>
    <t>Test Case ID: BUG-011-LL</t>
  </si>
  <si>
    <t>Bug ID: BUG-011 - Klik na tab probija sajt - stranica bez sadržaja</t>
  </si>
  <si>
    <t>Otvori početnu stranicu</t>
  </si>
  <si>
    <t>Stranica se učitava sa svim tabovima</t>
  </si>
  <si>
    <t>Klikni na tab "slušalice"</t>
  </si>
  <si>
    <t>Sadržaj taba se prikazuje</t>
  </si>
  <si>
    <t>Provjeri da li stranica ima sadržaj</t>
  </si>
  <si>
    <t>Proizvodi ili info su vidljivi</t>
  </si>
  <si>
    <t>Footer je pravilno pozicioniran na dnu</t>
  </si>
  <si>
    <t>Testuj ostale tabove</t>
  </si>
  <si>
    <t>Svi tabovi rade pravilno</t>
  </si>
  <si>
    <t>Test Case ID: BUG-012-LL</t>
  </si>
  <si>
    <t>Bug ID: BUG-012 - Gramatička greška u tekstu</t>
  </si>
  <si>
    <t>Pročitaj sadržaj stranice pažljivo</t>
  </si>
  <si>
    <t>Tekst je čitljiv</t>
  </si>
  <si>
    <t>Identifikuj gramatičku grešku</t>
  </si>
  <si>
    <t>Greška je dokumentovana</t>
  </si>
  <si>
    <t>Provjeri ostale sekcije stranice</t>
  </si>
  <si>
    <t>Sve greške su pronađene</t>
  </si>
  <si>
    <t>Dokumentuj tačnu lokaciju greške</t>
  </si>
  <si>
    <t>Greška je jasno specificirana</t>
  </si>
  <si>
    <t>Test Case ID: BUG-013-LL</t>
  </si>
  <si>
    <t>Bug ID: BUG-013 - Unošenje karaktera "d\" u search bar uništava sajt</t>
  </si>
  <si>
    <t>Search bar je aktivan</t>
  </si>
  <si>
    <t>Unesi karaktere "d\"</t>
  </si>
  <si>
    <t>Karakteri se prikazuju u search baru</t>
  </si>
  <si>
    <t>Pritisni Enter ili Search dugme</t>
  </si>
  <si>
    <t>Pretraga se izvršava ili pokazuje error</t>
  </si>
  <si>
    <t>Provjeri da li je sajt i dalje funkcionalan</t>
  </si>
  <si>
    <t>Sajt radi normalno</t>
  </si>
  <si>
    <t>Test Case ID: BUG-014-LL</t>
  </si>
  <si>
    <t>Bug ID: BUG-014 - White space se može unositi u search bar</t>
  </si>
  <si>
    <t>Unesi samo razmake (whitespace)</t>
  </si>
  <si>
    <t>Search bar prima unos</t>
  </si>
  <si>
    <t>Pokušaj pokrenuti pretragu</t>
  </si>
  <si>
    <t>Validacija spriječava prazan search</t>
  </si>
  <si>
    <t>Provjeri da li se prikazuje error message</t>
  </si>
  <si>
    <t>Prikazan je odgovarajući error</t>
  </si>
  <si>
    <t>Test Case ID: BUG-015-LL</t>
  </si>
  <si>
    <t>Bug ID: BUG-015 - Neresponsivna stranica na mobilnim uređajima</t>
  </si>
  <si>
    <t>Otvori sajt na mobilnom uređaju (ili emulatoru)</t>
  </si>
  <si>
    <t>Provjeri prikaz navbara</t>
  </si>
  <si>
    <t>Navbar je prilagođen mobilnom prikazu</t>
  </si>
  <si>
    <t>Provjeri prikaz sadržaja</t>
  </si>
  <si>
    <t>Sadržaj je čitljiv i dobro formatiran</t>
  </si>
  <si>
    <t>Testuj horizontalni scroll</t>
  </si>
  <si>
    <t>Nema potrebe za horizontalnim scrollom</t>
  </si>
  <si>
    <t>Testuj sve interaktivne elemente</t>
  </si>
  <si>
    <t>Svi elementi su klikabli i funkcionalni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</si>
</sst>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/>
    <xf numFmtId="0" fontId="3" fillId="0" borderId="4" xfId="0" applyFont="1" applyBorder="1"/>
    <xf numFmtId="0" fontId="2" fillId="0" borderId="4" xfId="0" applyFont="1" applyBorder="1"/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1" xfId="0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3" fillId="0" borderId="4" xfId="0" applyFont="1" applyBorder="1"/>
    <xf numFmtId="0" fontId="0" fillId="0" borderId="0" xfId="0"/>
    <xf numFmtId="0" fontId="6" fillId="0" borderId="5" xfId="0" applyFont="1" applyBorder="1" applyAlignment="1">
      <alignment horizontal="left" vertical="top" wrapText="1"/>
    </xf>
    <xf numFmtId="0" fontId="4" fillId="3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6" fillId="6" borderId="5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3"/>
  <sheetViews>
    <sheetView workbookViewId="0">
      <selection activeCell="C17" sqref="C17:E17"/>
    </sheetView>
  </sheetViews>
  <sheetFormatPr defaultColWidth="12.6328125" defaultRowHeight="15.75" customHeight="1" x14ac:dyDescent="0.25"/>
  <cols>
    <col min="1" max="1" width="15" customWidth="1"/>
    <col min="2" max="2" width="12" customWidth="1"/>
    <col min="3" max="3" width="60" customWidth="1"/>
    <col min="4" max="5" width="10" customWidth="1"/>
    <col min="6" max="7" width="50" customWidth="1"/>
    <col min="8" max="8" width="15" customWidth="1"/>
    <col min="9" max="9" width="20" customWidth="1"/>
    <col min="10" max="11" width="12" customWidth="1"/>
    <col min="12" max="12" width="35" customWidth="1"/>
  </cols>
  <sheetData>
    <row r="1" spans="1:12" x14ac:dyDescent="0.3">
      <c r="A1" s="1" t="s">
        <v>0</v>
      </c>
      <c r="B1" s="2" t="s">
        <v>1</v>
      </c>
      <c r="C1" s="19" t="s">
        <v>2</v>
      </c>
      <c r="D1" s="17"/>
      <c r="E1" s="17"/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t="15.75" customHeight="1" x14ac:dyDescent="0.25">
      <c r="A2" s="6" t="s">
        <v>10</v>
      </c>
      <c r="B2" s="7" t="s">
        <v>11</v>
      </c>
      <c r="C2" s="16" t="s">
        <v>12</v>
      </c>
      <c r="D2" s="17"/>
      <c r="E2" s="18"/>
      <c r="F2" s="8" t="s">
        <v>13</v>
      </c>
      <c r="G2" s="8" t="s">
        <v>14</v>
      </c>
      <c r="H2" s="9" t="s">
        <v>15</v>
      </c>
      <c r="I2" s="9" t="s">
        <v>16</v>
      </c>
      <c r="J2" s="9" t="s">
        <v>17</v>
      </c>
      <c r="K2" s="9" t="s">
        <v>18</v>
      </c>
      <c r="L2" s="9" t="s">
        <v>19</v>
      </c>
    </row>
    <row r="3" spans="1:12" ht="15.75" customHeight="1" x14ac:dyDescent="0.25">
      <c r="A3" s="7" t="s">
        <v>10</v>
      </c>
      <c r="B3" s="7" t="s">
        <v>20</v>
      </c>
      <c r="C3" s="16" t="s">
        <v>21</v>
      </c>
      <c r="D3" s="17"/>
      <c r="E3" s="18"/>
      <c r="F3" s="8" t="s">
        <v>22</v>
      </c>
      <c r="G3" s="8" t="s">
        <v>23</v>
      </c>
      <c r="H3" s="9" t="s">
        <v>15</v>
      </c>
      <c r="I3" s="9" t="s">
        <v>16</v>
      </c>
      <c r="J3" s="9" t="s">
        <v>17</v>
      </c>
      <c r="K3" s="9" t="s">
        <v>18</v>
      </c>
      <c r="L3" s="9" t="s">
        <v>19</v>
      </c>
    </row>
    <row r="4" spans="1:12" ht="15.75" customHeight="1" x14ac:dyDescent="0.25">
      <c r="A4" s="7" t="s">
        <v>10</v>
      </c>
      <c r="B4" s="7" t="s">
        <v>24</v>
      </c>
      <c r="C4" s="16" t="s">
        <v>25</v>
      </c>
      <c r="D4" s="17"/>
      <c r="E4" s="18"/>
      <c r="F4" s="8" t="s">
        <v>26</v>
      </c>
      <c r="G4" s="8" t="s">
        <v>27</v>
      </c>
      <c r="H4" s="9" t="s">
        <v>15</v>
      </c>
      <c r="I4" s="9" t="s">
        <v>16</v>
      </c>
      <c r="J4" s="9" t="s">
        <v>17</v>
      </c>
      <c r="K4" s="9" t="s">
        <v>18</v>
      </c>
      <c r="L4" s="9" t="s">
        <v>19</v>
      </c>
    </row>
    <row r="5" spans="1:12" ht="15.75" customHeight="1" x14ac:dyDescent="0.25">
      <c r="A5" s="7" t="s">
        <v>10</v>
      </c>
      <c r="B5" s="7" t="s">
        <v>28</v>
      </c>
      <c r="C5" s="16" t="s">
        <v>29</v>
      </c>
      <c r="D5" s="17"/>
      <c r="E5" s="18"/>
      <c r="F5" s="8" t="s">
        <v>30</v>
      </c>
      <c r="G5" s="8" t="s">
        <v>31</v>
      </c>
      <c r="H5" s="9" t="s">
        <v>15</v>
      </c>
      <c r="I5" s="9" t="s">
        <v>16</v>
      </c>
      <c r="J5" s="9" t="s">
        <v>17</v>
      </c>
      <c r="K5" s="9" t="s">
        <v>18</v>
      </c>
      <c r="L5" s="9" t="s">
        <v>19</v>
      </c>
    </row>
    <row r="6" spans="1:12" ht="15.75" customHeight="1" x14ac:dyDescent="0.25">
      <c r="A6" s="7" t="s">
        <v>10</v>
      </c>
      <c r="B6" s="7" t="s">
        <v>32</v>
      </c>
      <c r="C6" s="16" t="s">
        <v>33</v>
      </c>
      <c r="D6" s="17"/>
      <c r="E6" s="18"/>
      <c r="F6" s="8" t="s">
        <v>34</v>
      </c>
      <c r="G6" s="8" t="s">
        <v>35</v>
      </c>
      <c r="H6" s="9" t="s">
        <v>15</v>
      </c>
      <c r="I6" s="9" t="s">
        <v>16</v>
      </c>
      <c r="J6" s="9" t="s">
        <v>17</v>
      </c>
      <c r="K6" s="9" t="s">
        <v>18</v>
      </c>
      <c r="L6" s="9" t="s">
        <v>19</v>
      </c>
    </row>
    <row r="7" spans="1:12" ht="15.75" customHeight="1" x14ac:dyDescent="0.25">
      <c r="A7" s="7" t="s">
        <v>10</v>
      </c>
      <c r="B7" s="7" t="s">
        <v>36</v>
      </c>
      <c r="C7" s="16" t="s">
        <v>37</v>
      </c>
      <c r="D7" s="17"/>
      <c r="E7" s="18"/>
      <c r="F7" s="8" t="s">
        <v>38</v>
      </c>
      <c r="G7" s="8" t="s">
        <v>39</v>
      </c>
      <c r="H7" s="9" t="s">
        <v>15</v>
      </c>
      <c r="I7" s="9" t="s">
        <v>16</v>
      </c>
      <c r="J7" s="9" t="s">
        <v>17</v>
      </c>
      <c r="K7" s="9" t="s">
        <v>18</v>
      </c>
      <c r="L7" s="9" t="s">
        <v>19</v>
      </c>
    </row>
    <row r="8" spans="1:12" ht="15.75" customHeight="1" x14ac:dyDescent="0.25">
      <c r="A8" s="7" t="s">
        <v>10</v>
      </c>
      <c r="B8" s="7" t="s">
        <v>40</v>
      </c>
      <c r="C8" s="16" t="s">
        <v>41</v>
      </c>
      <c r="D8" s="17"/>
      <c r="E8" s="18"/>
      <c r="F8" s="8" t="s">
        <v>42</v>
      </c>
      <c r="G8" s="8" t="s">
        <v>43</v>
      </c>
      <c r="H8" s="9" t="s">
        <v>15</v>
      </c>
      <c r="I8" s="9" t="s">
        <v>16</v>
      </c>
      <c r="J8" s="9" t="s">
        <v>17</v>
      </c>
      <c r="K8" s="9" t="s">
        <v>18</v>
      </c>
      <c r="L8" s="9" t="s">
        <v>19</v>
      </c>
    </row>
    <row r="9" spans="1:12" ht="15.75" customHeight="1" x14ac:dyDescent="0.25">
      <c r="A9" s="7" t="s">
        <v>10</v>
      </c>
      <c r="B9" s="7" t="s">
        <v>44</v>
      </c>
      <c r="C9" s="16" t="s">
        <v>45</v>
      </c>
      <c r="D9" s="17"/>
      <c r="E9" s="18"/>
      <c r="F9" s="8" t="s">
        <v>46</v>
      </c>
      <c r="G9" s="8" t="s">
        <v>47</v>
      </c>
      <c r="H9" s="9" t="s">
        <v>15</v>
      </c>
      <c r="I9" s="9" t="s">
        <v>16</v>
      </c>
      <c r="J9" s="9" t="s">
        <v>17</v>
      </c>
      <c r="K9" s="9" t="s">
        <v>18</v>
      </c>
      <c r="L9" s="9" t="s">
        <v>19</v>
      </c>
    </row>
    <row r="10" spans="1:12" ht="15.75" customHeight="1" x14ac:dyDescent="0.25">
      <c r="A10" s="7" t="s">
        <v>10</v>
      </c>
      <c r="B10" s="7" t="s">
        <v>48</v>
      </c>
      <c r="C10" s="16" t="s">
        <v>49</v>
      </c>
      <c r="D10" s="17"/>
      <c r="E10" s="18"/>
      <c r="F10" s="8" t="s">
        <v>50</v>
      </c>
      <c r="G10" s="8" t="s">
        <v>51</v>
      </c>
      <c r="H10" s="9" t="s">
        <v>15</v>
      </c>
      <c r="I10" s="9" t="s">
        <v>16</v>
      </c>
      <c r="J10" s="9" t="s">
        <v>17</v>
      </c>
      <c r="K10" s="9" t="s">
        <v>18</v>
      </c>
      <c r="L10" s="9" t="s">
        <v>19</v>
      </c>
    </row>
    <row r="11" spans="1:12" ht="15.75" customHeight="1" x14ac:dyDescent="0.25">
      <c r="A11" s="7" t="s">
        <v>10</v>
      </c>
      <c r="B11" s="7" t="s">
        <v>52</v>
      </c>
      <c r="C11" s="16" t="s">
        <v>53</v>
      </c>
      <c r="D11" s="17"/>
      <c r="E11" s="18"/>
      <c r="F11" s="8" t="s">
        <v>54</v>
      </c>
      <c r="G11" s="8" t="s">
        <v>55</v>
      </c>
      <c r="H11" s="9" t="s">
        <v>15</v>
      </c>
      <c r="I11" s="9" t="s">
        <v>56</v>
      </c>
      <c r="J11" s="9" t="s">
        <v>17</v>
      </c>
      <c r="K11" s="9" t="s">
        <v>18</v>
      </c>
      <c r="L11" s="9" t="s">
        <v>19</v>
      </c>
    </row>
    <row r="12" spans="1:12" ht="15.75" customHeight="1" x14ac:dyDescent="0.25">
      <c r="A12" s="7" t="s">
        <v>10</v>
      </c>
      <c r="B12" s="7" t="s">
        <v>57</v>
      </c>
      <c r="C12" s="16" t="s">
        <v>58</v>
      </c>
      <c r="D12" s="17"/>
      <c r="E12" s="18"/>
      <c r="F12" s="8" t="s">
        <v>59</v>
      </c>
      <c r="G12" s="8" t="s">
        <v>60</v>
      </c>
      <c r="H12" s="9" t="s">
        <v>15</v>
      </c>
      <c r="I12" s="9" t="s">
        <v>16</v>
      </c>
      <c r="J12" s="9" t="s">
        <v>17</v>
      </c>
      <c r="K12" s="9" t="s">
        <v>18</v>
      </c>
      <c r="L12" s="9" t="s">
        <v>19</v>
      </c>
    </row>
    <row r="13" spans="1:12" ht="15.75" customHeight="1" x14ac:dyDescent="0.25">
      <c r="A13" s="7" t="s">
        <v>10</v>
      </c>
      <c r="B13" s="7" t="s">
        <v>61</v>
      </c>
      <c r="C13" s="16" t="s">
        <v>62</v>
      </c>
      <c r="D13" s="17"/>
      <c r="E13" s="18"/>
      <c r="F13" s="8" t="s">
        <v>63</v>
      </c>
      <c r="G13" s="8" t="s">
        <v>64</v>
      </c>
      <c r="H13" s="9" t="s">
        <v>15</v>
      </c>
      <c r="I13" s="9" t="s">
        <v>16</v>
      </c>
      <c r="J13" s="9" t="s">
        <v>17</v>
      </c>
      <c r="K13" s="9" t="s">
        <v>18</v>
      </c>
      <c r="L13" s="9" t="s">
        <v>19</v>
      </c>
    </row>
    <row r="14" spans="1:12" ht="15.75" customHeight="1" x14ac:dyDescent="0.25">
      <c r="A14" s="7" t="s">
        <v>10</v>
      </c>
      <c r="B14" s="7" t="s">
        <v>65</v>
      </c>
      <c r="C14" s="16" t="s">
        <v>66</v>
      </c>
      <c r="D14" s="17"/>
      <c r="E14" s="18"/>
      <c r="F14" s="8" t="s">
        <v>67</v>
      </c>
      <c r="G14" s="8" t="s">
        <v>68</v>
      </c>
      <c r="H14" s="9" t="s">
        <v>15</v>
      </c>
      <c r="I14" s="9" t="s">
        <v>16</v>
      </c>
      <c r="J14" s="9" t="s">
        <v>17</v>
      </c>
      <c r="K14" s="9" t="s">
        <v>18</v>
      </c>
      <c r="L14" s="9" t="s">
        <v>19</v>
      </c>
    </row>
    <row r="15" spans="1:12" ht="15.75" customHeight="1" x14ac:dyDescent="0.25">
      <c r="A15" s="7" t="s">
        <v>10</v>
      </c>
      <c r="B15" s="7" t="s">
        <v>69</v>
      </c>
      <c r="C15" s="16" t="s">
        <v>70</v>
      </c>
      <c r="D15" s="17"/>
      <c r="E15" s="18"/>
      <c r="F15" s="8" t="s">
        <v>71</v>
      </c>
      <c r="G15" s="8" t="s">
        <v>72</v>
      </c>
      <c r="H15" s="9" t="s">
        <v>15</v>
      </c>
      <c r="I15" s="9" t="s">
        <v>16</v>
      </c>
      <c r="J15" s="9" t="s">
        <v>17</v>
      </c>
      <c r="K15" s="9" t="s">
        <v>18</v>
      </c>
      <c r="L15" s="9" t="s">
        <v>19</v>
      </c>
    </row>
    <row r="16" spans="1:12" ht="15.75" customHeight="1" x14ac:dyDescent="0.25">
      <c r="A16" s="7" t="s">
        <v>10</v>
      </c>
      <c r="B16" s="7" t="s">
        <v>73</v>
      </c>
      <c r="C16" s="16" t="s">
        <v>74</v>
      </c>
      <c r="D16" s="17"/>
      <c r="E16" s="18"/>
      <c r="F16" s="8" t="s">
        <v>75</v>
      </c>
      <c r="G16" s="8" t="s">
        <v>76</v>
      </c>
      <c r="H16" s="9" t="s">
        <v>15</v>
      </c>
      <c r="I16" s="9" t="s">
        <v>77</v>
      </c>
      <c r="J16" s="9" t="s">
        <v>17</v>
      </c>
      <c r="K16" s="9" t="s">
        <v>18</v>
      </c>
      <c r="L16" s="9" t="s">
        <v>19</v>
      </c>
    </row>
    <row r="17" spans="1:12" ht="15.75" customHeight="1" x14ac:dyDescent="0.25">
      <c r="A17" s="3"/>
      <c r="B17" s="3"/>
      <c r="C17" s="20"/>
      <c r="D17" s="17"/>
      <c r="E17" s="18"/>
      <c r="F17" s="4"/>
      <c r="G17" s="4"/>
      <c r="H17" s="5"/>
      <c r="I17" s="5"/>
      <c r="J17" s="5"/>
      <c r="K17" s="5"/>
      <c r="L17" s="5"/>
    </row>
    <row r="18" spans="1:12" ht="15.75" customHeight="1" x14ac:dyDescent="0.25">
      <c r="A18" s="3"/>
      <c r="B18" s="3"/>
      <c r="C18" s="20"/>
      <c r="D18" s="17"/>
      <c r="E18" s="18"/>
      <c r="F18" s="4"/>
      <c r="G18" s="4"/>
      <c r="H18" s="5"/>
      <c r="I18" s="5"/>
      <c r="J18" s="5"/>
      <c r="K18" s="5"/>
      <c r="L18" s="5"/>
    </row>
    <row r="19" spans="1:12" ht="15.75" customHeight="1" x14ac:dyDescent="0.25">
      <c r="A19" s="3"/>
      <c r="B19" s="3"/>
      <c r="C19" s="20"/>
      <c r="D19" s="17"/>
      <c r="E19" s="18"/>
      <c r="F19" s="4"/>
      <c r="G19" s="4"/>
      <c r="H19" s="5"/>
      <c r="I19" s="5"/>
      <c r="J19" s="5"/>
      <c r="K19" s="5"/>
      <c r="L19" s="5"/>
    </row>
    <row r="20" spans="1:12" ht="15.75" customHeight="1" x14ac:dyDescent="0.25">
      <c r="A20" s="3"/>
      <c r="B20" s="3"/>
      <c r="C20" s="20"/>
      <c r="D20" s="17"/>
      <c r="E20" s="18"/>
      <c r="F20" s="4"/>
      <c r="G20" s="4"/>
      <c r="H20" s="5"/>
      <c r="I20" s="5"/>
      <c r="J20" s="5"/>
      <c r="K20" s="5"/>
      <c r="L20" s="5"/>
    </row>
    <row r="21" spans="1:12" ht="15.75" customHeight="1" x14ac:dyDescent="0.25">
      <c r="A21" s="3"/>
      <c r="B21" s="3"/>
      <c r="C21" s="20"/>
      <c r="D21" s="17"/>
      <c r="E21" s="18"/>
      <c r="F21" s="4"/>
      <c r="G21" s="4"/>
      <c r="H21" s="5"/>
      <c r="I21" s="5"/>
      <c r="J21" s="5"/>
      <c r="K21" s="5"/>
      <c r="L21" s="5"/>
    </row>
    <row r="22" spans="1:12" ht="15.75" customHeight="1" x14ac:dyDescent="0.25">
      <c r="A22" s="3"/>
      <c r="B22" s="3"/>
      <c r="C22" s="20"/>
      <c r="D22" s="17"/>
      <c r="E22" s="18"/>
      <c r="F22" s="4"/>
      <c r="G22" s="4"/>
      <c r="H22" s="5"/>
      <c r="I22" s="5"/>
      <c r="J22" s="5"/>
      <c r="K22" s="5"/>
      <c r="L22" s="5"/>
    </row>
    <row r="23" spans="1:12" ht="15.75" customHeight="1" x14ac:dyDescent="0.25">
      <c r="A23" s="3"/>
      <c r="B23" s="3"/>
      <c r="C23" s="20"/>
      <c r="D23" s="17"/>
      <c r="E23" s="18"/>
      <c r="F23" s="4"/>
      <c r="G23" s="4"/>
      <c r="H23" s="5"/>
      <c r="I23" s="5"/>
      <c r="J23" s="5"/>
      <c r="K23" s="5"/>
      <c r="L23" s="5"/>
    </row>
  </sheetData>
  <mergeCells count="23">
    <mergeCell ref="C23:E23"/>
    <mergeCell ref="C8:E8"/>
    <mergeCell ref="C17:E17"/>
    <mergeCell ref="C7:E7"/>
    <mergeCell ref="C13:E13"/>
    <mergeCell ref="C19:E19"/>
    <mergeCell ref="C18:E18"/>
    <mergeCell ref="C15:E15"/>
    <mergeCell ref="C14:E14"/>
    <mergeCell ref="C20:E20"/>
    <mergeCell ref="C10:E10"/>
    <mergeCell ref="C16:E16"/>
    <mergeCell ref="C1:E1"/>
    <mergeCell ref="C22:E22"/>
    <mergeCell ref="C9:E9"/>
    <mergeCell ref="C21:E21"/>
    <mergeCell ref="C12:E12"/>
    <mergeCell ref="C2:E2"/>
    <mergeCell ref="C11:E11"/>
    <mergeCell ref="C3:E3"/>
    <mergeCell ref="C6:E6"/>
    <mergeCell ref="C5:E5"/>
    <mergeCell ref="C4:E4"/>
  </mergeCells>
  <dataValidations count="3">
    <dataValidation type="list" allowBlank="1" sqref="H2:H23" xr:uid="{00000000-0002-0000-0000-000000000000}">
      <formula1>"Google Chrome,Mozilla Firefox,Microsoft Edge,Microsoft Internet Explorer,Opera"</formula1>
    </dataValidation>
    <dataValidation type="list" allowBlank="1" sqref="I2:I23" xr:uid="{00000000-0002-0000-0000-000001000000}">
      <formula1>"Android,iOS,Mac OS,Windows,Linux,Unix"</formula1>
    </dataValidation>
    <dataValidation type="list" allowBlank="1" sqref="J2:J23" xr:uid="{00000000-0002-0000-0000-000002000000}">
      <formula1>"Passed,Failed,Not Executed,Suspended,Blocked"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34"/>
  <sheetViews>
    <sheetView tabSelected="1" workbookViewId="0">
      <selection activeCell="A83" sqref="A83:E83"/>
    </sheetView>
  </sheetViews>
  <sheetFormatPr defaultColWidth="12.6328125" defaultRowHeight="15.75" customHeight="1" x14ac:dyDescent="0.25"/>
  <cols>
    <col min="1" max="1" width="53.81640625" customWidth="1"/>
    <col min="2" max="3" width="50" customWidth="1"/>
    <col min="4" max="4" width="15" customWidth="1"/>
    <col min="5" max="5" width="20" customWidth="1"/>
  </cols>
  <sheetData>
    <row r="1" spans="1:11" ht="15.75" customHeight="1" x14ac:dyDescent="0.25">
      <c r="A1" s="23" t="s">
        <v>78</v>
      </c>
      <c r="B1" s="21"/>
      <c r="C1" s="21"/>
      <c r="D1" s="21"/>
      <c r="E1" s="21"/>
    </row>
    <row r="2" spans="1:11" ht="15.75" customHeight="1" x14ac:dyDescent="0.25">
      <c r="A2" s="25" t="s">
        <v>79</v>
      </c>
      <c r="B2" s="21"/>
      <c r="D2" s="21"/>
      <c r="E2" s="21"/>
      <c r="F2" s="21"/>
      <c r="G2" s="21"/>
      <c r="H2" s="21"/>
      <c r="I2" s="21"/>
      <c r="J2" s="21"/>
      <c r="K2" s="21"/>
    </row>
    <row r="3" spans="1:11" ht="15.75" customHeight="1" x14ac:dyDescent="0.25">
      <c r="A3" s="24" t="s">
        <v>80</v>
      </c>
      <c r="B3" s="24" t="s">
        <v>81</v>
      </c>
      <c r="C3" s="12" t="s">
        <v>82</v>
      </c>
      <c r="D3" s="24" t="s">
        <v>83</v>
      </c>
      <c r="E3" s="24" t="s">
        <v>84</v>
      </c>
      <c r="F3" s="21"/>
      <c r="G3" s="21"/>
      <c r="H3" s="21"/>
      <c r="I3" s="21"/>
      <c r="J3" s="21"/>
      <c r="K3" s="21"/>
    </row>
    <row r="4" spans="1:11" ht="15.75" customHeight="1" x14ac:dyDescent="0.25">
      <c r="A4" s="13">
        <v>1</v>
      </c>
      <c r="B4" s="13" t="s">
        <v>85</v>
      </c>
      <c r="C4" s="13" t="s">
        <v>86</v>
      </c>
      <c r="D4" s="13" t="s">
        <v>87</v>
      </c>
      <c r="E4" s="14" t="s">
        <v>88</v>
      </c>
    </row>
    <row r="5" spans="1:11" ht="15.75" customHeight="1" x14ac:dyDescent="0.25">
      <c r="A5" s="22">
        <v>2</v>
      </c>
      <c r="B5" s="22" t="s">
        <v>89</v>
      </c>
      <c r="C5" s="13" t="s">
        <v>90</v>
      </c>
      <c r="D5" s="13" t="s">
        <v>91</v>
      </c>
      <c r="E5" s="15" t="s">
        <v>92</v>
      </c>
    </row>
    <row r="6" spans="1:11" ht="15.75" customHeight="1" x14ac:dyDescent="0.25">
      <c r="A6" s="13">
        <v>3</v>
      </c>
      <c r="B6" s="13" t="s">
        <v>93</v>
      </c>
      <c r="C6" s="13" t="s">
        <v>94</v>
      </c>
      <c r="D6" s="13" t="s">
        <v>91</v>
      </c>
      <c r="E6" s="15" t="s">
        <v>92</v>
      </c>
    </row>
    <row r="7" spans="1:11" ht="15.75" customHeight="1" x14ac:dyDescent="0.25">
      <c r="A7" s="22">
        <v>4</v>
      </c>
      <c r="B7" s="22" t="s">
        <v>95</v>
      </c>
      <c r="C7" s="13" t="s">
        <v>96</v>
      </c>
      <c r="D7" s="22" t="s">
        <v>91</v>
      </c>
      <c r="E7" s="26" t="s">
        <v>92</v>
      </c>
      <c r="F7" s="21"/>
      <c r="G7" s="21"/>
      <c r="H7" s="21"/>
      <c r="I7" s="21"/>
      <c r="J7" s="21"/>
      <c r="K7" s="21"/>
    </row>
    <row r="8" spans="1:11" ht="15.75" customHeight="1" x14ac:dyDescent="0.25">
      <c r="A8" s="13">
        <v>5</v>
      </c>
      <c r="B8" s="13" t="s">
        <v>97</v>
      </c>
      <c r="C8" s="13" t="s">
        <v>98</v>
      </c>
      <c r="D8" s="13" t="s">
        <v>91</v>
      </c>
      <c r="E8" s="15" t="s">
        <v>92</v>
      </c>
    </row>
    <row r="9" spans="1:11" ht="15.75" customHeight="1" x14ac:dyDescent="0.25">
      <c r="B9" s="21"/>
      <c r="C9" s="21"/>
      <c r="D9" s="21"/>
      <c r="G9" s="21"/>
      <c r="H9" s="21"/>
      <c r="I9" s="21"/>
      <c r="J9" s="21"/>
      <c r="K9" s="21"/>
    </row>
    <row r="10" spans="1:11" ht="15.75" customHeight="1" x14ac:dyDescent="0.25">
      <c r="A10" s="10" t="s">
        <v>99</v>
      </c>
      <c r="B10" s="21"/>
      <c r="C10" s="21"/>
      <c r="D10" s="21"/>
      <c r="G10" s="21"/>
      <c r="H10" s="21"/>
      <c r="I10" s="21"/>
      <c r="J10" s="21"/>
      <c r="K10" s="21"/>
    </row>
    <row r="11" spans="1:11" ht="62.5" customHeight="1" x14ac:dyDescent="0.25">
      <c r="A11" s="11" t="s">
        <v>100</v>
      </c>
      <c r="B11" s="21"/>
      <c r="C11" s="21"/>
      <c r="D11" s="21"/>
      <c r="G11" s="21"/>
      <c r="H11" s="21"/>
      <c r="I11" s="21"/>
      <c r="J11" s="21"/>
      <c r="K11" s="21"/>
    </row>
    <row r="12" spans="1:11" ht="15.75" customHeight="1" x14ac:dyDescent="0.25">
      <c r="A12" s="12" t="s">
        <v>80</v>
      </c>
      <c r="B12" s="24" t="s">
        <v>81</v>
      </c>
      <c r="C12" s="24" t="s">
        <v>82</v>
      </c>
      <c r="D12" s="24" t="s">
        <v>83</v>
      </c>
      <c r="E12" s="12" t="s">
        <v>84</v>
      </c>
      <c r="G12" s="21"/>
      <c r="H12" s="21"/>
      <c r="I12" s="21"/>
      <c r="J12" s="21"/>
      <c r="K12" s="21"/>
    </row>
    <row r="13" spans="1:11" ht="15.75" customHeight="1" x14ac:dyDescent="0.25">
      <c r="A13" s="13">
        <v>1</v>
      </c>
      <c r="B13" s="22" t="s">
        <v>101</v>
      </c>
      <c r="C13" s="22" t="s">
        <v>102</v>
      </c>
      <c r="D13" s="22" t="s">
        <v>87</v>
      </c>
      <c r="E13" s="14" t="s">
        <v>88</v>
      </c>
      <c r="G13" s="21"/>
      <c r="H13" s="21"/>
      <c r="I13" s="21"/>
      <c r="J13" s="21"/>
      <c r="K13" s="21"/>
    </row>
    <row r="14" spans="1:11" ht="15.75" customHeight="1" x14ac:dyDescent="0.25">
      <c r="A14" s="13">
        <v>2</v>
      </c>
      <c r="B14" s="13" t="s">
        <v>103</v>
      </c>
      <c r="C14" s="13" t="s">
        <v>104</v>
      </c>
      <c r="D14" s="13" t="s">
        <v>91</v>
      </c>
      <c r="E14" s="15" t="s">
        <v>92</v>
      </c>
    </row>
    <row r="15" spans="1:11" ht="15.75" customHeight="1" x14ac:dyDescent="0.25">
      <c r="A15" s="13">
        <v>3</v>
      </c>
      <c r="B15" s="13" t="s">
        <v>105</v>
      </c>
      <c r="C15" s="13" t="s">
        <v>106</v>
      </c>
      <c r="D15" s="13" t="s">
        <v>91</v>
      </c>
      <c r="E15" s="15" t="s">
        <v>92</v>
      </c>
    </row>
    <row r="16" spans="1:11" ht="15.75" customHeight="1" x14ac:dyDescent="0.25">
      <c r="A16" s="13">
        <v>4</v>
      </c>
      <c r="B16" s="13" t="s">
        <v>107</v>
      </c>
      <c r="C16" s="13" t="s">
        <v>108</v>
      </c>
      <c r="D16" s="13" t="s">
        <v>91</v>
      </c>
      <c r="E16" s="15" t="s">
        <v>92</v>
      </c>
    </row>
    <row r="17" spans="1:11" ht="15.75" customHeight="1" x14ac:dyDescent="0.25">
      <c r="A17" s="13">
        <v>5</v>
      </c>
      <c r="B17" s="22" t="s">
        <v>109</v>
      </c>
      <c r="C17" s="22" t="s">
        <v>110</v>
      </c>
      <c r="D17" s="22" t="s">
        <v>91</v>
      </c>
      <c r="E17" s="26" t="s">
        <v>92</v>
      </c>
      <c r="F17" s="21"/>
      <c r="G17" s="21"/>
      <c r="H17" s="21"/>
      <c r="I17" s="21"/>
      <c r="J17" s="21"/>
      <c r="K17" s="21"/>
    </row>
    <row r="18" spans="1:11" ht="15.75" customHeight="1" x14ac:dyDescent="0.25"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5.75" customHeight="1" x14ac:dyDescent="0.25">
      <c r="A19" s="10" t="s">
        <v>111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56.5" customHeight="1" x14ac:dyDescent="0.25">
      <c r="A20" s="11" t="s">
        <v>112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5.75" customHeight="1" x14ac:dyDescent="0.25">
      <c r="A21" s="12" t="s">
        <v>80</v>
      </c>
      <c r="B21" s="24" t="s">
        <v>81</v>
      </c>
      <c r="C21" s="24" t="s">
        <v>82</v>
      </c>
      <c r="D21" s="24" t="s">
        <v>83</v>
      </c>
      <c r="E21" s="24" t="s">
        <v>84</v>
      </c>
      <c r="F21" s="21"/>
      <c r="G21" s="21"/>
      <c r="H21" s="21"/>
      <c r="I21" s="21"/>
      <c r="J21" s="21"/>
      <c r="K21" s="21"/>
    </row>
    <row r="22" spans="1:11" ht="15.75" customHeight="1" x14ac:dyDescent="0.25">
      <c r="A22" s="13">
        <v>1</v>
      </c>
      <c r="B22" s="22" t="s">
        <v>113</v>
      </c>
      <c r="C22" s="22" t="s">
        <v>114</v>
      </c>
      <c r="D22" s="22" t="s">
        <v>87</v>
      </c>
      <c r="E22" s="27" t="s">
        <v>88</v>
      </c>
      <c r="F22" s="21"/>
      <c r="G22" s="21"/>
      <c r="H22" s="21"/>
      <c r="I22" s="21"/>
      <c r="J22" s="21"/>
      <c r="K22" s="21"/>
    </row>
    <row r="23" spans="1:11" ht="15.75" customHeight="1" x14ac:dyDescent="0.25">
      <c r="A23" s="13">
        <v>2</v>
      </c>
      <c r="B23" s="13" t="s">
        <v>115</v>
      </c>
      <c r="C23" s="13" t="s">
        <v>116</v>
      </c>
      <c r="D23" s="13" t="s">
        <v>87</v>
      </c>
      <c r="E23" s="14" t="s">
        <v>88</v>
      </c>
    </row>
    <row r="24" spans="1:11" ht="15.75" customHeight="1" x14ac:dyDescent="0.25">
      <c r="A24" s="13">
        <v>3</v>
      </c>
      <c r="B24" s="13" t="s">
        <v>117</v>
      </c>
      <c r="C24" s="13" t="s">
        <v>118</v>
      </c>
      <c r="D24" s="13" t="s">
        <v>91</v>
      </c>
      <c r="E24" s="15" t="s">
        <v>92</v>
      </c>
    </row>
    <row r="25" spans="1:11" ht="15.75" customHeight="1" x14ac:dyDescent="0.25">
      <c r="A25" s="13">
        <v>4</v>
      </c>
      <c r="B25" s="13" t="s">
        <v>119</v>
      </c>
      <c r="C25" s="13" t="s">
        <v>120</v>
      </c>
      <c r="D25" s="13" t="s">
        <v>91</v>
      </c>
      <c r="E25" s="15" t="s">
        <v>92</v>
      </c>
    </row>
    <row r="26" spans="1:11" ht="15.75" customHeight="1" x14ac:dyDescent="0.25">
      <c r="A26" s="13">
        <v>5</v>
      </c>
      <c r="B26" s="13" t="s">
        <v>121</v>
      </c>
      <c r="C26" s="13" t="s">
        <v>122</v>
      </c>
      <c r="D26" s="13" t="s">
        <v>91</v>
      </c>
      <c r="E26" s="15" t="s">
        <v>92</v>
      </c>
    </row>
    <row r="28" spans="1:11" ht="15.75" customHeight="1" x14ac:dyDescent="0.25">
      <c r="A28" s="23" t="s">
        <v>123</v>
      </c>
      <c r="B28" s="21"/>
      <c r="C28" s="21"/>
      <c r="D28" s="21"/>
      <c r="E28" s="21"/>
    </row>
    <row r="29" spans="1:11" ht="15.75" customHeight="1" x14ac:dyDescent="0.25">
      <c r="A29" s="25" t="s">
        <v>124</v>
      </c>
      <c r="B29" s="21"/>
      <c r="C29" s="21"/>
      <c r="D29" s="21"/>
      <c r="E29" s="21"/>
    </row>
    <row r="30" spans="1:11" ht="15.75" customHeight="1" x14ac:dyDescent="0.25">
      <c r="A30" s="12" t="s">
        <v>80</v>
      </c>
      <c r="B30" s="12" t="s">
        <v>81</v>
      </c>
      <c r="C30" s="12" t="s">
        <v>82</v>
      </c>
      <c r="D30" s="12" t="s">
        <v>83</v>
      </c>
      <c r="E30" s="12" t="s">
        <v>84</v>
      </c>
    </row>
    <row r="31" spans="1:11" ht="15.75" customHeight="1" x14ac:dyDescent="0.25">
      <c r="A31" s="13">
        <v>1</v>
      </c>
      <c r="B31" s="13" t="s">
        <v>101</v>
      </c>
      <c r="C31" s="13" t="s">
        <v>125</v>
      </c>
      <c r="D31" s="13" t="s">
        <v>87</v>
      </c>
      <c r="E31" s="14" t="s">
        <v>88</v>
      </c>
    </row>
    <row r="32" spans="1:11" ht="15.75" customHeight="1" x14ac:dyDescent="0.25">
      <c r="A32" s="13">
        <v>2</v>
      </c>
      <c r="B32" s="13" t="s">
        <v>126</v>
      </c>
      <c r="C32" s="13" t="s">
        <v>127</v>
      </c>
      <c r="D32" s="13" t="s">
        <v>91</v>
      </c>
      <c r="E32" s="15" t="s">
        <v>92</v>
      </c>
    </row>
    <row r="33" spans="1:5" ht="15.75" customHeight="1" x14ac:dyDescent="0.25">
      <c r="A33" s="13">
        <v>3</v>
      </c>
      <c r="B33" s="13" t="s">
        <v>128</v>
      </c>
      <c r="C33" s="13" t="s">
        <v>129</v>
      </c>
      <c r="D33" s="13" t="s">
        <v>91</v>
      </c>
      <c r="E33" s="15" t="s">
        <v>92</v>
      </c>
    </row>
    <row r="34" spans="1:5" ht="15.75" customHeight="1" x14ac:dyDescent="0.25">
      <c r="A34" s="13">
        <v>4</v>
      </c>
      <c r="B34" s="13" t="s">
        <v>130</v>
      </c>
      <c r="C34" s="13" t="s">
        <v>131</v>
      </c>
      <c r="D34" s="13" t="s">
        <v>91</v>
      </c>
      <c r="E34" s="15" t="s">
        <v>92</v>
      </c>
    </row>
    <row r="35" spans="1:5" ht="15.75" customHeight="1" x14ac:dyDescent="0.25">
      <c r="A35" s="13">
        <v>5</v>
      </c>
      <c r="B35" s="13" t="s">
        <v>132</v>
      </c>
      <c r="C35" s="13" t="s">
        <v>133</v>
      </c>
      <c r="D35" s="13" t="s">
        <v>91</v>
      </c>
      <c r="E35" s="15" t="s">
        <v>92</v>
      </c>
    </row>
    <row r="37" spans="1:5" ht="14" x14ac:dyDescent="0.25">
      <c r="A37" s="23" t="s">
        <v>134</v>
      </c>
      <c r="B37" s="21"/>
      <c r="C37" s="21"/>
      <c r="D37" s="21"/>
      <c r="E37" s="21"/>
    </row>
    <row r="38" spans="1:5" ht="12.5" x14ac:dyDescent="0.25">
      <c r="A38" s="25" t="s">
        <v>135</v>
      </c>
      <c r="B38" s="21"/>
      <c r="C38" s="21"/>
      <c r="D38" s="21"/>
      <c r="E38" s="21"/>
    </row>
    <row r="39" spans="1:5" ht="13" x14ac:dyDescent="0.25">
      <c r="A39" s="12" t="s">
        <v>80</v>
      </c>
      <c r="B39" s="12" t="s">
        <v>81</v>
      </c>
      <c r="C39" s="12" t="s">
        <v>82</v>
      </c>
      <c r="D39" s="12" t="s">
        <v>83</v>
      </c>
      <c r="E39" s="12" t="s">
        <v>84</v>
      </c>
    </row>
    <row r="40" spans="1:5" ht="12.5" x14ac:dyDescent="0.25">
      <c r="A40" s="13">
        <v>1</v>
      </c>
      <c r="B40" s="13" t="s">
        <v>113</v>
      </c>
      <c r="C40" s="13" t="s">
        <v>125</v>
      </c>
      <c r="D40" s="13" t="s">
        <v>87</v>
      </c>
      <c r="E40" s="14" t="s">
        <v>88</v>
      </c>
    </row>
    <row r="41" spans="1:5" ht="12.5" x14ac:dyDescent="0.25">
      <c r="A41" s="13">
        <v>2</v>
      </c>
      <c r="B41" s="13" t="s">
        <v>136</v>
      </c>
      <c r="C41" s="13" t="s">
        <v>137</v>
      </c>
      <c r="D41" s="13" t="s">
        <v>87</v>
      </c>
      <c r="E41" s="14" t="s">
        <v>88</v>
      </c>
    </row>
    <row r="42" spans="1:5" ht="12.5" x14ac:dyDescent="0.25">
      <c r="A42" s="13">
        <v>3</v>
      </c>
      <c r="B42" s="13" t="s">
        <v>138</v>
      </c>
      <c r="C42" s="13" t="s">
        <v>139</v>
      </c>
      <c r="D42" s="13" t="s">
        <v>91</v>
      </c>
      <c r="E42" s="15" t="s">
        <v>92</v>
      </c>
    </row>
    <row r="43" spans="1:5" ht="12.5" x14ac:dyDescent="0.25">
      <c r="A43" s="13">
        <v>4</v>
      </c>
      <c r="B43" s="13" t="s">
        <v>140</v>
      </c>
      <c r="C43" s="13" t="s">
        <v>141</v>
      </c>
      <c r="D43" s="13" t="s">
        <v>91</v>
      </c>
      <c r="E43" s="15" t="s">
        <v>92</v>
      </c>
    </row>
    <row r="44" spans="1:5" ht="12.5" x14ac:dyDescent="0.25">
      <c r="A44" s="13">
        <v>5</v>
      </c>
      <c r="B44" s="13" t="s">
        <v>142</v>
      </c>
      <c r="C44" s="13" t="s">
        <v>143</v>
      </c>
      <c r="D44" s="13" t="s">
        <v>91</v>
      </c>
      <c r="E44" s="15" t="s">
        <v>92</v>
      </c>
    </row>
    <row r="46" spans="1:5" ht="14" x14ac:dyDescent="0.25">
      <c r="A46" s="23" t="s">
        <v>144</v>
      </c>
      <c r="B46" s="21"/>
      <c r="C46" s="21"/>
      <c r="D46" s="21"/>
      <c r="E46" s="21"/>
    </row>
    <row r="47" spans="1:5" ht="12.5" x14ac:dyDescent="0.25">
      <c r="A47" s="25" t="s">
        <v>145</v>
      </c>
      <c r="B47" s="21"/>
      <c r="C47" s="21"/>
      <c r="D47" s="21"/>
      <c r="E47" s="21"/>
    </row>
    <row r="48" spans="1:5" ht="13" x14ac:dyDescent="0.25">
      <c r="A48" s="12" t="s">
        <v>80</v>
      </c>
      <c r="B48" s="12" t="s">
        <v>81</v>
      </c>
      <c r="C48" s="12" t="s">
        <v>82</v>
      </c>
      <c r="D48" s="12" t="s">
        <v>83</v>
      </c>
      <c r="E48" s="12" t="s">
        <v>84</v>
      </c>
    </row>
    <row r="49" spans="1:5" ht="12.5" x14ac:dyDescent="0.25">
      <c r="A49" s="13">
        <v>1</v>
      </c>
      <c r="B49" s="13" t="s">
        <v>113</v>
      </c>
      <c r="C49" s="13" t="s">
        <v>125</v>
      </c>
      <c r="D49" s="13" t="s">
        <v>87</v>
      </c>
      <c r="E49" s="14" t="s">
        <v>88</v>
      </c>
    </row>
    <row r="50" spans="1:5" ht="12.5" x14ac:dyDescent="0.25">
      <c r="A50" s="13">
        <v>2</v>
      </c>
      <c r="B50" s="13" t="s">
        <v>146</v>
      </c>
      <c r="C50" s="13" t="s">
        <v>147</v>
      </c>
      <c r="D50" s="13" t="s">
        <v>87</v>
      </c>
      <c r="E50" s="14" t="s">
        <v>88</v>
      </c>
    </row>
    <row r="51" spans="1:5" ht="12.5" x14ac:dyDescent="0.25">
      <c r="A51" s="13">
        <v>3</v>
      </c>
      <c r="B51" s="13" t="s">
        <v>148</v>
      </c>
      <c r="C51" s="13" t="s">
        <v>149</v>
      </c>
      <c r="D51" s="13" t="s">
        <v>91</v>
      </c>
      <c r="E51" s="15" t="s">
        <v>92</v>
      </c>
    </row>
    <row r="52" spans="1:5" ht="12.5" x14ac:dyDescent="0.25">
      <c r="A52" s="13">
        <v>4</v>
      </c>
      <c r="B52" s="13" t="s">
        <v>150</v>
      </c>
      <c r="C52" s="13" t="s">
        <v>151</v>
      </c>
      <c r="D52" s="13" t="s">
        <v>91</v>
      </c>
      <c r="E52" s="15" t="s">
        <v>92</v>
      </c>
    </row>
    <row r="53" spans="1:5" ht="12.5" x14ac:dyDescent="0.25">
      <c r="A53" s="13">
        <v>5</v>
      </c>
      <c r="B53" s="13" t="s">
        <v>152</v>
      </c>
      <c r="C53" s="13" t="s">
        <v>153</v>
      </c>
      <c r="D53" s="13" t="s">
        <v>91</v>
      </c>
      <c r="E53" s="15" t="s">
        <v>92</v>
      </c>
    </row>
    <row r="55" spans="1:5" ht="14" x14ac:dyDescent="0.25">
      <c r="A55" s="23" t="s">
        <v>154</v>
      </c>
      <c r="B55" s="21"/>
      <c r="C55" s="21"/>
      <c r="D55" s="21"/>
      <c r="E55" s="21"/>
    </row>
    <row r="56" spans="1:5" ht="12.5" x14ac:dyDescent="0.25">
      <c r="A56" s="25" t="s">
        <v>155</v>
      </c>
      <c r="B56" s="21"/>
      <c r="C56" s="21"/>
      <c r="D56" s="21"/>
      <c r="E56" s="21"/>
    </row>
    <row r="57" spans="1:5" ht="13" x14ac:dyDescent="0.25">
      <c r="A57" s="12" t="s">
        <v>80</v>
      </c>
      <c r="B57" s="12" t="s">
        <v>81</v>
      </c>
      <c r="C57" s="12" t="s">
        <v>82</v>
      </c>
      <c r="D57" s="12" t="s">
        <v>83</v>
      </c>
      <c r="E57" s="12" t="s">
        <v>84</v>
      </c>
    </row>
    <row r="58" spans="1:5" ht="12.5" x14ac:dyDescent="0.25">
      <c r="A58" s="13">
        <v>1</v>
      </c>
      <c r="B58" s="13" t="s">
        <v>156</v>
      </c>
      <c r="C58" s="13" t="s">
        <v>125</v>
      </c>
      <c r="D58" s="13" t="s">
        <v>87</v>
      </c>
      <c r="E58" s="14" t="s">
        <v>88</v>
      </c>
    </row>
    <row r="59" spans="1:5" ht="12.5" x14ac:dyDescent="0.25">
      <c r="A59" s="13">
        <v>2</v>
      </c>
      <c r="B59" s="13" t="s">
        <v>157</v>
      </c>
      <c r="C59" s="13" t="s">
        <v>158</v>
      </c>
      <c r="D59" s="13" t="s">
        <v>87</v>
      </c>
      <c r="E59" s="14" t="s">
        <v>88</v>
      </c>
    </row>
    <row r="60" spans="1:5" ht="12.5" x14ac:dyDescent="0.25">
      <c r="A60" s="13">
        <v>3</v>
      </c>
      <c r="B60" s="13" t="s">
        <v>159</v>
      </c>
      <c r="C60" s="13" t="s">
        <v>160</v>
      </c>
      <c r="D60" s="13" t="s">
        <v>91</v>
      </c>
      <c r="E60" s="15" t="s">
        <v>92</v>
      </c>
    </row>
    <row r="61" spans="1:5" ht="12.5" x14ac:dyDescent="0.25">
      <c r="A61" s="13">
        <v>4</v>
      </c>
      <c r="B61" s="13" t="s">
        <v>161</v>
      </c>
      <c r="C61" s="13" t="s">
        <v>162</v>
      </c>
      <c r="D61" s="13" t="s">
        <v>91</v>
      </c>
      <c r="E61" s="15" t="s">
        <v>92</v>
      </c>
    </row>
    <row r="62" spans="1:5" ht="12.5" x14ac:dyDescent="0.25">
      <c r="A62" s="13">
        <v>5</v>
      </c>
      <c r="B62" s="13" t="s">
        <v>163</v>
      </c>
      <c r="C62" s="13" t="s">
        <v>164</v>
      </c>
      <c r="D62" s="13" t="s">
        <v>91</v>
      </c>
      <c r="E62" s="15" t="s">
        <v>92</v>
      </c>
    </row>
    <row r="64" spans="1:5" ht="14" x14ac:dyDescent="0.25">
      <c r="A64" s="23" t="s">
        <v>165</v>
      </c>
      <c r="B64" s="21"/>
      <c r="C64" s="21"/>
      <c r="D64" s="21"/>
      <c r="E64" s="21"/>
    </row>
    <row r="65" spans="1:5" ht="12.5" x14ac:dyDescent="0.25">
      <c r="A65" s="25" t="s">
        <v>166</v>
      </c>
      <c r="B65" s="21"/>
      <c r="C65" s="21"/>
      <c r="D65" s="21"/>
      <c r="E65" s="21"/>
    </row>
    <row r="66" spans="1:5" ht="13" x14ac:dyDescent="0.25">
      <c r="A66" s="12" t="s">
        <v>80</v>
      </c>
      <c r="B66" s="12" t="s">
        <v>81</v>
      </c>
      <c r="C66" s="12" t="s">
        <v>82</v>
      </c>
      <c r="D66" s="12" t="s">
        <v>83</v>
      </c>
      <c r="E66" s="12" t="s">
        <v>84</v>
      </c>
    </row>
    <row r="67" spans="1:5" ht="12.5" x14ac:dyDescent="0.25">
      <c r="A67" s="13">
        <v>1</v>
      </c>
      <c r="B67" s="13" t="s">
        <v>167</v>
      </c>
      <c r="C67" s="13" t="s">
        <v>125</v>
      </c>
      <c r="D67" s="13" t="s">
        <v>87</v>
      </c>
      <c r="E67" s="14" t="s">
        <v>88</v>
      </c>
    </row>
    <row r="68" spans="1:5" ht="12.5" x14ac:dyDescent="0.25">
      <c r="A68" s="13">
        <v>2</v>
      </c>
      <c r="B68" s="13" t="s">
        <v>168</v>
      </c>
      <c r="C68" s="13" t="s">
        <v>169</v>
      </c>
      <c r="D68" s="13" t="s">
        <v>91</v>
      </c>
      <c r="E68" s="15" t="s">
        <v>92</v>
      </c>
    </row>
    <row r="69" spans="1:5" ht="12.5" x14ac:dyDescent="0.25">
      <c r="A69" s="13">
        <v>3</v>
      </c>
      <c r="B69" s="13" t="s">
        <v>170</v>
      </c>
      <c r="C69" s="13" t="s">
        <v>171</v>
      </c>
      <c r="D69" s="13" t="s">
        <v>91</v>
      </c>
      <c r="E69" s="15" t="s">
        <v>92</v>
      </c>
    </row>
    <row r="70" spans="1:5" ht="12.5" x14ac:dyDescent="0.25">
      <c r="A70" s="13">
        <v>4</v>
      </c>
      <c r="B70" s="13" t="s">
        <v>172</v>
      </c>
      <c r="C70" s="13" t="s">
        <v>173</v>
      </c>
      <c r="D70" s="13" t="s">
        <v>91</v>
      </c>
      <c r="E70" s="15" t="s">
        <v>92</v>
      </c>
    </row>
    <row r="71" spans="1:5" ht="12.5" x14ac:dyDescent="0.25">
      <c r="A71" s="13">
        <v>5</v>
      </c>
      <c r="B71" s="13" t="s">
        <v>174</v>
      </c>
      <c r="C71" s="13" t="s">
        <v>175</v>
      </c>
      <c r="D71" s="13" t="s">
        <v>91</v>
      </c>
      <c r="E71" s="15" t="s">
        <v>92</v>
      </c>
    </row>
    <row r="73" spans="1:5" ht="14" x14ac:dyDescent="0.25">
      <c r="A73" s="23" t="s">
        <v>176</v>
      </c>
      <c r="B73" s="21"/>
      <c r="C73" s="21"/>
      <c r="D73" s="21"/>
      <c r="E73" s="21"/>
    </row>
    <row r="74" spans="1:5" ht="12.5" x14ac:dyDescent="0.25">
      <c r="A74" s="25" t="s">
        <v>177</v>
      </c>
      <c r="B74" s="21"/>
      <c r="C74" s="21"/>
      <c r="D74" s="21"/>
      <c r="E74" s="21"/>
    </row>
    <row r="75" spans="1:5" ht="13" x14ac:dyDescent="0.25">
      <c r="A75" s="12" t="s">
        <v>80</v>
      </c>
      <c r="B75" s="12" t="s">
        <v>81</v>
      </c>
      <c r="C75" s="12" t="s">
        <v>82</v>
      </c>
      <c r="D75" s="12" t="s">
        <v>83</v>
      </c>
      <c r="E75" s="12" t="s">
        <v>84</v>
      </c>
    </row>
    <row r="76" spans="1:5" ht="12.5" x14ac:dyDescent="0.25">
      <c r="A76" s="13">
        <v>1</v>
      </c>
      <c r="B76" s="13" t="s">
        <v>178</v>
      </c>
      <c r="C76" s="13" t="s">
        <v>179</v>
      </c>
      <c r="D76" s="13" t="s">
        <v>87</v>
      </c>
      <c r="E76" s="14" t="s">
        <v>88</v>
      </c>
    </row>
    <row r="77" spans="1:5" ht="12.5" x14ac:dyDescent="0.25">
      <c r="A77" s="13">
        <v>2</v>
      </c>
      <c r="B77" s="13" t="s">
        <v>180</v>
      </c>
      <c r="C77" s="13" t="s">
        <v>125</v>
      </c>
      <c r="D77" s="13" t="s">
        <v>87</v>
      </c>
      <c r="E77" s="14" t="s">
        <v>88</v>
      </c>
    </row>
    <row r="78" spans="1:5" ht="12.5" x14ac:dyDescent="0.25">
      <c r="A78" s="13">
        <v>3</v>
      </c>
      <c r="B78" s="13" t="s">
        <v>181</v>
      </c>
      <c r="C78" s="13" t="s">
        <v>182</v>
      </c>
      <c r="D78" s="13" t="s">
        <v>91</v>
      </c>
      <c r="E78" s="15" t="s">
        <v>92</v>
      </c>
    </row>
    <row r="79" spans="1:5" ht="12.5" x14ac:dyDescent="0.25">
      <c r="A79" s="13">
        <v>4</v>
      </c>
      <c r="B79" s="13" t="s">
        <v>183</v>
      </c>
      <c r="C79" s="13" t="s">
        <v>184</v>
      </c>
      <c r="D79" s="13" t="s">
        <v>91</v>
      </c>
      <c r="E79" s="15" t="s">
        <v>92</v>
      </c>
    </row>
    <row r="80" spans="1:5" ht="12.5" x14ac:dyDescent="0.25">
      <c r="A80" s="13">
        <v>5</v>
      </c>
      <c r="B80" s="13" t="s">
        <v>185</v>
      </c>
      <c r="C80" s="13" t="s">
        <v>186</v>
      </c>
      <c r="D80" s="13" t="s">
        <v>91</v>
      </c>
      <c r="E80" s="15" t="s">
        <v>92</v>
      </c>
    </row>
    <row r="82" spans="1:5" ht="14" x14ac:dyDescent="0.25">
      <c r="A82" s="23" t="s">
        <v>187</v>
      </c>
      <c r="B82" s="21"/>
      <c r="C82" s="21"/>
      <c r="D82" s="21"/>
      <c r="E82" s="21"/>
    </row>
    <row r="83" spans="1:5" ht="12.5" x14ac:dyDescent="0.25">
      <c r="A83" s="25" t="s">
        <v>188</v>
      </c>
      <c r="B83" s="21"/>
      <c r="C83" s="21"/>
      <c r="D83" s="21"/>
      <c r="E83" s="21"/>
    </row>
    <row r="84" spans="1:5" ht="13" x14ac:dyDescent="0.25">
      <c r="A84" s="12" t="s">
        <v>80</v>
      </c>
      <c r="B84" s="12" t="s">
        <v>81</v>
      </c>
      <c r="C84" s="12" t="s">
        <v>82</v>
      </c>
      <c r="D84" s="12" t="s">
        <v>83</v>
      </c>
      <c r="E84" s="12" t="s">
        <v>84</v>
      </c>
    </row>
    <row r="85" spans="1:5" ht="12.5" x14ac:dyDescent="0.25">
      <c r="A85" s="13">
        <v>1</v>
      </c>
      <c r="B85" s="13" t="s">
        <v>189</v>
      </c>
      <c r="C85" s="13" t="s">
        <v>190</v>
      </c>
      <c r="D85" s="13" t="s">
        <v>87</v>
      </c>
      <c r="E85" s="14" t="s">
        <v>88</v>
      </c>
    </row>
    <row r="86" spans="1:5" ht="12.5" x14ac:dyDescent="0.25">
      <c r="A86" s="13">
        <v>2</v>
      </c>
      <c r="B86" s="13" t="s">
        <v>191</v>
      </c>
      <c r="C86" s="13" t="s">
        <v>192</v>
      </c>
      <c r="D86" s="13" t="s">
        <v>87</v>
      </c>
      <c r="E86" s="14" t="s">
        <v>88</v>
      </c>
    </row>
    <row r="87" spans="1:5" ht="12.5" x14ac:dyDescent="0.25">
      <c r="A87" s="13">
        <v>3</v>
      </c>
      <c r="B87" s="13" t="s">
        <v>193</v>
      </c>
      <c r="C87" s="13" t="s">
        <v>194</v>
      </c>
      <c r="D87" s="13" t="s">
        <v>91</v>
      </c>
      <c r="E87" s="15" t="s">
        <v>92</v>
      </c>
    </row>
    <row r="88" spans="1:5" ht="12.5" x14ac:dyDescent="0.25">
      <c r="A88" s="13">
        <v>4</v>
      </c>
      <c r="B88" s="13" t="s">
        <v>195</v>
      </c>
      <c r="C88" s="13" t="s">
        <v>196</v>
      </c>
      <c r="D88" s="13" t="s">
        <v>91</v>
      </c>
      <c r="E88" s="15" t="s">
        <v>92</v>
      </c>
    </row>
    <row r="89" spans="1:5" ht="12.5" x14ac:dyDescent="0.25">
      <c r="A89" s="13">
        <v>5</v>
      </c>
      <c r="B89" s="13" t="s">
        <v>197</v>
      </c>
      <c r="C89" s="13" t="s">
        <v>198</v>
      </c>
      <c r="D89" s="13" t="s">
        <v>91</v>
      </c>
      <c r="E89" s="15" t="s">
        <v>92</v>
      </c>
    </row>
    <row r="91" spans="1:5" ht="14" x14ac:dyDescent="0.25">
      <c r="A91" s="23" t="s">
        <v>199</v>
      </c>
      <c r="B91" s="21"/>
      <c r="C91" s="21"/>
      <c r="D91" s="21"/>
      <c r="E91" s="21"/>
    </row>
    <row r="92" spans="1:5" ht="12.5" x14ac:dyDescent="0.25">
      <c r="A92" s="25" t="s">
        <v>200</v>
      </c>
      <c r="B92" s="21"/>
      <c r="C92" s="21"/>
      <c r="D92" s="21"/>
      <c r="E92" s="21"/>
    </row>
    <row r="93" spans="1:5" ht="13" x14ac:dyDescent="0.25">
      <c r="A93" s="12" t="s">
        <v>80</v>
      </c>
      <c r="B93" s="12" t="s">
        <v>81</v>
      </c>
      <c r="C93" s="12" t="s">
        <v>82</v>
      </c>
      <c r="D93" s="12" t="s">
        <v>83</v>
      </c>
      <c r="E93" s="12" t="s">
        <v>84</v>
      </c>
    </row>
    <row r="94" spans="1:5" ht="12.5" x14ac:dyDescent="0.25">
      <c r="A94" s="13">
        <v>1</v>
      </c>
      <c r="B94" s="13" t="s">
        <v>201</v>
      </c>
      <c r="C94" s="13" t="s">
        <v>202</v>
      </c>
      <c r="D94" s="13" t="s">
        <v>87</v>
      </c>
      <c r="E94" s="14" t="s">
        <v>88</v>
      </c>
    </row>
    <row r="95" spans="1:5" ht="12.5" x14ac:dyDescent="0.25">
      <c r="A95" s="13">
        <v>2</v>
      </c>
      <c r="B95" s="13" t="s">
        <v>203</v>
      </c>
      <c r="C95" s="13" t="s">
        <v>204</v>
      </c>
      <c r="D95" s="13" t="s">
        <v>91</v>
      </c>
      <c r="E95" s="15" t="s">
        <v>92</v>
      </c>
    </row>
    <row r="96" spans="1:5" ht="12.5" x14ac:dyDescent="0.25">
      <c r="A96" s="13">
        <v>3</v>
      </c>
      <c r="B96" s="13" t="s">
        <v>205</v>
      </c>
      <c r="C96" s="13" t="s">
        <v>206</v>
      </c>
      <c r="D96" s="13" t="s">
        <v>91</v>
      </c>
      <c r="E96" s="15" t="s">
        <v>92</v>
      </c>
    </row>
    <row r="97" spans="1:5" ht="12.5" x14ac:dyDescent="0.25">
      <c r="A97" s="13">
        <v>4</v>
      </c>
      <c r="B97" s="13" t="s">
        <v>168</v>
      </c>
      <c r="C97" s="13" t="s">
        <v>207</v>
      </c>
      <c r="D97" s="13" t="s">
        <v>91</v>
      </c>
      <c r="E97" s="15" t="s">
        <v>92</v>
      </c>
    </row>
    <row r="98" spans="1:5" ht="12.5" x14ac:dyDescent="0.25">
      <c r="A98" s="13">
        <v>5</v>
      </c>
      <c r="B98" s="13" t="s">
        <v>208</v>
      </c>
      <c r="C98" s="13" t="s">
        <v>209</v>
      </c>
      <c r="D98" s="13" t="s">
        <v>91</v>
      </c>
      <c r="E98" s="15" t="s">
        <v>92</v>
      </c>
    </row>
    <row r="100" spans="1:5" ht="14" x14ac:dyDescent="0.25">
      <c r="A100" s="23" t="s">
        <v>210</v>
      </c>
      <c r="B100" s="21"/>
      <c r="C100" s="21"/>
      <c r="D100" s="21"/>
      <c r="E100" s="21"/>
    </row>
    <row r="101" spans="1:5" ht="12.5" x14ac:dyDescent="0.25">
      <c r="A101" s="25" t="s">
        <v>211</v>
      </c>
      <c r="B101" s="21"/>
      <c r="C101" s="21"/>
      <c r="D101" s="21"/>
      <c r="E101" s="21"/>
    </row>
    <row r="102" spans="1:5" ht="13" x14ac:dyDescent="0.25">
      <c r="A102" s="12" t="s">
        <v>80</v>
      </c>
      <c r="B102" s="12" t="s">
        <v>81</v>
      </c>
      <c r="C102" s="12" t="s">
        <v>82</v>
      </c>
      <c r="D102" s="12" t="s">
        <v>83</v>
      </c>
      <c r="E102" s="12" t="s">
        <v>84</v>
      </c>
    </row>
    <row r="103" spans="1:5" ht="12.5" x14ac:dyDescent="0.25">
      <c r="A103" s="13">
        <v>1</v>
      </c>
      <c r="B103" s="13" t="s">
        <v>113</v>
      </c>
      <c r="C103" s="13" t="s">
        <v>125</v>
      </c>
      <c r="D103" s="13" t="s">
        <v>87</v>
      </c>
      <c r="E103" s="14" t="s">
        <v>88</v>
      </c>
    </row>
    <row r="104" spans="1:5" ht="12.5" x14ac:dyDescent="0.25">
      <c r="A104" s="13">
        <v>2</v>
      </c>
      <c r="B104" s="13" t="s">
        <v>212</v>
      </c>
      <c r="C104" s="13" t="s">
        <v>213</v>
      </c>
      <c r="D104" s="13" t="s">
        <v>87</v>
      </c>
      <c r="E104" s="14" t="s">
        <v>88</v>
      </c>
    </row>
    <row r="105" spans="1:5" ht="12.5" x14ac:dyDescent="0.25">
      <c r="A105" s="13">
        <v>3</v>
      </c>
      <c r="B105" s="13" t="s">
        <v>214</v>
      </c>
      <c r="C105" s="13" t="s">
        <v>215</v>
      </c>
      <c r="D105" s="13" t="s">
        <v>91</v>
      </c>
      <c r="E105" s="15" t="s">
        <v>92</v>
      </c>
    </row>
    <row r="106" spans="1:5" ht="12.5" x14ac:dyDescent="0.25">
      <c r="A106" s="13">
        <v>4</v>
      </c>
      <c r="B106" s="13" t="s">
        <v>216</v>
      </c>
      <c r="C106" s="13" t="s">
        <v>217</v>
      </c>
      <c r="D106" s="13" t="s">
        <v>87</v>
      </c>
      <c r="E106" s="14" t="s">
        <v>88</v>
      </c>
    </row>
    <row r="107" spans="1:5" ht="12.5" x14ac:dyDescent="0.25">
      <c r="A107" s="13">
        <v>5</v>
      </c>
      <c r="B107" s="13" t="s">
        <v>218</v>
      </c>
      <c r="C107" s="13" t="s">
        <v>219</v>
      </c>
      <c r="D107" s="13" t="s">
        <v>87</v>
      </c>
      <c r="E107" s="14" t="s">
        <v>88</v>
      </c>
    </row>
    <row r="109" spans="1:5" ht="14" x14ac:dyDescent="0.25">
      <c r="A109" s="23" t="s">
        <v>220</v>
      </c>
      <c r="B109" s="21"/>
      <c r="C109" s="21"/>
      <c r="D109" s="21"/>
      <c r="E109" s="21"/>
    </row>
    <row r="110" spans="1:5" ht="12.5" x14ac:dyDescent="0.25">
      <c r="A110" s="25" t="s">
        <v>221</v>
      </c>
      <c r="B110" s="21"/>
      <c r="C110" s="21"/>
      <c r="D110" s="21"/>
      <c r="E110" s="21"/>
    </row>
    <row r="111" spans="1:5" ht="13" x14ac:dyDescent="0.25">
      <c r="A111" s="12" t="s">
        <v>80</v>
      </c>
      <c r="B111" s="12" t="s">
        <v>81</v>
      </c>
      <c r="C111" s="12" t="s">
        <v>82</v>
      </c>
      <c r="D111" s="12" t="s">
        <v>83</v>
      </c>
      <c r="E111" s="12" t="s">
        <v>84</v>
      </c>
    </row>
    <row r="112" spans="1:5" ht="12.5" x14ac:dyDescent="0.25">
      <c r="A112" s="13">
        <v>1</v>
      </c>
      <c r="B112" s="13" t="s">
        <v>113</v>
      </c>
      <c r="C112" s="13" t="s">
        <v>125</v>
      </c>
      <c r="D112" s="13" t="s">
        <v>87</v>
      </c>
      <c r="E112" s="14" t="s">
        <v>88</v>
      </c>
    </row>
    <row r="113" spans="1:5" ht="12.5" x14ac:dyDescent="0.25">
      <c r="A113" s="13">
        <v>2</v>
      </c>
      <c r="B113" s="13" t="s">
        <v>115</v>
      </c>
      <c r="C113" s="13" t="s">
        <v>222</v>
      </c>
      <c r="D113" s="13" t="s">
        <v>87</v>
      </c>
      <c r="E113" s="14" t="s">
        <v>88</v>
      </c>
    </row>
    <row r="114" spans="1:5" ht="12.5" x14ac:dyDescent="0.25">
      <c r="A114" s="13">
        <v>3</v>
      </c>
      <c r="B114" s="13" t="s">
        <v>223</v>
      </c>
      <c r="C114" s="13" t="s">
        <v>224</v>
      </c>
      <c r="D114" s="13" t="s">
        <v>91</v>
      </c>
      <c r="E114" s="15" t="s">
        <v>92</v>
      </c>
    </row>
    <row r="115" spans="1:5" ht="12.5" x14ac:dyDescent="0.25">
      <c r="A115" s="13">
        <v>4</v>
      </c>
      <c r="B115" s="13" t="s">
        <v>225</v>
      </c>
      <c r="C115" s="13" t="s">
        <v>226</v>
      </c>
      <c r="D115" s="13" t="s">
        <v>91</v>
      </c>
      <c r="E115" s="15" t="s">
        <v>92</v>
      </c>
    </row>
    <row r="116" spans="1:5" ht="12.5" x14ac:dyDescent="0.25">
      <c r="A116" s="13">
        <v>5</v>
      </c>
      <c r="B116" s="13" t="s">
        <v>227</v>
      </c>
      <c r="C116" s="13" t="s">
        <v>228</v>
      </c>
      <c r="D116" s="13" t="s">
        <v>91</v>
      </c>
      <c r="E116" s="15" t="s">
        <v>92</v>
      </c>
    </row>
    <row r="118" spans="1:5" ht="14" x14ac:dyDescent="0.25">
      <c r="A118" s="23" t="s">
        <v>229</v>
      </c>
      <c r="B118" s="21"/>
      <c r="C118" s="21"/>
      <c r="D118" s="21"/>
      <c r="E118" s="21"/>
    </row>
    <row r="119" spans="1:5" ht="12.5" x14ac:dyDescent="0.25">
      <c r="A119" s="25" t="s">
        <v>230</v>
      </c>
      <c r="B119" s="21"/>
      <c r="C119" s="21"/>
      <c r="D119" s="21"/>
      <c r="E119" s="21"/>
    </row>
    <row r="120" spans="1:5" ht="13" x14ac:dyDescent="0.25">
      <c r="A120" s="12" t="s">
        <v>80</v>
      </c>
      <c r="B120" s="12" t="s">
        <v>81</v>
      </c>
      <c r="C120" s="12" t="s">
        <v>82</v>
      </c>
      <c r="D120" s="12" t="s">
        <v>83</v>
      </c>
      <c r="E120" s="12" t="s">
        <v>84</v>
      </c>
    </row>
    <row r="121" spans="1:5" ht="12.5" x14ac:dyDescent="0.25">
      <c r="A121" s="13">
        <v>1</v>
      </c>
      <c r="B121" s="13" t="s">
        <v>113</v>
      </c>
      <c r="C121" s="13" t="s">
        <v>125</v>
      </c>
      <c r="D121" s="13" t="s">
        <v>87</v>
      </c>
      <c r="E121" s="14" t="s">
        <v>88</v>
      </c>
    </row>
    <row r="122" spans="1:5" ht="12.5" x14ac:dyDescent="0.25">
      <c r="A122" s="13">
        <v>2</v>
      </c>
      <c r="B122" s="13" t="s">
        <v>115</v>
      </c>
      <c r="C122" s="13" t="s">
        <v>222</v>
      </c>
      <c r="D122" s="13" t="s">
        <v>87</v>
      </c>
      <c r="E122" s="14" t="s">
        <v>88</v>
      </c>
    </row>
    <row r="123" spans="1:5" ht="12.5" x14ac:dyDescent="0.25">
      <c r="A123" s="13">
        <v>3</v>
      </c>
      <c r="B123" s="13" t="s">
        <v>231</v>
      </c>
      <c r="C123" s="13" t="s">
        <v>232</v>
      </c>
      <c r="D123" s="13" t="s">
        <v>87</v>
      </c>
      <c r="E123" s="14" t="s">
        <v>88</v>
      </c>
    </row>
    <row r="124" spans="1:5" ht="12.5" x14ac:dyDescent="0.25">
      <c r="A124" s="13">
        <v>4</v>
      </c>
      <c r="B124" s="13" t="s">
        <v>233</v>
      </c>
      <c r="C124" s="13" t="s">
        <v>234</v>
      </c>
      <c r="D124" s="13" t="s">
        <v>91</v>
      </c>
      <c r="E124" s="15" t="s">
        <v>92</v>
      </c>
    </row>
    <row r="125" spans="1:5" ht="12.5" x14ac:dyDescent="0.25">
      <c r="A125" s="13">
        <v>5</v>
      </c>
      <c r="B125" s="13" t="s">
        <v>235</v>
      </c>
      <c r="C125" s="13" t="s">
        <v>236</v>
      </c>
      <c r="D125" s="13" t="s">
        <v>91</v>
      </c>
      <c r="E125" s="15" t="s">
        <v>92</v>
      </c>
    </row>
    <row r="127" spans="1:5" ht="14" x14ac:dyDescent="0.25">
      <c r="A127" s="23" t="s">
        <v>237</v>
      </c>
      <c r="B127" s="21"/>
      <c r="C127" s="21"/>
      <c r="D127" s="21"/>
      <c r="E127" s="21"/>
    </row>
    <row r="128" spans="1:5" ht="12.5" x14ac:dyDescent="0.25">
      <c r="A128" s="25" t="s">
        <v>238</v>
      </c>
      <c r="B128" s="21"/>
      <c r="C128" s="21"/>
      <c r="D128" s="21"/>
      <c r="E128" s="21"/>
    </row>
    <row r="129" spans="1:5" ht="13" x14ac:dyDescent="0.25">
      <c r="A129" s="12" t="s">
        <v>80</v>
      </c>
      <c r="B129" s="12" t="s">
        <v>81</v>
      </c>
      <c r="C129" s="12" t="s">
        <v>82</v>
      </c>
      <c r="D129" s="12" t="s">
        <v>83</v>
      </c>
      <c r="E129" s="12" t="s">
        <v>84</v>
      </c>
    </row>
    <row r="130" spans="1:5" ht="12.5" x14ac:dyDescent="0.25">
      <c r="A130" s="13">
        <v>1</v>
      </c>
      <c r="B130" s="13" t="s">
        <v>239</v>
      </c>
      <c r="C130" s="13" t="s">
        <v>125</v>
      </c>
      <c r="D130" s="13" t="s">
        <v>87</v>
      </c>
      <c r="E130" s="14" t="s">
        <v>88</v>
      </c>
    </row>
    <row r="131" spans="1:5" ht="12.5" x14ac:dyDescent="0.25">
      <c r="A131" s="13">
        <v>2</v>
      </c>
      <c r="B131" s="13" t="s">
        <v>240</v>
      </c>
      <c r="C131" s="13" t="s">
        <v>241</v>
      </c>
      <c r="D131" s="13" t="s">
        <v>91</v>
      </c>
      <c r="E131" s="15" t="s">
        <v>92</v>
      </c>
    </row>
    <row r="132" spans="1:5" ht="12.5" x14ac:dyDescent="0.25">
      <c r="A132" s="13">
        <v>3</v>
      </c>
      <c r="B132" s="13" t="s">
        <v>242</v>
      </c>
      <c r="C132" s="13" t="s">
        <v>243</v>
      </c>
      <c r="D132" s="13" t="s">
        <v>91</v>
      </c>
      <c r="E132" s="15" t="s">
        <v>92</v>
      </c>
    </row>
    <row r="133" spans="1:5" ht="12.5" x14ac:dyDescent="0.25">
      <c r="A133" s="13">
        <v>4</v>
      </c>
      <c r="B133" s="13" t="s">
        <v>244</v>
      </c>
      <c r="C133" s="13" t="s">
        <v>245</v>
      </c>
      <c r="D133" s="13" t="s">
        <v>91</v>
      </c>
      <c r="E133" s="15" t="s">
        <v>92</v>
      </c>
    </row>
    <row r="134" spans="1:5" ht="12.5" x14ac:dyDescent="0.25">
      <c r="A134" s="13">
        <v>5</v>
      </c>
      <c r="B134" s="13" t="s">
        <v>246</v>
      </c>
      <c r="C134" s="13" t="s">
        <v>247</v>
      </c>
      <c r="D134" s="13" t="s">
        <v>91</v>
      </c>
      <c r="E134" s="15" t="s">
        <v>92</v>
      </c>
    </row>
  </sheetData>
  <mergeCells count="73">
    <mergeCell ref="A127:E127"/>
    <mergeCell ref="A64:E64"/>
    <mergeCell ref="G18:I18"/>
    <mergeCell ref="F2:K2"/>
    <mergeCell ref="F3:G3"/>
    <mergeCell ref="A74:E74"/>
    <mergeCell ref="A56:E56"/>
    <mergeCell ref="A2:B2"/>
    <mergeCell ref="A101:E101"/>
    <mergeCell ref="H7:I7"/>
    <mergeCell ref="J7:K7"/>
    <mergeCell ref="A109:E109"/>
    <mergeCell ref="D19:F19"/>
    <mergeCell ref="J18:K18"/>
    <mergeCell ref="J17:K17"/>
    <mergeCell ref="A92:E92"/>
    <mergeCell ref="A5:B5"/>
    <mergeCell ref="A47:E47"/>
    <mergeCell ref="G21:I21"/>
    <mergeCell ref="D20:F20"/>
    <mergeCell ref="D3:E3"/>
    <mergeCell ref="B20:C20"/>
    <mergeCell ref="A28:E28"/>
    <mergeCell ref="D22:F22"/>
    <mergeCell ref="B12:D12"/>
    <mergeCell ref="A118:E118"/>
    <mergeCell ref="A55:E55"/>
    <mergeCell ref="J20:K20"/>
    <mergeCell ref="J22:K22"/>
    <mergeCell ref="H3:I3"/>
    <mergeCell ref="J3:K3"/>
    <mergeCell ref="A29:E29"/>
    <mergeCell ref="A38:E38"/>
    <mergeCell ref="G17:I17"/>
    <mergeCell ref="D21:F21"/>
    <mergeCell ref="A73:E73"/>
    <mergeCell ref="G19:I19"/>
    <mergeCell ref="A82:E82"/>
    <mergeCell ref="B13:D13"/>
    <mergeCell ref="A110:E110"/>
    <mergeCell ref="F7:G7"/>
    <mergeCell ref="A65:E65"/>
    <mergeCell ref="A7:B7"/>
    <mergeCell ref="A128:E128"/>
    <mergeCell ref="G13:K13"/>
    <mergeCell ref="A37:E37"/>
    <mergeCell ref="A46:E46"/>
    <mergeCell ref="D7:E7"/>
    <mergeCell ref="A91:E91"/>
    <mergeCell ref="J21:K21"/>
    <mergeCell ref="A100:E100"/>
    <mergeCell ref="G9:K9"/>
    <mergeCell ref="A83:E83"/>
    <mergeCell ref="G11:K11"/>
    <mergeCell ref="D17:F17"/>
    <mergeCell ref="B18:C18"/>
    <mergeCell ref="A119:E119"/>
    <mergeCell ref="B11:D11"/>
    <mergeCell ref="G12:K12"/>
    <mergeCell ref="J19:K19"/>
    <mergeCell ref="B22:C22"/>
    <mergeCell ref="A1:E1"/>
    <mergeCell ref="B21:C21"/>
    <mergeCell ref="B10:D10"/>
    <mergeCell ref="D2:E2"/>
    <mergeCell ref="B9:D9"/>
    <mergeCell ref="G10:K10"/>
    <mergeCell ref="D18:F18"/>
    <mergeCell ref="G20:I20"/>
    <mergeCell ref="B17:C17"/>
    <mergeCell ref="A3:B3"/>
    <mergeCell ref="G22:I22"/>
    <mergeCell ref="B19:C19"/>
  </mergeCells>
  <conditionalFormatting sqref="F7:G7">
    <cfRule type="notContainsBlanks" dxfId="0" priority="1">
      <formula>LEN(TRIM(F7))&gt;0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 level test case</vt:lpstr>
      <vt:lpstr>Low level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Ajdin Mehmedovic</cp:lastModifiedBy>
  <dcterms:created xsi:type="dcterms:W3CDTF">2026-01-04T20:35:48Z</dcterms:created>
  <dcterms:modified xsi:type="dcterms:W3CDTF">2026-01-06T19:25:18Z</dcterms:modified>
</cp:coreProperties>
</file>