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<sst xmlns="http://schemas.openxmlformats.org/spreadsheetml/2006/main" uniqueCount="68">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</sst>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0"/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19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2">
        <f>AX4</f>
        <v/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>
        <f>AX5</f>
        <v/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1</v>
      </c>
    </row>
    <row customHeight="1" ht="15" r="8" s="1" spans="1:52">
      <c r="K8" s="11" t="s">
        <v>61</v>
      </c>
      <c r="L8" s="12">
        <f>AX8</f>
        <v/>
      </c>
      <c r="AW8" s="7" t="s">
        <v>61</v>
      </c>
    </row>
    <row customHeight="1" ht="15" r="9" s="1" spans="1:52">
      <c r="K9" s="11" t="s">
        <v>62</v>
      </c>
      <c r="L9" s="12" t="s">
        <v>63</v>
      </c>
    </row>
    <row customHeight="1" ht="14" r="19" s="1" spans="1:52">
      <c r="A19" s="6" t="s">
        <v>64</v>
      </c>
      <c r="B19" s="6">
        <f>INT(AZ19)</f>
        <v/>
      </c>
      <c r="AY19" t="s">
        <v>64</v>
      </c>
      <c r="AZ19" t="n">
        <v>0</v>
      </c>
    </row>
    <row customHeight="1" ht="14" r="20" s="1" spans="1:52">
      <c r="A20" s="13" t="s">
        <v>65</v>
      </c>
      <c r="B20" s="13">
        <f>INT(AZ20)</f>
        <v/>
      </c>
      <c r="AY20" t="s">
        <v>65</v>
      </c>
      <c r="AZ20" t="n">
        <v>0</v>
      </c>
    </row>
    <row customHeight="1" ht="14" r="21" s="1" spans="1:52">
      <c r="A21" s="14" t="s">
        <v>66</v>
      </c>
      <c r="B21" s="14">
        <f>INT(AZ21)</f>
        <v/>
      </c>
      <c r="AY21" t="s">
        <v>66</v>
      </c>
      <c r="AZ21" t="n">
        <v>0</v>
      </c>
    </row>
    <row customHeight="1" ht="14" r="22" s="1" spans="1:52">
      <c r="A22" s="16" t="s">
        <v>67</v>
      </c>
      <c r="B22" s="16">
        <f>INT(AZ22)</f>
        <v/>
      </c>
      <c r="AY22" t="s">
        <v>67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