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-20" yWindow="-20" windowWidth="28000" windowHeight="16020" tabRatio="626" activeTab="1"/>
  </bookViews>
  <sheets>
    <sheet name="TestCases" sheetId="1" r:id="rId1"/>
    <sheet name="TestSteps" sheetId="2" r:id="rId2"/>
    <sheet name="CONVERSATIONS" sheetId="11" r:id="rId3"/>
    <sheet name="GROUPS" sheetId="12" r:id="rId4"/>
  </sheets>
  <calcPr calcId="125725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<sst xmlns="http://schemas.openxmlformats.org/spreadsheetml/2006/main" count="1226" uniqueCount="396">
  <si>
    <t>Validate the "Welcome to Cureatr" message in home screen</t>
  </si>
  <si>
    <t>verifyText</t>
  </si>
  <si>
    <t>TS23</t>
  </si>
  <si>
    <t>Target</t>
  </si>
  <si>
    <t>Data</t>
  </si>
  <si>
    <t>browser</t>
  </si>
  <si>
    <t>Proceed_ON_FAIL</t>
  </si>
  <si>
    <t>TS55</t>
  </si>
  <si>
    <t>Close Web Application</t>
  </si>
  <si>
    <t>CloseWebApp</t>
  </si>
  <si>
    <t>Type Email id in Username field</t>
  </si>
  <si>
    <t>TS44</t>
  </si>
  <si>
    <t>Type Password in Password field</t>
  </si>
  <si>
    <t>test1234</t>
  </si>
  <si>
    <t>TS45</t>
  </si>
  <si>
    <t>TS46</t>
  </si>
  <si>
    <t>TS47</t>
  </si>
  <si>
    <t>TS48</t>
  </si>
  <si>
    <t>TS49</t>
  </si>
  <si>
    <t>TS50</t>
  </si>
  <si>
    <t>TS42</t>
  </si>
  <si>
    <t>TS43</t>
  </si>
  <si>
    <t>EMAILID</t>
  </si>
  <si>
    <t>TS06</t>
  </si>
  <si>
    <t>TS15</t>
  </si>
  <si>
    <t>Test User</t>
    <phoneticPr fontId="2" type="noConversion"/>
  </si>
  <si>
    <t>TS20</t>
  </si>
  <si>
    <t>TS21</t>
  </si>
  <si>
    <t>Messages with Test</t>
    <phoneticPr fontId="2" type="noConversion"/>
  </si>
  <si>
    <t>MessagesLable</t>
    <phoneticPr fontId="2" type="noConversion"/>
  </si>
  <si>
    <t>ClickHidden</t>
    <phoneticPr fontId="2" type="noConversion"/>
  </si>
  <si>
    <t>ClickHidden</t>
    <phoneticPr fontId="2" type="noConversion"/>
  </si>
  <si>
    <t>Click</t>
    <phoneticPr fontId="2" type="noConversion"/>
  </si>
  <si>
    <t>Test 1283628521 started the conversation with Test 2458313126</t>
  </si>
  <si>
    <t>Test 1283628521 started the conversation with Test 2458313126</t>
    <phoneticPr fontId="2" type="noConversion"/>
  </si>
  <si>
    <t>New Message to Test 2458313126</t>
    <phoneticPr fontId="2" type="noConversion"/>
  </si>
  <si>
    <t>te</t>
    <phoneticPr fontId="2" type="noConversion"/>
  </si>
  <si>
    <t>Test 1283628521 added Test Service (Test 5542791880) to the conversation</t>
  </si>
  <si>
    <t>TS10</t>
  </si>
  <si>
    <t>TS57</t>
  </si>
  <si>
    <t>TS58</t>
  </si>
  <si>
    <t>Test1234</t>
    <phoneticPr fontId="2" type="noConversion"/>
  </si>
  <si>
    <t>Password</t>
  </si>
  <si>
    <t>TS59</t>
  </si>
  <si>
    <t>DSID</t>
  </si>
  <si>
    <t>INSTITUTIONNAME</t>
  </si>
  <si>
    <t>mohan.nimmala+1283628521Chrome@mtuity.com</t>
  </si>
  <si>
    <t>Test1234</t>
    <phoneticPr fontId="2" type="noConversion"/>
  </si>
  <si>
    <t>Testsn28</t>
    <phoneticPr fontId="2" type="noConversion"/>
  </si>
  <si>
    <t>2458313126</t>
  </si>
  <si>
    <t>Type User-B last name in To field</t>
    <phoneticPr fontId="2" type="noConversion"/>
  </si>
  <si>
    <t>Type</t>
    <phoneticPr fontId="2" type="noConversion"/>
  </si>
  <si>
    <t>To</t>
    <phoneticPr fontId="2" type="noConversion"/>
  </si>
  <si>
    <t>Click on close in compose screen</t>
    <phoneticPr fontId="2" type="noConversion"/>
  </si>
  <si>
    <t>ClickHidden</t>
    <phoneticPr fontId="2" type="noConversion"/>
  </si>
  <si>
    <t>te</t>
    <phoneticPr fontId="2" type="noConversion"/>
  </si>
  <si>
    <t>MessagesList</t>
    <phoneticPr fontId="2" type="noConversion"/>
  </si>
  <si>
    <t>NotClickable</t>
  </si>
  <si>
    <t>NotClickable</t>
    <phoneticPr fontId="2" type="noConversion"/>
  </si>
  <si>
    <t>Test 2458313126</t>
    <phoneticPr fontId="2" type="noConversion"/>
  </si>
  <si>
    <t>Test Service  2 people on this service</t>
  </si>
  <si>
    <t>InstTextBox</t>
  </si>
  <si>
    <t>Compose</t>
  </si>
  <si>
    <t>NEWPASSWORD</t>
  </si>
  <si>
    <t>REPEATPASSWORD</t>
  </si>
  <si>
    <t>TS39</t>
  </si>
  <si>
    <t>TS40</t>
  </si>
  <si>
    <t>TS97</t>
  </si>
  <si>
    <t>TS104</t>
  </si>
  <si>
    <t>TS160</t>
  </si>
  <si>
    <t>TS161</t>
  </si>
  <si>
    <t>TS162</t>
  </si>
  <si>
    <t>TS01</t>
    <phoneticPr fontId="2" type="noConversion"/>
  </si>
  <si>
    <t>TS02</t>
    <phoneticPr fontId="2" type="noConversion"/>
  </si>
  <si>
    <t>Select desired Institution</t>
  </si>
  <si>
    <t>SearchInstitution</t>
  </si>
  <si>
    <t>TS03</t>
  </si>
  <si>
    <t>Launch Browser</t>
  </si>
  <si>
    <t>LaunchWebBrowser</t>
  </si>
  <si>
    <t>TS04</t>
  </si>
  <si>
    <t>TS28</t>
  </si>
  <si>
    <t>Services</t>
  </si>
  <si>
    <t>TS85</t>
  </si>
  <si>
    <t>CloseServices</t>
  </si>
  <si>
    <t>Status</t>
  </si>
  <si>
    <t>Name</t>
  </si>
  <si>
    <t>Speciality</t>
  </si>
  <si>
    <t>Title</t>
  </si>
  <si>
    <t>SHeader</t>
  </si>
  <si>
    <t>EditIcon</t>
  </si>
  <si>
    <t>SendLinkText</t>
  </si>
  <si>
    <t>Send a message to this service</t>
  </si>
  <si>
    <t>ListUser</t>
  </si>
  <si>
    <t>Sendmsgconversations1</t>
  </si>
  <si>
    <t>SendUser</t>
  </si>
  <si>
    <t>CloseTo</t>
  </si>
  <si>
    <t>DiscardMsg</t>
  </si>
  <si>
    <t>ConverDiscardBtn</t>
  </si>
  <si>
    <t>Discard new message?</t>
  </si>
  <si>
    <t>Discard</t>
  </si>
  <si>
    <t>TS107</t>
  </si>
  <si>
    <t>TS109</t>
  </si>
  <si>
    <t>ConversationWith</t>
  </si>
  <si>
    <t>TS110</t>
  </si>
  <si>
    <t>TS111</t>
  </si>
  <si>
    <t>TS112</t>
  </si>
  <si>
    <t>TS113</t>
  </si>
  <si>
    <t>TS114</t>
  </si>
  <si>
    <t>Closebtnconversations1</t>
  </si>
  <si>
    <t>TS115</t>
  </si>
  <si>
    <t>TS116</t>
  </si>
  <si>
    <t>MessageDisplayed</t>
  </si>
  <si>
    <t>NewMsgTitle</t>
  </si>
  <si>
    <t>TS117</t>
  </si>
  <si>
    <t>TS118</t>
  </si>
  <si>
    <t>TS119</t>
  </si>
  <si>
    <t>TS120</t>
  </si>
  <si>
    <t>ReplyMsgBody</t>
  </si>
  <si>
    <t>krishna</t>
  </si>
  <si>
    <t>TS121</t>
  </si>
  <si>
    <t>TS34</t>
  </si>
  <si>
    <t>TS35</t>
  </si>
  <si>
    <t>Cardiology</t>
  </si>
  <si>
    <t>Test</t>
  </si>
  <si>
    <t>User</t>
  </si>
  <si>
    <t>Search for desired Institution</t>
    <phoneticPr fontId="2" type="noConversion"/>
  </si>
  <si>
    <t>Correct_Data</t>
  </si>
  <si>
    <t>user1</t>
  </si>
  <si>
    <t>DS01</t>
  </si>
  <si>
    <t>TS36</t>
  </si>
  <si>
    <t>TS52</t>
  </si>
  <si>
    <t>YES</t>
  </si>
  <si>
    <t>web</t>
  </si>
  <si>
    <t>Resident</t>
  </si>
  <si>
    <t>TS31</t>
  </si>
  <si>
    <t>TS32</t>
  </si>
  <si>
    <t>WelcomeMsg</t>
  </si>
  <si>
    <t>isTextBoxWrapped</t>
  </si>
  <si>
    <t>vijayadurga.rongala@mtuity.com</t>
  </si>
  <si>
    <t>Mtuity</t>
  </si>
  <si>
    <t>Test1234</t>
    <phoneticPr fontId="2" type="noConversion"/>
  </si>
  <si>
    <t>TS61</t>
  </si>
  <si>
    <t>TS62</t>
  </si>
  <si>
    <t>Cancel</t>
  </si>
  <si>
    <t>TS63</t>
  </si>
  <si>
    <t>TS64</t>
  </si>
  <si>
    <t>Validate the Cureatr app Title/LaunchTitleMsg</t>
  </si>
  <si>
    <t>verifyAppTitle</t>
  </si>
  <si>
    <t>INSTITUTIONID</t>
  </si>
  <si>
    <t>INSTITUTIONSHORTNAME</t>
  </si>
  <si>
    <t>TYPE</t>
  </si>
  <si>
    <t>TITILE</t>
  </si>
  <si>
    <t>SPECIALTY</t>
  </si>
  <si>
    <t>FIRSTNAME</t>
  </si>
  <si>
    <t>Click</t>
  </si>
  <si>
    <t>TS33</t>
  </si>
  <si>
    <t>TS53</t>
  </si>
  <si>
    <t>TSID</t>
  </si>
  <si>
    <t>isEncrypted</t>
  </si>
  <si>
    <t>Email</t>
  </si>
  <si>
    <t>FALSE</t>
  </si>
  <si>
    <t>TS29</t>
  </si>
  <si>
    <t>Keyword</t>
  </si>
  <si>
    <t>TS54</t>
  </si>
  <si>
    <t>TS30</t>
  </si>
  <si>
    <t>Result</t>
  </si>
  <si>
    <t>wait</t>
  </si>
  <si>
    <t>TS37</t>
  </si>
  <si>
    <t>verifyOrgText</t>
  </si>
  <si>
    <t>SelectedOrgName</t>
  </si>
  <si>
    <t>TS12</t>
  </si>
  <si>
    <t>Welcome to Cureatr</t>
  </si>
  <si>
    <t>TS08</t>
  </si>
  <si>
    <t>Validate Search Institution</t>
  </si>
  <si>
    <t>Type</t>
  </si>
  <si>
    <t>N</t>
  </si>
  <si>
    <t>Y</t>
  </si>
  <si>
    <t>TS13</t>
  </si>
  <si>
    <t>TS14</t>
  </si>
  <si>
    <t>TS51</t>
  </si>
  <si>
    <t>TCID</t>
  </si>
  <si>
    <t>Description</t>
  </si>
  <si>
    <t>Priority</t>
  </si>
  <si>
    <t>Runmode</t>
  </si>
  <si>
    <t>SignIn</t>
  </si>
  <si>
    <t>TS41</t>
  </si>
  <si>
    <t>TS25</t>
  </si>
  <si>
    <t>TS26</t>
  </si>
  <si>
    <t>TS27</t>
  </si>
  <si>
    <t>TS130</t>
  </si>
  <si>
    <t>Archive conversation</t>
  </si>
  <si>
    <t>Mute notifications</t>
  </si>
  <si>
    <t>unarchivelabel</t>
  </si>
  <si>
    <t>MuteIcon1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</si>
  <si>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</si>
  <si>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</si>
  <si>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</si>
  <si>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</si>
  <si>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</si>
  <si>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</si>
  <si>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</si>
  <si>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</si>
  <si>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</si>
  <si>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</si>
  <si>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</si>
  <si>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</si>
  <si>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</si>
  <si>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</si>
  <si>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TS60</t>
  </si>
  <si>
    <t>sai</t>
  </si>
  <si>
    <t>TS145</t>
  </si>
  <si>
    <t>ReplyLeaveText</t>
  </si>
  <si>
    <t>TS122</t>
  </si>
  <si>
    <t>TS123</t>
  </si>
  <si>
    <t>TS124</t>
  </si>
  <si>
    <t>ClickOnUser</t>
  </si>
  <si>
    <t>Save changes to recipients</t>
  </si>
  <si>
    <t>LatestThread</t>
  </si>
  <si>
    <t>TS105</t>
  </si>
  <si>
    <t>TS106</t>
  </si>
  <si>
    <t>ExpectedErrorMsg</t>
  </si>
  <si>
    <t>TS22</t>
  </si>
  <si>
    <t>TS24</t>
  </si>
  <si>
    <t>Cureatr Messenger</t>
  </si>
  <si>
    <t>TS07</t>
  </si>
  <si>
    <t>selectInstitution</t>
  </si>
  <si>
    <t>TS38</t>
  </si>
  <si>
    <t>TS16</t>
  </si>
  <si>
    <t>TS19</t>
  </si>
  <si>
    <t>verifyTextContains</t>
  </si>
  <si>
    <t>TS17</t>
  </si>
  <si>
    <t>Verify whether element is clickable</t>
  </si>
  <si>
    <t>Click on Recipient</t>
  </si>
  <si>
    <t>Click on Services</t>
  </si>
  <si>
    <t>Click on Close Services</t>
  </si>
  <si>
    <t>Click on List</t>
  </si>
  <si>
    <t>Verify Text header</t>
  </si>
  <si>
    <t>Verify Send Message Text</t>
  </si>
  <si>
    <t>Verify List text</t>
  </si>
  <si>
    <t>Click on ListUser</t>
  </si>
  <si>
    <t>Click on Send message</t>
  </si>
  <si>
    <t>Verify d3 text</t>
  </si>
  <si>
    <t xml:space="preserve"> Click on To field</t>
  </si>
  <si>
    <t>Verify Discard text</t>
  </si>
  <si>
    <t>Click on Discard text</t>
  </si>
  <si>
    <t>Verify Leave text</t>
  </si>
  <si>
    <t>Click on Archive checkbox</t>
  </si>
  <si>
    <t>Verify conversation text</t>
  </si>
  <si>
    <t>Click on mute checkbox</t>
  </si>
  <si>
    <t>Verify mute notifications text</t>
  </si>
  <si>
    <t>Verify Archive text</t>
  </si>
  <si>
    <t>Verify leave text</t>
  </si>
  <si>
    <t>Click on leave conversation</t>
  </si>
  <si>
    <t>Verify Cancel Text</t>
  </si>
  <si>
    <t>Verify Confirm Leave text</t>
  </si>
  <si>
    <t>Click on Leave text</t>
  </si>
  <si>
    <t xml:space="preserve">Click on user </t>
  </si>
  <si>
    <t>Enter into Add text box field</t>
  </si>
  <si>
    <t>Click on Add recipient</t>
  </si>
  <si>
    <t>Click on EditIcon</t>
  </si>
  <si>
    <t>TS68</t>
  </si>
  <si>
    <t>TS69</t>
  </si>
  <si>
    <t>TS76</t>
  </si>
  <si>
    <t>TS83</t>
  </si>
  <si>
    <t>TS86</t>
  </si>
  <si>
    <t>TS87</t>
  </si>
  <si>
    <t>SelectRecipient</t>
  </si>
  <si>
    <t>TS88</t>
  </si>
  <si>
    <t>TS89</t>
  </si>
  <si>
    <t>TS90</t>
  </si>
  <si>
    <t>TS91</t>
  </si>
  <si>
    <t>TS92</t>
  </si>
  <si>
    <t>MsgBody</t>
  </si>
  <si>
    <t>TS93</t>
  </si>
  <si>
    <t>TS94</t>
  </si>
  <si>
    <t>SendBtn</t>
  </si>
  <si>
    <t>TS95</t>
  </si>
  <si>
    <t>TS96</t>
  </si>
  <si>
    <t>TS98</t>
  </si>
  <si>
    <t>TS100</t>
  </si>
  <si>
    <t>TS101</t>
  </si>
  <si>
    <t>TS102</t>
  </si>
  <si>
    <t>ClickHidden</t>
  </si>
  <si>
    <t>TS103</t>
  </si>
  <si>
    <t>Validate selected Org name in Home Screen</t>
  </si>
  <si>
    <t>Can the user launches the web application?</t>
  </si>
  <si>
    <t>PASSWORD</t>
  </si>
  <si>
    <t>TS18</t>
  </si>
  <si>
    <t>OpenWebApp</t>
  </si>
  <si>
    <t>CureatrPlayURL</t>
  </si>
  <si>
    <t>TS05</t>
  </si>
  <si>
    <t>Maximize window</t>
  </si>
  <si>
    <t>Maximize</t>
  </si>
  <si>
    <t>TS99</t>
  </si>
  <si>
    <t>Click on Sign In Button</t>
  </si>
  <si>
    <t>TS56</t>
  </si>
  <si>
    <t>LASTNAME</t>
  </si>
  <si>
    <t>USERNAME</t>
  </si>
  <si>
    <t>TS11</t>
  </si>
  <si>
    <t>TS09</t>
  </si>
  <si>
    <t>Click on ComposeButton</t>
  </si>
  <si>
    <t>Click on text area</t>
  </si>
  <si>
    <t>Enter value in text area</t>
  </si>
  <si>
    <t>Click on send button</t>
  </si>
  <si>
    <t>Click on user thread</t>
  </si>
  <si>
    <t>Click on conversation settings</t>
  </si>
  <si>
    <t>Verify the text header</t>
  </si>
  <si>
    <t>Verify whether element is visible</t>
  </si>
  <si>
    <t>Verify save text</t>
  </si>
  <si>
    <t>Verify leave conversation text</t>
  </si>
  <si>
    <t>Test 1283628521 removed Test 2402858072 from the conversation</t>
  </si>
  <si>
    <t>ConverCancelBtn</t>
  </si>
  <si>
    <t>ConverCancelBtn</t>
    <phoneticPr fontId="2" type="noConversion"/>
  </si>
  <si>
    <t>Cancel</t>
    <phoneticPr fontId="2" type="noConversion"/>
  </si>
  <si>
    <t>Test 1283628521 has left the conversation</t>
  </si>
  <si>
    <t>Click on Close button</t>
  </si>
  <si>
    <t>Verify new msg text</t>
  </si>
  <si>
    <t>Enter into text body</t>
  </si>
  <si>
    <t>Enter Value into text box field</t>
  </si>
  <si>
    <t>CONVERSATIONS</t>
  </si>
  <si>
    <t>ConversationSettings</t>
  </si>
  <si>
    <t>SaveText</t>
  </si>
  <si>
    <t>AddRecipient</t>
  </si>
  <si>
    <t>isVissible</t>
  </si>
  <si>
    <t>ListOfUsers</t>
  </si>
  <si>
    <t>ArchivCheckBox</t>
  </si>
  <si>
    <t>Mute</t>
  </si>
  <si>
    <t>LeaveConversation</t>
  </si>
  <si>
    <t>CloseConversationSettings</t>
  </si>
  <si>
    <t>CSHeader</t>
  </si>
  <si>
    <t>Conversation settings</t>
  </si>
  <si>
    <t>RemoveLink</t>
  </si>
  <si>
    <t>AddTextBox</t>
  </si>
  <si>
    <t>GROUPS</t>
  </si>
  <si>
    <t>TS70</t>
  </si>
  <si>
    <t>TS71</t>
  </si>
  <si>
    <t>Save as Group</t>
  </si>
  <si>
    <t>Leave this conversation</t>
  </si>
  <si>
    <t>Archieve</t>
  </si>
  <si>
    <t>TS84</t>
  </si>
  <si>
    <t>Recipient</t>
  </si>
  <si>
    <t>Clare text</t>
  </si>
  <si>
    <t>Click on User</t>
  </si>
  <si>
    <t>Verify Cancel text</t>
  </si>
  <si>
    <t>Verify discard text</t>
  </si>
  <si>
    <t>Click on cancel text</t>
  </si>
  <si>
    <t>Click on close icon</t>
  </si>
  <si>
    <t>Click on remove link</t>
  </si>
  <si>
    <t>Verify save changes text</t>
  </si>
  <si>
    <t>Click on save changes text</t>
  </si>
  <si>
    <t>Validate  text  body wrapped or not</t>
  </si>
  <si>
    <t>Validate  text  body Encrypted or not</t>
  </si>
  <si>
    <t>ArchieveText</t>
  </si>
  <si>
    <t>TS65</t>
  </si>
  <si>
    <t>TS66</t>
  </si>
  <si>
    <t>TS67</t>
  </si>
  <si>
    <t>TS72</t>
  </si>
  <si>
    <t>TS73</t>
  </si>
  <si>
    <t>TS74</t>
  </si>
  <si>
    <t>TS75</t>
  </si>
  <si>
    <t>TS77</t>
  </si>
  <si>
    <t>TS78</t>
  </si>
  <si>
    <t>TS79</t>
  </si>
  <si>
    <t>TS80</t>
  </si>
  <si>
    <t>TS81</t>
  </si>
  <si>
    <t>TS82</t>
  </si>
  <si>
    <t>TS146</t>
  </si>
  <si>
    <t>TS147</t>
  </si>
  <si>
    <t>TS148</t>
  </si>
  <si>
    <t>TS149</t>
  </si>
  <si>
    <t>TS150</t>
  </si>
  <si>
    <t>TS151</t>
  </si>
  <si>
    <t>TS152</t>
  </si>
  <si>
    <t>TS153</t>
  </si>
  <si>
    <t>TS154</t>
  </si>
  <si>
    <t>TS155</t>
  </si>
  <si>
    <t>TS156</t>
  </si>
  <si>
    <t>TS157</t>
  </si>
  <si>
    <t>TS158</t>
  </si>
  <si>
    <t>TS159</t>
  </si>
  <si>
    <t>If you leave, you will be able to see old messages, but won't get any new ones.</t>
  </si>
  <si>
    <t>TS108</t>
  </si>
  <si>
    <t>ConfirmLeaveConversation</t>
  </si>
  <si>
    <t>Leave conversation</t>
  </si>
  <si>
    <t>LeaveText</t>
  </si>
  <si>
    <t>TS125</t>
  </si>
  <si>
    <t>ImgProfile</t>
  </si>
  <si>
    <t xml:space="preserve">You are no longer in this </t>
  </si>
  <si>
    <t>SaveChanges</t>
  </si>
  <si>
    <t>AddRecipientList</t>
  </si>
  <si>
    <t>CSClearSearch</t>
  </si>
  <si>
    <t>RemovedVerifyText</t>
  </si>
  <si>
    <t>TS126</t>
  </si>
  <si>
    <t>TS127</t>
  </si>
  <si>
    <t>TS128</t>
  </si>
  <si>
    <t>TS129</t>
  </si>
</sst>
</file>

<file path=xl/styles.xml><?xml version="1.0" encoding="utf-8"?>
<styleSheet xmlns="http://schemas.openxmlformats.org/spreadsheetml/2006/main">
  <fonts count="12">
    <font>
      <sz val="11"/>
      <color indexed="8"/>
      <name val="Calibri"/>
      <family val="2"/>
      <charset val="1"/>
    </font>
    <font>
      <u/>
      <sz val="11"/>
      <color indexed="12"/>
      <name val="Calibri"/>
      <family val="2"/>
      <charset val="1"/>
    </font>
    <font>
      <sz val="8"/>
      <name val="Verdana"/>
    </font>
    <font>
      <sz val="11"/>
      <color indexed="19"/>
      <name val="Calibri"/>
      <family val="2"/>
    </font>
    <font>
      <sz val="11"/>
      <name val="Calibri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b/>
      <sz val="11"/>
      <color indexed="19"/>
      <name val="Calibri"/>
      <family val="2"/>
    </font>
    <font>
      <i/>
      <sz val="11"/>
      <name val="Calibri"/>
      <family val="2"/>
    </font>
    <font>
      <i/>
      <sz val="11"/>
      <color indexed="8"/>
      <name val="Calibri"/>
      <family val="2"/>
    </font>
    <font>
      <sz val="11"/>
      <color indexed="8"/>
      <name val="Calibri"/>
      <family val="2"/>
    </font>
    <font>
      <b/>
      <sz val="18"/>
      <color indexed="56"/>
      <name val="Cambria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</fills>
  <borders count="5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1" fillId="0" borderId="0" applyBorder="0" applyProtection="0"/>
    <xf numFmtId="0" fontId="11" fillId="0" borderId="0" applyNumberFormat="0" applyFill="0" applyBorder="0" applyAlignment="0" applyProtection="0"/>
  </cellStyleXfs>
  <cellXfs count="20">
    <xf numFmtId="0" fontId="0" fillId="0" borderId="0" xfId="0"/>
    <xf numFmtId="0" fontId="3" fillId="2" borderId="0" xfId="0" applyFont="1" applyFill="1"/>
    <xf numFmtId="0" fontId="4" fillId="3" borderId="0" xfId="0" applyFont="1" applyFill="1" applyBorder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0" xfId="0" applyFont="1" applyFill="1" applyBorder="1" applyAlignment="1">
      <alignment horizontal="left"/>
    </xf>
    <xf numFmtId="0" fontId="4" fillId="3" borderId="3" xfId="0" applyFont="1" applyFill="1" applyBorder="1"/>
    <xf numFmtId="0" fontId="4" fillId="3" borderId="4" xfId="0" applyFont="1" applyFill="1" applyBorder="1"/>
    <xf numFmtId="0" fontId="5" fillId="0" borderId="0" xfId="0" applyFont="1"/>
    <xf numFmtId="0" fontId="6" fillId="0" borderId="0" xfId="0" applyFont="1"/>
    <xf numFmtId="0" fontId="7" fillId="4" borderId="0" xfId="0" applyFont="1" applyFill="1"/>
    <xf numFmtId="0" fontId="4" fillId="0" borderId="0" xfId="0" applyFont="1"/>
    <xf numFmtId="0" fontId="4" fillId="0" borderId="0" xfId="0" applyFont="1" applyAlignment="1">
      <alignment horizontal="center"/>
    </xf>
    <xf numFmtId="0" fontId="4" fillId="5" borderId="0" xfId="0" applyFont="1" applyFill="1" applyBorder="1"/>
    <xf numFmtId="0" fontId="4" fillId="5" borderId="1" xfId="0" applyFont="1" applyFill="1" applyBorder="1"/>
    <xf numFmtId="0" fontId="1" fillId="0" borderId="0" xfId="1"/>
    <xf numFmtId="0" fontId="8" fillId="5" borderId="0" xfId="0" applyFont="1" applyFill="1" applyBorder="1"/>
    <xf numFmtId="0" fontId="9" fillId="0" borderId="0" xfId="0" applyFont="1"/>
    <xf numFmtId="0" fontId="10" fillId="0" borderId="0" xfId="0" applyFont="1"/>
    <xf numFmtId="0" fontId="8" fillId="5" borderId="0" xfId="0" quotePrefix="1" applyFont="1" applyFill="1" applyBorder="1"/>
  </cellXfs>
  <cellStyles count="3">
    <cellStyle name="Hyperlink" xfId="1" builtinId="8"/>
    <cellStyle name="Normal" xfId="0" builtinId="0"/>
    <cellStyle name="Title" xfId="2"/>
  </cellStyles>
  <dxfs count="6">
    <dxf>
      <fill>
        <patternFill>
          <bgColor indexed="39"/>
        </patternFill>
      </fill>
    </dxf>
    <dxf>
      <fill>
        <patternFill>
          <bgColor indexed="37"/>
        </patternFill>
      </fill>
    </dxf>
    <dxf>
      <font>
        <condense val="0"/>
        <extend val="0"/>
      </font>
      <fill>
        <patternFill>
          <bgColor indexed="42"/>
        </patternFill>
      </fill>
    </dxf>
    <dxf>
      <fill>
        <patternFill>
          <bgColor indexed="39"/>
        </patternFill>
      </fill>
    </dxf>
    <dxf>
      <fill>
        <patternFill>
          <bgColor indexed="37"/>
        </patternFill>
      </fill>
    </dxf>
    <dxf>
      <fill>
        <patternFill>
          <bgColor indexed="49"/>
        </patternFill>
      </fill>
    </dxf>
  </dxfs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murali.mantena@mtuity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vijayadurga.rongala@mtuity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vijayadurga.rongala@mtuit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D3"/>
  <sheetViews>
    <sheetView workbookViewId="0">
      <selection activeCell="A2" sqref="A2:XFD2"/>
    </sheetView>
  </sheetViews>
  <sheetFormatPr baseColWidth="10" defaultColWidth="8.83203125" defaultRowHeight="14"/>
  <cols>
    <col min="1" max="1" width="16" bestFit="1" customWidth="1"/>
    <col min="2" max="2" width="61.5" customWidth="1"/>
    <col min="3" max="3" width="7.5" bestFit="1" customWidth="1"/>
  </cols>
  <sheetData>
    <row r="1" spans="1:4">
      <c r="A1" s="1" t="s">
        <v>180</v>
      </c>
      <c r="B1" s="1" t="s">
        <v>181</v>
      </c>
      <c r="C1" s="1" t="s">
        <v>182</v>
      </c>
      <c r="D1" s="1" t="s">
        <v>183</v>
      </c>
    </row>
    <row r="2" spans="1:4">
      <c r="A2" s="11" t="s">
        <v>319</v>
      </c>
      <c r="D2" s="12" t="s">
        <v>176</v>
      </c>
    </row>
    <row r="3" spans="1:4">
      <c r="A3" s="11" t="s">
        <v>333</v>
      </c>
      <c r="D3" s="12" t="s">
        <v>175</v>
      </c>
    </row>
  </sheetData>
  <phoneticPr fontId="2" type="noConversion"/>
  <conditionalFormatting sqref="E1:AP1">
    <cfRule type="cellIs" dxfId="5" priority="0" stopIfTrue="1" operator="equal">
      <formula>"PASS"</formula>
    </cfRule>
    <cfRule type="cellIs" dxfId="4" priority="0" stopIfTrue="1" operator="equal">
      <formula>"FAIL"</formula>
    </cfRule>
    <cfRule type="cellIs" dxfId="3" priority="0" stopIfTrue="1" operator="equal">
      <formula>"NO RUN"</formula>
    </cfRule>
  </conditionalFormatting>
  <pageMargins left="0.7" right="0.7" top="0.75" bottom="0.75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I163"/>
  <sheetViews>
    <sheetView tabSelected="1" workbookViewId="0">
      <selection activeCell="F22" sqref="F22"/>
    </sheetView>
  </sheetViews>
  <sheetFormatPr baseColWidth="10" defaultColWidth="8.83203125" defaultRowHeight="14"/>
  <cols>
    <col min="1" max="1" width="16" bestFit="1" customWidth="1"/>
    <col min="2" max="2" width="4.83203125" bestFit="1" customWidth="1"/>
    <col min="3" max="3" width="35.5" customWidth="1"/>
    <col min="4" max="4" width="23.33203125" bestFit="1" customWidth="1"/>
    <col min="5" max="5" width="20.33203125" bestFit="1" customWidth="1"/>
    <col min="6" max="6" width="24.5" customWidth="1"/>
    <col min="7" max="7" width="7.33203125" bestFit="1" customWidth="1"/>
    <col min="8" max="8" width="17" bestFit="1" customWidth="1"/>
  </cols>
  <sheetData>
    <row r="1" spans="1:8">
      <c r="A1" s="1" t="s">
        <v>180</v>
      </c>
      <c r="B1" s="1" t="s">
        <v>157</v>
      </c>
      <c r="C1" s="1" t="s">
        <v>181</v>
      </c>
      <c r="D1" s="1" t="s">
        <v>162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4" t="s">
        <v>319</v>
      </c>
      <c r="B2" s="2" t="s">
        <v>72</v>
      </c>
      <c r="C2" s="2" t="s">
        <v>77</v>
      </c>
      <c r="D2" s="2" t="s">
        <v>78</v>
      </c>
      <c r="E2" s="2"/>
      <c r="F2" s="2"/>
      <c r="G2" s="2" t="s">
        <v>127</v>
      </c>
      <c r="H2" s="3" t="s">
        <v>131</v>
      </c>
    </row>
    <row r="3" spans="1:8">
      <c r="A3" s="4" t="s">
        <v>319</v>
      </c>
      <c r="B3" s="2" t="s">
        <v>73</v>
      </c>
      <c r="C3" s="2" t="s">
        <v>285</v>
      </c>
      <c r="D3" s="2" t="s">
        <v>288</v>
      </c>
      <c r="E3" s="2" t="s">
        <v>289</v>
      </c>
      <c r="F3" s="2"/>
      <c r="G3" s="2" t="s">
        <v>127</v>
      </c>
      <c r="H3" s="3" t="s">
        <v>131</v>
      </c>
    </row>
    <row r="4" spans="1:8">
      <c r="A4" s="4" t="s">
        <v>319</v>
      </c>
      <c r="B4" s="2" t="s">
        <v>76</v>
      </c>
      <c r="C4" s="2" t="s">
        <v>291</v>
      </c>
      <c r="D4" s="2" t="s">
        <v>292</v>
      </c>
      <c r="E4" s="2"/>
      <c r="F4" s="2"/>
      <c r="G4" s="2" t="s">
        <v>127</v>
      </c>
      <c r="H4" s="3" t="s">
        <v>131</v>
      </c>
    </row>
    <row r="5" spans="1:8">
      <c r="A5" s="4" t="s">
        <v>319</v>
      </c>
      <c r="B5" s="2" t="s">
        <v>79</v>
      </c>
      <c r="C5" s="2" t="s">
        <v>146</v>
      </c>
      <c r="D5" s="2" t="s">
        <v>147</v>
      </c>
      <c r="E5" s="2"/>
      <c r="F5" s="2" t="s">
        <v>223</v>
      </c>
      <c r="G5" s="2" t="s">
        <v>127</v>
      </c>
      <c r="H5" s="3" t="s">
        <v>131</v>
      </c>
    </row>
    <row r="6" spans="1:8">
      <c r="A6" s="4" t="s">
        <v>319</v>
      </c>
      <c r="B6" s="2" t="s">
        <v>290</v>
      </c>
      <c r="C6" s="2" t="s">
        <v>0</v>
      </c>
      <c r="D6" s="2" t="s">
        <v>1</v>
      </c>
      <c r="E6" s="2" t="s">
        <v>136</v>
      </c>
      <c r="F6" s="2" t="s">
        <v>171</v>
      </c>
      <c r="G6" s="2" t="s">
        <v>127</v>
      </c>
      <c r="H6" s="3" t="s">
        <v>131</v>
      </c>
    </row>
    <row r="7" spans="1:8">
      <c r="A7" s="4" t="s">
        <v>319</v>
      </c>
      <c r="B7" s="2" t="s">
        <v>23</v>
      </c>
      <c r="C7" s="2" t="s">
        <v>173</v>
      </c>
      <c r="D7" s="2" t="s">
        <v>174</v>
      </c>
      <c r="E7" s="2" t="s">
        <v>61</v>
      </c>
      <c r="F7" s="8" t="s">
        <v>48</v>
      </c>
      <c r="G7" s="2" t="s">
        <v>127</v>
      </c>
      <c r="H7" s="3" t="s">
        <v>131</v>
      </c>
    </row>
    <row r="8" spans="1:8">
      <c r="A8" s="4" t="s">
        <v>319</v>
      </c>
      <c r="B8" s="2" t="s">
        <v>224</v>
      </c>
      <c r="C8" s="2" t="s">
        <v>125</v>
      </c>
      <c r="D8" s="2" t="s">
        <v>75</v>
      </c>
      <c r="E8" s="2" t="s">
        <v>61</v>
      </c>
      <c r="F8" s="8" t="s">
        <v>48</v>
      </c>
      <c r="G8" s="2" t="s">
        <v>127</v>
      </c>
      <c r="H8" s="3" t="s">
        <v>131</v>
      </c>
    </row>
    <row r="9" spans="1:8">
      <c r="A9" s="4" t="s">
        <v>319</v>
      </c>
      <c r="B9" s="2" t="s">
        <v>172</v>
      </c>
      <c r="C9" s="2" t="s">
        <v>74</v>
      </c>
      <c r="D9" s="2" t="s">
        <v>225</v>
      </c>
      <c r="E9" s="2"/>
      <c r="F9" s="8" t="s">
        <v>48</v>
      </c>
      <c r="G9" s="2" t="s">
        <v>127</v>
      </c>
      <c r="H9" s="3" t="s">
        <v>131</v>
      </c>
    </row>
    <row r="10" spans="1:8">
      <c r="A10" s="4" t="s">
        <v>319</v>
      </c>
      <c r="B10" s="2" t="s">
        <v>299</v>
      </c>
      <c r="C10" s="2" t="s">
        <v>284</v>
      </c>
      <c r="D10" s="2" t="s">
        <v>168</v>
      </c>
      <c r="E10" s="2" t="s">
        <v>169</v>
      </c>
      <c r="F10" s="8" t="s">
        <v>48</v>
      </c>
      <c r="G10" s="2" t="s">
        <v>127</v>
      </c>
      <c r="H10" s="3" t="s">
        <v>131</v>
      </c>
    </row>
    <row r="11" spans="1:8">
      <c r="A11" s="4" t="s">
        <v>319</v>
      </c>
      <c r="B11" s="2" t="s">
        <v>38</v>
      </c>
      <c r="C11" s="2" t="s">
        <v>10</v>
      </c>
      <c r="D11" s="2" t="s">
        <v>174</v>
      </c>
      <c r="E11" s="2" t="s">
        <v>159</v>
      </c>
      <c r="F11" s="8" t="s">
        <v>46</v>
      </c>
      <c r="G11" s="2" t="s">
        <v>127</v>
      </c>
      <c r="H11" s="3" t="s">
        <v>131</v>
      </c>
    </row>
    <row r="12" spans="1:8">
      <c r="A12" s="4" t="s">
        <v>319</v>
      </c>
      <c r="B12" s="2" t="s">
        <v>298</v>
      </c>
      <c r="C12" s="2" t="s">
        <v>12</v>
      </c>
      <c r="D12" s="2" t="s">
        <v>174</v>
      </c>
      <c r="E12" s="2" t="s">
        <v>42</v>
      </c>
      <c r="F12" s="8" t="s">
        <v>47</v>
      </c>
      <c r="G12" s="2" t="s">
        <v>127</v>
      </c>
      <c r="H12" s="3" t="s">
        <v>131</v>
      </c>
    </row>
    <row r="13" spans="1:8">
      <c r="A13" s="4" t="s">
        <v>319</v>
      </c>
      <c r="B13" s="2" t="s">
        <v>170</v>
      </c>
      <c r="C13" s="13" t="s">
        <v>294</v>
      </c>
      <c r="D13" s="13" t="s">
        <v>154</v>
      </c>
      <c r="E13" s="13" t="s">
        <v>184</v>
      </c>
      <c r="F13" s="13"/>
      <c r="G13" s="13" t="s">
        <v>127</v>
      </c>
      <c r="H13" s="14" t="s">
        <v>131</v>
      </c>
    </row>
    <row r="14" spans="1:8">
      <c r="A14" s="4" t="s">
        <v>319</v>
      </c>
      <c r="B14" s="2" t="s">
        <v>177</v>
      </c>
      <c r="C14" s="13" t="s">
        <v>300</v>
      </c>
      <c r="D14" s="13" t="s">
        <v>154</v>
      </c>
      <c r="E14" s="13" t="s">
        <v>62</v>
      </c>
      <c r="F14" s="13"/>
      <c r="G14" s="13" t="s">
        <v>127</v>
      </c>
      <c r="H14" s="14" t="s">
        <v>131</v>
      </c>
    </row>
    <row r="15" spans="1:8">
      <c r="A15" s="4" t="s">
        <v>319</v>
      </c>
      <c r="B15" s="2" t="s">
        <v>178</v>
      </c>
      <c r="C15" s="13" t="s">
        <v>50</v>
      </c>
      <c r="D15" s="13" t="s">
        <v>51</v>
      </c>
      <c r="E15" s="13" t="s">
        <v>52</v>
      </c>
      <c r="F15" s="8" t="s">
        <v>49</v>
      </c>
      <c r="G15" s="13" t="s">
        <v>127</v>
      </c>
      <c r="H15" s="14" t="s">
        <v>131</v>
      </c>
    </row>
    <row r="16" spans="1:8">
      <c r="A16" s="4" t="s">
        <v>319</v>
      </c>
      <c r="B16" s="2" t="s">
        <v>24</v>
      </c>
      <c r="C16" s="13" t="s">
        <v>53</v>
      </c>
      <c r="D16" s="13" t="s">
        <v>54</v>
      </c>
      <c r="E16" s="13" t="s">
        <v>266</v>
      </c>
      <c r="F16" s="8" t="s">
        <v>49</v>
      </c>
      <c r="G16" s="13" t="s">
        <v>127</v>
      </c>
      <c r="H16" s="14" t="s">
        <v>131</v>
      </c>
    </row>
    <row r="17" spans="1:8">
      <c r="A17" s="4" t="s">
        <v>319</v>
      </c>
      <c r="B17" s="2" t="s">
        <v>227</v>
      </c>
      <c r="C17" s="13" t="s">
        <v>301</v>
      </c>
      <c r="D17" s="13" t="s">
        <v>154</v>
      </c>
      <c r="E17" s="13" t="s">
        <v>272</v>
      </c>
      <c r="F17" s="13"/>
      <c r="G17" s="13" t="s">
        <v>127</v>
      </c>
      <c r="H17" s="14" t="s">
        <v>131</v>
      </c>
    </row>
    <row r="18" spans="1:8">
      <c r="A18" s="4" t="s">
        <v>319</v>
      </c>
      <c r="B18" s="2" t="s">
        <v>230</v>
      </c>
      <c r="C18" s="13" t="s">
        <v>302</v>
      </c>
      <c r="D18" s="2" t="s">
        <v>174</v>
      </c>
      <c r="E18" s="13" t="s">
        <v>272</v>
      </c>
      <c r="F18" s="13" t="s">
        <v>209</v>
      </c>
      <c r="G18" s="13" t="s">
        <v>127</v>
      </c>
      <c r="H18" s="14" t="s">
        <v>131</v>
      </c>
    </row>
    <row r="19" spans="1:8">
      <c r="A19" s="4" t="s">
        <v>319</v>
      </c>
      <c r="B19" s="2" t="s">
        <v>287</v>
      </c>
      <c r="C19" s="13" t="s">
        <v>303</v>
      </c>
      <c r="D19" s="13" t="s">
        <v>154</v>
      </c>
      <c r="E19" s="13" t="s">
        <v>275</v>
      </c>
      <c r="F19" s="13"/>
      <c r="G19" s="13" t="s">
        <v>127</v>
      </c>
      <c r="H19" s="14" t="s">
        <v>131</v>
      </c>
    </row>
    <row r="20" spans="1:8">
      <c r="A20" s="4" t="s">
        <v>319</v>
      </c>
      <c r="B20" s="2" t="s">
        <v>228</v>
      </c>
      <c r="C20" s="13" t="s">
        <v>166</v>
      </c>
      <c r="D20" s="13" t="s">
        <v>166</v>
      </c>
      <c r="E20" s="13"/>
      <c r="F20" s="13">
        <v>3</v>
      </c>
      <c r="G20" s="13" t="s">
        <v>127</v>
      </c>
      <c r="H20" s="14" t="s">
        <v>131</v>
      </c>
    </row>
    <row r="21" spans="1:8">
      <c r="A21" s="4" t="s">
        <v>319</v>
      </c>
      <c r="B21" s="2" t="s">
        <v>26</v>
      </c>
      <c r="C21" s="13" t="s">
        <v>304</v>
      </c>
      <c r="D21" s="13" t="s">
        <v>338</v>
      </c>
      <c r="E21" s="13"/>
      <c r="F21" s="13"/>
      <c r="G21" s="13" t="s">
        <v>127</v>
      </c>
      <c r="H21" s="14" t="s">
        <v>131</v>
      </c>
    </row>
    <row r="22" spans="1:8">
      <c r="A22" s="4" t="s">
        <v>319</v>
      </c>
      <c r="B22" s="2" t="s">
        <v>27</v>
      </c>
      <c r="C22" s="13" t="s">
        <v>305</v>
      </c>
      <c r="D22" s="13" t="s">
        <v>154</v>
      </c>
      <c r="E22" s="13" t="s">
        <v>320</v>
      </c>
      <c r="F22" s="13"/>
      <c r="G22" s="13" t="s">
        <v>127</v>
      </c>
      <c r="H22" s="14" t="s">
        <v>131</v>
      </c>
    </row>
    <row r="23" spans="1:8">
      <c r="A23" s="4" t="s">
        <v>319</v>
      </c>
      <c r="B23" s="2" t="s">
        <v>221</v>
      </c>
      <c r="C23" s="13" t="s">
        <v>306</v>
      </c>
      <c r="D23" s="2" t="s">
        <v>1</v>
      </c>
      <c r="E23" s="13" t="s">
        <v>329</v>
      </c>
      <c r="F23" s="13" t="s">
        <v>330</v>
      </c>
      <c r="G23" s="13" t="s">
        <v>127</v>
      </c>
      <c r="H23" s="14" t="s">
        <v>131</v>
      </c>
    </row>
    <row r="24" spans="1:8">
      <c r="A24" s="4" t="s">
        <v>319</v>
      </c>
      <c r="B24" s="2" t="s">
        <v>2</v>
      </c>
      <c r="C24" s="13" t="s">
        <v>307</v>
      </c>
      <c r="D24" s="2" t="s">
        <v>323</v>
      </c>
      <c r="E24" s="13" t="s">
        <v>321</v>
      </c>
      <c r="F24" s="2"/>
      <c r="G24" s="13" t="s">
        <v>127</v>
      </c>
      <c r="H24" s="14" t="s">
        <v>131</v>
      </c>
    </row>
    <row r="25" spans="1:8">
      <c r="A25" s="4" t="s">
        <v>319</v>
      </c>
      <c r="B25" s="2" t="s">
        <v>222</v>
      </c>
      <c r="C25" s="13" t="s">
        <v>308</v>
      </c>
      <c r="D25" s="2" t="s">
        <v>1</v>
      </c>
      <c r="E25" s="13" t="s">
        <v>321</v>
      </c>
      <c r="F25" s="13" t="s">
        <v>336</v>
      </c>
      <c r="G25" s="13" t="s">
        <v>127</v>
      </c>
      <c r="H25" s="14" t="s">
        <v>131</v>
      </c>
    </row>
    <row r="26" spans="1:8">
      <c r="A26" s="4" t="s">
        <v>319</v>
      </c>
      <c r="B26" s="2" t="s">
        <v>186</v>
      </c>
      <c r="C26" s="13" t="s">
        <v>307</v>
      </c>
      <c r="D26" s="2" t="s">
        <v>323</v>
      </c>
      <c r="E26" s="13" t="s">
        <v>322</v>
      </c>
      <c r="F26" s="2"/>
      <c r="G26" s="13" t="s">
        <v>127</v>
      </c>
      <c r="H26" s="14" t="s">
        <v>131</v>
      </c>
    </row>
    <row r="27" spans="1:8">
      <c r="A27" s="4" t="s">
        <v>319</v>
      </c>
      <c r="B27" s="2" t="s">
        <v>187</v>
      </c>
      <c r="C27" s="13" t="s">
        <v>307</v>
      </c>
      <c r="D27" s="2" t="s">
        <v>323</v>
      </c>
      <c r="E27" s="13" t="s">
        <v>324</v>
      </c>
      <c r="F27" s="2"/>
      <c r="G27" s="13" t="s">
        <v>127</v>
      </c>
      <c r="H27" s="14" t="s">
        <v>131</v>
      </c>
    </row>
    <row r="28" spans="1:8">
      <c r="A28" s="4" t="s">
        <v>319</v>
      </c>
      <c r="B28" s="2" t="s">
        <v>188</v>
      </c>
      <c r="C28" s="13" t="s">
        <v>307</v>
      </c>
      <c r="D28" s="2" t="s">
        <v>323</v>
      </c>
      <c r="E28" s="13" t="s">
        <v>325</v>
      </c>
      <c r="F28" s="2"/>
      <c r="G28" s="13" t="s">
        <v>127</v>
      </c>
      <c r="H28" s="14" t="s">
        <v>131</v>
      </c>
    </row>
    <row r="29" spans="1:8">
      <c r="A29" s="4" t="s">
        <v>319</v>
      </c>
      <c r="B29" s="2" t="s">
        <v>80</v>
      </c>
      <c r="C29" s="13" t="s">
        <v>307</v>
      </c>
      <c r="D29" s="2" t="s">
        <v>323</v>
      </c>
      <c r="E29" s="13" t="s">
        <v>326</v>
      </c>
      <c r="F29" s="2"/>
      <c r="G29" s="13" t="s">
        <v>127</v>
      </c>
      <c r="H29" s="14" t="s">
        <v>131</v>
      </c>
    </row>
    <row r="30" spans="1:8">
      <c r="A30" s="4" t="s">
        <v>319</v>
      </c>
      <c r="B30" s="2" t="s">
        <v>161</v>
      </c>
      <c r="C30" s="13" t="s">
        <v>307</v>
      </c>
      <c r="D30" s="2" t="s">
        <v>323</v>
      </c>
      <c r="E30" s="13" t="s">
        <v>327</v>
      </c>
      <c r="F30" s="2"/>
      <c r="G30" s="13" t="s">
        <v>127</v>
      </c>
      <c r="H30" s="14" t="s">
        <v>131</v>
      </c>
    </row>
    <row r="31" spans="1:8">
      <c r="A31" s="4" t="s">
        <v>319</v>
      </c>
      <c r="B31" s="2" t="s">
        <v>164</v>
      </c>
      <c r="C31" s="13" t="s">
        <v>309</v>
      </c>
      <c r="D31" s="2" t="s">
        <v>1</v>
      </c>
      <c r="E31" s="13" t="s">
        <v>327</v>
      </c>
      <c r="F31" s="13" t="s">
        <v>337</v>
      </c>
      <c r="G31" s="13" t="s">
        <v>127</v>
      </c>
      <c r="H31" s="14" t="s">
        <v>131</v>
      </c>
    </row>
    <row r="32" spans="1:8">
      <c r="A32" s="4" t="s">
        <v>319</v>
      </c>
      <c r="B32" s="2" t="s">
        <v>134</v>
      </c>
      <c r="C32" s="13" t="s">
        <v>307</v>
      </c>
      <c r="D32" s="2" t="s">
        <v>323</v>
      </c>
      <c r="E32" s="13" t="s">
        <v>328</v>
      </c>
      <c r="F32" s="2"/>
      <c r="G32" s="13" t="s">
        <v>127</v>
      </c>
      <c r="H32" s="14" t="s">
        <v>131</v>
      </c>
    </row>
    <row r="33" spans="1:8">
      <c r="A33" s="4" t="s">
        <v>319</v>
      </c>
      <c r="B33" s="2" t="s">
        <v>135</v>
      </c>
      <c r="C33" s="13" t="s">
        <v>231</v>
      </c>
      <c r="D33" s="2" t="s">
        <v>58</v>
      </c>
      <c r="E33" s="13" t="s">
        <v>329</v>
      </c>
      <c r="F33" s="2"/>
      <c r="G33" s="13" t="s">
        <v>127</v>
      </c>
      <c r="H33" s="14" t="s">
        <v>131</v>
      </c>
    </row>
    <row r="34" spans="1:8">
      <c r="A34" s="4" t="s">
        <v>319</v>
      </c>
      <c r="B34" s="2" t="s">
        <v>155</v>
      </c>
      <c r="C34" s="13" t="s">
        <v>232</v>
      </c>
      <c r="D34" s="13" t="s">
        <v>154</v>
      </c>
      <c r="E34" s="13" t="s">
        <v>340</v>
      </c>
      <c r="F34" s="13"/>
      <c r="G34" s="13" t="s">
        <v>127</v>
      </c>
      <c r="H34" s="14" t="s">
        <v>131</v>
      </c>
    </row>
    <row r="35" spans="1:8">
      <c r="A35" s="4" t="s">
        <v>319</v>
      </c>
      <c r="B35" s="2" t="s">
        <v>120</v>
      </c>
      <c r="C35" s="13" t="s">
        <v>233</v>
      </c>
      <c r="D35" s="13" t="s">
        <v>154</v>
      </c>
      <c r="E35" s="13" t="s">
        <v>81</v>
      </c>
      <c r="F35" s="13"/>
      <c r="G35" s="13" t="s">
        <v>127</v>
      </c>
      <c r="H35" s="14" t="s">
        <v>131</v>
      </c>
    </row>
    <row r="36" spans="1:8">
      <c r="A36" s="4" t="s">
        <v>319</v>
      </c>
      <c r="B36" s="2" t="s">
        <v>121</v>
      </c>
      <c r="C36" s="13" t="s">
        <v>166</v>
      </c>
      <c r="D36" s="13" t="s">
        <v>166</v>
      </c>
      <c r="E36" s="13"/>
      <c r="F36" s="13">
        <v>2</v>
      </c>
      <c r="G36" s="13" t="s">
        <v>127</v>
      </c>
      <c r="H36" s="14" t="s">
        <v>131</v>
      </c>
    </row>
    <row r="37" spans="1:8">
      <c r="A37" s="4" t="s">
        <v>319</v>
      </c>
      <c r="B37" s="2" t="s">
        <v>129</v>
      </c>
      <c r="C37" s="13" t="s">
        <v>234</v>
      </c>
      <c r="D37" s="13" t="s">
        <v>282</v>
      </c>
      <c r="E37" s="13" t="s">
        <v>83</v>
      </c>
      <c r="F37" s="13"/>
      <c r="G37" s="13" t="s">
        <v>127</v>
      </c>
      <c r="H37" s="14" t="s">
        <v>131</v>
      </c>
    </row>
    <row r="38" spans="1:8">
      <c r="A38" s="4" t="s">
        <v>319</v>
      </c>
      <c r="B38" s="2" t="s">
        <v>167</v>
      </c>
      <c r="C38" s="13" t="s">
        <v>166</v>
      </c>
      <c r="D38" s="13" t="s">
        <v>166</v>
      </c>
      <c r="E38" s="13"/>
      <c r="F38" s="13">
        <v>2</v>
      </c>
      <c r="G38" s="13" t="s">
        <v>127</v>
      </c>
      <c r="H38" s="14" t="s">
        <v>131</v>
      </c>
    </row>
    <row r="39" spans="1:8">
      <c r="A39" s="4" t="s">
        <v>319</v>
      </c>
      <c r="B39" s="2" t="s">
        <v>226</v>
      </c>
      <c r="C39" s="13" t="s">
        <v>235</v>
      </c>
      <c r="D39" s="13" t="s">
        <v>154</v>
      </c>
      <c r="E39" s="13" t="s">
        <v>56</v>
      </c>
      <c r="F39" s="13"/>
      <c r="G39" s="13" t="s">
        <v>127</v>
      </c>
      <c r="H39" s="14" t="s">
        <v>131</v>
      </c>
    </row>
    <row r="40" spans="1:8">
      <c r="A40" s="4" t="s">
        <v>319</v>
      </c>
      <c r="B40" s="2" t="s">
        <v>65</v>
      </c>
      <c r="C40" s="13" t="s">
        <v>307</v>
      </c>
      <c r="D40" s="2" t="s">
        <v>323</v>
      </c>
      <c r="E40" s="13" t="s">
        <v>111</v>
      </c>
      <c r="F40" s="13"/>
      <c r="G40" s="13" t="s">
        <v>127</v>
      </c>
      <c r="H40" s="14" t="s">
        <v>131</v>
      </c>
    </row>
    <row r="41" spans="1:8">
      <c r="A41" s="4" t="s">
        <v>319</v>
      </c>
      <c r="B41" s="2" t="s">
        <v>66</v>
      </c>
      <c r="C41" s="13" t="s">
        <v>231</v>
      </c>
      <c r="D41" s="2" t="s">
        <v>57</v>
      </c>
      <c r="E41" s="13" t="s">
        <v>84</v>
      </c>
      <c r="F41" s="13"/>
      <c r="G41" s="13" t="s">
        <v>127</v>
      </c>
      <c r="H41" s="14" t="s">
        <v>131</v>
      </c>
    </row>
    <row r="42" spans="1:8">
      <c r="A42" s="4" t="s">
        <v>319</v>
      </c>
      <c r="B42" s="2" t="s">
        <v>185</v>
      </c>
      <c r="C42" s="13" t="s">
        <v>231</v>
      </c>
      <c r="D42" s="2" t="s">
        <v>57</v>
      </c>
      <c r="E42" s="13" t="s">
        <v>85</v>
      </c>
      <c r="F42" s="13"/>
      <c r="G42" s="13" t="s">
        <v>127</v>
      </c>
      <c r="H42" s="14" t="s">
        <v>131</v>
      </c>
    </row>
    <row r="43" spans="1:8">
      <c r="A43" s="4" t="s">
        <v>319</v>
      </c>
      <c r="B43" s="2" t="s">
        <v>20</v>
      </c>
      <c r="C43" s="13" t="s">
        <v>231</v>
      </c>
      <c r="D43" s="2" t="s">
        <v>57</v>
      </c>
      <c r="E43" s="13" t="s">
        <v>86</v>
      </c>
      <c r="F43" s="13"/>
      <c r="G43" s="13" t="s">
        <v>127</v>
      </c>
      <c r="H43" s="14" t="s">
        <v>131</v>
      </c>
    </row>
    <row r="44" spans="1:8">
      <c r="A44" s="4" t="s">
        <v>319</v>
      </c>
      <c r="B44" s="2" t="s">
        <v>21</v>
      </c>
      <c r="C44" s="13" t="s">
        <v>231</v>
      </c>
      <c r="D44" s="2" t="s">
        <v>57</v>
      </c>
      <c r="E44" s="13" t="s">
        <v>87</v>
      </c>
      <c r="F44" s="13"/>
      <c r="G44" s="13" t="s">
        <v>127</v>
      </c>
      <c r="H44" s="14" t="s">
        <v>131</v>
      </c>
    </row>
    <row r="45" spans="1:8">
      <c r="A45" s="4" t="s">
        <v>319</v>
      </c>
      <c r="B45" s="2" t="s">
        <v>11</v>
      </c>
      <c r="C45" s="13" t="s">
        <v>231</v>
      </c>
      <c r="D45" s="2" t="s">
        <v>57</v>
      </c>
      <c r="E45" s="13" t="s">
        <v>386</v>
      </c>
      <c r="F45" s="13"/>
      <c r="G45" s="13" t="s">
        <v>127</v>
      </c>
      <c r="H45" s="14" t="s">
        <v>131</v>
      </c>
    </row>
    <row r="46" spans="1:8">
      <c r="A46" s="4" t="s">
        <v>319</v>
      </c>
      <c r="B46" s="2" t="s">
        <v>14</v>
      </c>
      <c r="C46" s="13" t="s">
        <v>307</v>
      </c>
      <c r="D46" s="2" t="s">
        <v>323</v>
      </c>
      <c r="E46" s="13" t="s">
        <v>84</v>
      </c>
      <c r="F46" s="13"/>
      <c r="G46" s="13" t="s">
        <v>127</v>
      </c>
      <c r="H46" s="14" t="s">
        <v>131</v>
      </c>
    </row>
    <row r="47" spans="1:8">
      <c r="A47" s="4" t="s">
        <v>319</v>
      </c>
      <c r="B47" s="2" t="s">
        <v>15</v>
      </c>
      <c r="C47" s="13" t="s">
        <v>307</v>
      </c>
      <c r="D47" s="2" t="s">
        <v>323</v>
      </c>
      <c r="E47" s="13" t="s">
        <v>85</v>
      </c>
      <c r="F47" s="13"/>
      <c r="G47" s="13" t="s">
        <v>127</v>
      </c>
      <c r="H47" s="14" t="s">
        <v>131</v>
      </c>
    </row>
    <row r="48" spans="1:8">
      <c r="A48" s="4" t="s">
        <v>319</v>
      </c>
      <c r="B48" s="2" t="s">
        <v>16</v>
      </c>
      <c r="C48" s="13" t="s">
        <v>307</v>
      </c>
      <c r="D48" s="2" t="s">
        <v>323</v>
      </c>
      <c r="E48" s="13" t="s">
        <v>86</v>
      </c>
      <c r="F48" s="13"/>
      <c r="G48" s="13" t="s">
        <v>127</v>
      </c>
      <c r="H48" s="14" t="s">
        <v>131</v>
      </c>
    </row>
    <row r="49" spans="1:8">
      <c r="A49" s="4" t="s">
        <v>319</v>
      </c>
      <c r="B49" s="2" t="s">
        <v>17</v>
      </c>
      <c r="C49" s="13" t="s">
        <v>307</v>
      </c>
      <c r="D49" s="2" t="s">
        <v>323</v>
      </c>
      <c r="E49" s="13" t="s">
        <v>87</v>
      </c>
      <c r="F49" s="13"/>
      <c r="G49" s="13" t="s">
        <v>127</v>
      </c>
      <c r="H49" s="14" t="s">
        <v>131</v>
      </c>
    </row>
    <row r="50" spans="1:8">
      <c r="A50" s="4" t="s">
        <v>319</v>
      </c>
      <c r="B50" s="2" t="s">
        <v>18</v>
      </c>
      <c r="C50" s="13" t="s">
        <v>233</v>
      </c>
      <c r="D50" s="13" t="s">
        <v>154</v>
      </c>
      <c r="E50" s="13" t="s">
        <v>81</v>
      </c>
      <c r="F50" s="13"/>
      <c r="G50" s="13" t="s">
        <v>127</v>
      </c>
      <c r="H50" s="14" t="s">
        <v>131</v>
      </c>
    </row>
    <row r="51" spans="1:8">
      <c r="A51" s="4" t="s">
        <v>319</v>
      </c>
      <c r="B51" s="2" t="s">
        <v>19</v>
      </c>
      <c r="C51" s="13" t="s">
        <v>236</v>
      </c>
      <c r="D51" s="2" t="s">
        <v>1</v>
      </c>
      <c r="E51" s="13" t="s">
        <v>88</v>
      </c>
      <c r="F51" s="13" t="s">
        <v>60</v>
      </c>
      <c r="G51" s="13" t="s">
        <v>127</v>
      </c>
      <c r="H51" s="14" t="s">
        <v>131</v>
      </c>
    </row>
    <row r="52" spans="1:8">
      <c r="A52" s="4" t="s">
        <v>319</v>
      </c>
      <c r="B52" s="2" t="s">
        <v>179</v>
      </c>
      <c r="C52" s="13" t="s">
        <v>307</v>
      </c>
      <c r="D52" s="2" t="s">
        <v>323</v>
      </c>
      <c r="E52" s="13" t="s">
        <v>90</v>
      </c>
      <c r="F52" s="13"/>
      <c r="G52" s="13" t="s">
        <v>127</v>
      </c>
      <c r="H52" s="14" t="s">
        <v>131</v>
      </c>
    </row>
    <row r="53" spans="1:8">
      <c r="A53" s="4" t="s">
        <v>319</v>
      </c>
      <c r="B53" s="2" t="s">
        <v>130</v>
      </c>
      <c r="C53" s="13" t="s">
        <v>237</v>
      </c>
      <c r="D53" s="2" t="s">
        <v>1</v>
      </c>
      <c r="E53" s="13" t="s">
        <v>90</v>
      </c>
      <c r="F53" s="13" t="s">
        <v>91</v>
      </c>
      <c r="G53" s="13" t="s">
        <v>127</v>
      </c>
      <c r="H53" s="14" t="s">
        <v>131</v>
      </c>
    </row>
    <row r="54" spans="1:8">
      <c r="A54" s="4" t="s">
        <v>319</v>
      </c>
      <c r="B54" s="2" t="s">
        <v>156</v>
      </c>
      <c r="C54" s="13" t="s">
        <v>307</v>
      </c>
      <c r="D54" s="2" t="s">
        <v>323</v>
      </c>
      <c r="E54" s="13" t="s">
        <v>83</v>
      </c>
      <c r="F54" s="13"/>
      <c r="G54" s="13" t="s">
        <v>127</v>
      </c>
      <c r="H54" s="14" t="s">
        <v>131</v>
      </c>
    </row>
    <row r="55" spans="1:8">
      <c r="A55" s="4" t="s">
        <v>319</v>
      </c>
      <c r="B55" s="2" t="s">
        <v>163</v>
      </c>
      <c r="C55" s="13" t="s">
        <v>307</v>
      </c>
      <c r="D55" s="2" t="s">
        <v>323</v>
      </c>
      <c r="E55" s="13" t="s">
        <v>89</v>
      </c>
      <c r="F55" s="13"/>
      <c r="G55" s="13" t="s">
        <v>127</v>
      </c>
      <c r="H55" s="14" t="s">
        <v>131</v>
      </c>
    </row>
    <row r="56" spans="1:8">
      <c r="A56" s="4" t="s">
        <v>319</v>
      </c>
      <c r="B56" s="2" t="s">
        <v>7</v>
      </c>
      <c r="C56" s="13" t="s">
        <v>234</v>
      </c>
      <c r="D56" s="13" t="s">
        <v>30</v>
      </c>
      <c r="E56" s="13" t="s">
        <v>83</v>
      </c>
      <c r="F56" s="13"/>
      <c r="G56" s="13" t="s">
        <v>127</v>
      </c>
      <c r="H56" s="14" t="s">
        <v>131</v>
      </c>
    </row>
    <row r="57" spans="1:8">
      <c r="A57" s="4" t="s">
        <v>319</v>
      </c>
      <c r="B57" s="2" t="s">
        <v>295</v>
      </c>
      <c r="C57" s="13" t="s">
        <v>238</v>
      </c>
      <c r="D57" s="2" t="s">
        <v>1</v>
      </c>
      <c r="E57" s="13" t="s">
        <v>29</v>
      </c>
      <c r="F57" s="13" t="s">
        <v>28</v>
      </c>
      <c r="G57" s="13" t="s">
        <v>127</v>
      </c>
      <c r="H57" s="14" t="s">
        <v>131</v>
      </c>
    </row>
    <row r="58" spans="1:8">
      <c r="A58" s="4" t="s">
        <v>319</v>
      </c>
      <c r="B58" s="2" t="s">
        <v>39</v>
      </c>
      <c r="C58" s="13" t="s">
        <v>233</v>
      </c>
      <c r="D58" s="13" t="s">
        <v>30</v>
      </c>
      <c r="E58" s="13" t="s">
        <v>81</v>
      </c>
      <c r="F58" s="13"/>
      <c r="G58" s="13" t="s">
        <v>127</v>
      </c>
      <c r="H58" s="14" t="s">
        <v>131</v>
      </c>
    </row>
    <row r="59" spans="1:8">
      <c r="A59" s="4" t="s">
        <v>319</v>
      </c>
      <c r="B59" s="2" t="s">
        <v>40</v>
      </c>
      <c r="C59" s="13" t="s">
        <v>239</v>
      </c>
      <c r="D59" s="13" t="s">
        <v>30</v>
      </c>
      <c r="E59" s="13" t="s">
        <v>92</v>
      </c>
      <c r="F59" s="13"/>
      <c r="G59" s="13" t="s">
        <v>127</v>
      </c>
      <c r="H59" s="14" t="s">
        <v>131</v>
      </c>
    </row>
    <row r="60" spans="1:8">
      <c r="A60" s="4" t="s">
        <v>319</v>
      </c>
      <c r="B60" s="2" t="s">
        <v>43</v>
      </c>
      <c r="C60" s="13" t="s">
        <v>166</v>
      </c>
      <c r="D60" s="13" t="s">
        <v>166</v>
      </c>
      <c r="E60" s="13"/>
      <c r="F60" s="13">
        <v>2</v>
      </c>
      <c r="G60" s="13" t="s">
        <v>127</v>
      </c>
      <c r="H60" s="14" t="s">
        <v>131</v>
      </c>
    </row>
    <row r="61" spans="1:8">
      <c r="A61" s="4" t="s">
        <v>319</v>
      </c>
      <c r="B61" s="2" t="s">
        <v>208</v>
      </c>
      <c r="C61" s="13" t="s">
        <v>240</v>
      </c>
      <c r="D61" s="13" t="s">
        <v>30</v>
      </c>
      <c r="E61" s="13" t="s">
        <v>93</v>
      </c>
      <c r="F61" s="13"/>
      <c r="G61" s="13" t="s">
        <v>127</v>
      </c>
      <c r="H61" s="14" t="s">
        <v>131</v>
      </c>
    </row>
    <row r="62" spans="1:8">
      <c r="A62" s="4" t="s">
        <v>319</v>
      </c>
      <c r="B62" s="2" t="s">
        <v>141</v>
      </c>
      <c r="C62" s="13" t="s">
        <v>234</v>
      </c>
      <c r="D62" s="13" t="s">
        <v>30</v>
      </c>
      <c r="E62" s="13" t="s">
        <v>83</v>
      </c>
      <c r="F62" s="13"/>
      <c r="G62" s="13" t="s">
        <v>127</v>
      </c>
      <c r="H62" s="14" t="s">
        <v>131</v>
      </c>
    </row>
    <row r="63" spans="1:8">
      <c r="A63" s="4" t="s">
        <v>319</v>
      </c>
      <c r="B63" s="2" t="s">
        <v>142</v>
      </c>
      <c r="C63" s="13" t="s">
        <v>241</v>
      </c>
      <c r="D63" s="2" t="s">
        <v>1</v>
      </c>
      <c r="E63" s="13" t="s">
        <v>94</v>
      </c>
      <c r="F63" s="13" t="s">
        <v>59</v>
      </c>
      <c r="G63" s="13" t="s">
        <v>127</v>
      </c>
      <c r="H63" s="14" t="s">
        <v>131</v>
      </c>
    </row>
    <row r="64" spans="1:8">
      <c r="A64" s="4" t="s">
        <v>319</v>
      </c>
      <c r="B64" s="2" t="s">
        <v>144</v>
      </c>
      <c r="C64" s="13" t="s">
        <v>166</v>
      </c>
      <c r="D64" s="2" t="s">
        <v>166</v>
      </c>
      <c r="E64" s="13"/>
      <c r="F64" s="13">
        <v>2</v>
      </c>
      <c r="G64" s="13" t="s">
        <v>127</v>
      </c>
      <c r="H64" s="14" t="s">
        <v>131</v>
      </c>
    </row>
    <row r="65" spans="1:8">
      <c r="A65" s="4" t="s">
        <v>319</v>
      </c>
      <c r="B65" s="2" t="s">
        <v>145</v>
      </c>
      <c r="C65" s="13" t="s">
        <v>242</v>
      </c>
      <c r="D65" s="13" t="s">
        <v>32</v>
      </c>
      <c r="E65" s="13" t="s">
        <v>95</v>
      </c>
      <c r="F65" s="13"/>
      <c r="G65" s="13" t="s">
        <v>127</v>
      </c>
      <c r="H65" s="14" t="s">
        <v>131</v>
      </c>
    </row>
    <row r="66" spans="1:8">
      <c r="A66" s="4" t="s">
        <v>319</v>
      </c>
      <c r="B66" s="2" t="s">
        <v>353</v>
      </c>
      <c r="C66" s="13" t="s">
        <v>243</v>
      </c>
      <c r="D66" s="2" t="s">
        <v>1</v>
      </c>
      <c r="E66" s="13" t="s">
        <v>96</v>
      </c>
      <c r="F66" s="13" t="s">
        <v>98</v>
      </c>
      <c r="G66" s="13" t="s">
        <v>127</v>
      </c>
      <c r="H66" s="14" t="s">
        <v>131</v>
      </c>
    </row>
    <row r="67" spans="1:8">
      <c r="A67" s="4" t="s">
        <v>319</v>
      </c>
      <c r="B67" s="2" t="s">
        <v>354</v>
      </c>
      <c r="C67" s="13" t="s">
        <v>243</v>
      </c>
      <c r="D67" s="2" t="s">
        <v>1</v>
      </c>
      <c r="E67" s="13" t="s">
        <v>97</v>
      </c>
      <c r="F67" s="13" t="s">
        <v>99</v>
      </c>
      <c r="G67" s="13" t="s">
        <v>127</v>
      </c>
      <c r="H67" s="14" t="s">
        <v>131</v>
      </c>
    </row>
    <row r="68" spans="1:8">
      <c r="A68" s="4" t="s">
        <v>319</v>
      </c>
      <c r="B68" s="2" t="s">
        <v>355</v>
      </c>
      <c r="C68" s="13" t="s">
        <v>243</v>
      </c>
      <c r="D68" s="2" t="s">
        <v>1</v>
      </c>
      <c r="E68" s="13" t="s">
        <v>311</v>
      </c>
      <c r="F68" s="13" t="s">
        <v>143</v>
      </c>
      <c r="G68" s="13" t="s">
        <v>127</v>
      </c>
      <c r="H68" s="14" t="s">
        <v>131</v>
      </c>
    </row>
    <row r="69" spans="1:8">
      <c r="A69" s="4" t="s">
        <v>319</v>
      </c>
      <c r="B69" s="2" t="s">
        <v>260</v>
      </c>
      <c r="C69" s="13" t="s">
        <v>346</v>
      </c>
      <c r="D69" s="13" t="s">
        <v>30</v>
      </c>
      <c r="E69" s="13" t="s">
        <v>311</v>
      </c>
      <c r="F69" s="13"/>
      <c r="G69" s="13" t="s">
        <v>127</v>
      </c>
      <c r="H69" s="14" t="s">
        <v>131</v>
      </c>
    </row>
    <row r="70" spans="1:8">
      <c r="A70" s="4" t="s">
        <v>319</v>
      </c>
      <c r="B70" s="2" t="s">
        <v>261</v>
      </c>
      <c r="C70" s="13" t="s">
        <v>242</v>
      </c>
      <c r="D70" s="13" t="s">
        <v>31</v>
      </c>
      <c r="E70" s="13" t="s">
        <v>95</v>
      </c>
      <c r="F70" s="13"/>
      <c r="G70" s="13" t="s">
        <v>127</v>
      </c>
      <c r="H70" s="14" t="s">
        <v>131</v>
      </c>
    </row>
    <row r="71" spans="1:8">
      <c r="A71" s="4" t="s">
        <v>319</v>
      </c>
      <c r="B71" s="2" t="s">
        <v>334</v>
      </c>
      <c r="C71" s="13" t="s">
        <v>345</v>
      </c>
      <c r="D71" s="13" t="s">
        <v>30</v>
      </c>
      <c r="E71" s="13" t="s">
        <v>97</v>
      </c>
      <c r="F71" s="13"/>
      <c r="G71" s="13" t="s">
        <v>127</v>
      </c>
      <c r="H71" s="14" t="s">
        <v>131</v>
      </c>
    </row>
    <row r="72" spans="1:8">
      <c r="A72" s="4" t="s">
        <v>319</v>
      </c>
      <c r="B72" s="2" t="s">
        <v>335</v>
      </c>
      <c r="C72" s="13" t="s">
        <v>247</v>
      </c>
      <c r="D72" s="2" t="s">
        <v>1</v>
      </c>
      <c r="E72" s="13" t="s">
        <v>102</v>
      </c>
      <c r="F72" s="13" t="s">
        <v>34</v>
      </c>
      <c r="G72" s="13" t="s">
        <v>127</v>
      </c>
      <c r="H72" s="14" t="s">
        <v>131</v>
      </c>
    </row>
    <row r="73" spans="1:8">
      <c r="A73" s="4" t="s">
        <v>319</v>
      </c>
      <c r="B73" s="2" t="s">
        <v>356</v>
      </c>
      <c r="C73" s="13" t="s">
        <v>305</v>
      </c>
      <c r="D73" s="13" t="s">
        <v>154</v>
      </c>
      <c r="E73" s="13" t="s">
        <v>320</v>
      </c>
      <c r="F73" s="13"/>
      <c r="G73" s="13" t="s">
        <v>127</v>
      </c>
      <c r="H73" s="14" t="s">
        <v>131</v>
      </c>
    </row>
    <row r="74" spans="1:8">
      <c r="A74" s="4" t="s">
        <v>319</v>
      </c>
      <c r="B74" s="2" t="s">
        <v>357</v>
      </c>
      <c r="C74" s="13" t="s">
        <v>232</v>
      </c>
      <c r="D74" s="13" t="s">
        <v>154</v>
      </c>
      <c r="E74" s="13" t="s">
        <v>340</v>
      </c>
      <c r="F74" s="13"/>
      <c r="G74" s="13" t="s">
        <v>127</v>
      </c>
      <c r="H74" s="14" t="s">
        <v>131</v>
      </c>
    </row>
    <row r="75" spans="1:8">
      <c r="A75" s="4" t="s">
        <v>319</v>
      </c>
      <c r="B75" s="2" t="s">
        <v>358</v>
      </c>
      <c r="C75" s="13" t="s">
        <v>233</v>
      </c>
      <c r="D75" s="13" t="s">
        <v>154</v>
      </c>
      <c r="E75" s="13" t="s">
        <v>81</v>
      </c>
      <c r="F75" s="13"/>
      <c r="G75" s="13" t="s">
        <v>127</v>
      </c>
      <c r="H75" s="14" t="s">
        <v>131</v>
      </c>
    </row>
    <row r="76" spans="1:8">
      <c r="A76" s="4" t="s">
        <v>319</v>
      </c>
      <c r="B76" s="2" t="s">
        <v>359</v>
      </c>
      <c r="C76" s="13" t="s">
        <v>259</v>
      </c>
      <c r="D76" s="13" t="s">
        <v>154</v>
      </c>
      <c r="E76" s="13" t="s">
        <v>89</v>
      </c>
      <c r="F76" s="13"/>
      <c r="G76" s="13" t="s">
        <v>127</v>
      </c>
      <c r="H76" s="14" t="s">
        <v>131</v>
      </c>
    </row>
    <row r="77" spans="1:8">
      <c r="A77" s="4" t="s">
        <v>319</v>
      </c>
      <c r="B77" s="2" t="s">
        <v>262</v>
      </c>
      <c r="C77" s="13" t="s">
        <v>166</v>
      </c>
      <c r="D77" s="13" t="s">
        <v>166</v>
      </c>
      <c r="E77" s="13"/>
      <c r="F77" s="13">
        <v>2</v>
      </c>
      <c r="G77" s="13" t="s">
        <v>127</v>
      </c>
      <c r="H77" s="14" t="s">
        <v>131</v>
      </c>
    </row>
    <row r="78" spans="1:8">
      <c r="A78" s="4" t="s">
        <v>319</v>
      </c>
      <c r="B78" s="2" t="s">
        <v>360</v>
      </c>
      <c r="C78" s="13" t="s">
        <v>315</v>
      </c>
      <c r="D78" s="13" t="s">
        <v>30</v>
      </c>
      <c r="E78" s="13" t="s">
        <v>108</v>
      </c>
      <c r="F78" s="13"/>
      <c r="G78" s="13" t="s">
        <v>127</v>
      </c>
      <c r="H78" s="14" t="s">
        <v>131</v>
      </c>
    </row>
    <row r="79" spans="1:8">
      <c r="A79" s="4" t="s">
        <v>319</v>
      </c>
      <c r="B79" s="2" t="s">
        <v>361</v>
      </c>
      <c r="C79" s="13" t="s">
        <v>305</v>
      </c>
      <c r="D79" s="13" t="s">
        <v>30</v>
      </c>
      <c r="E79" s="13" t="s">
        <v>328</v>
      </c>
      <c r="F79" s="13"/>
      <c r="G79" s="13" t="s">
        <v>127</v>
      </c>
      <c r="H79" s="14" t="s">
        <v>131</v>
      </c>
    </row>
    <row r="80" spans="1:8">
      <c r="A80" s="4" t="s">
        <v>319</v>
      </c>
      <c r="B80" s="2" t="s">
        <v>362</v>
      </c>
      <c r="C80" s="13" t="s">
        <v>316</v>
      </c>
      <c r="D80" s="2" t="s">
        <v>1</v>
      </c>
      <c r="E80" s="13" t="s">
        <v>112</v>
      </c>
      <c r="F80" s="13" t="s">
        <v>35</v>
      </c>
      <c r="G80" s="13" t="s">
        <v>127</v>
      </c>
      <c r="H80" s="14" t="s">
        <v>131</v>
      </c>
    </row>
    <row r="81" spans="1:9">
      <c r="A81" s="4" t="s">
        <v>319</v>
      </c>
      <c r="B81" s="2" t="s">
        <v>363</v>
      </c>
      <c r="C81" s="13" t="s">
        <v>242</v>
      </c>
      <c r="D81" s="13" t="s">
        <v>32</v>
      </c>
      <c r="E81" s="13" t="s">
        <v>95</v>
      </c>
      <c r="F81" s="13"/>
      <c r="G81" s="13" t="s">
        <v>127</v>
      </c>
      <c r="H81" s="14" t="s">
        <v>131</v>
      </c>
    </row>
    <row r="82" spans="1:9">
      <c r="A82" s="4" t="s">
        <v>319</v>
      </c>
      <c r="B82" s="2" t="s">
        <v>364</v>
      </c>
      <c r="C82" s="13" t="s">
        <v>244</v>
      </c>
      <c r="D82" s="13" t="s">
        <v>30</v>
      </c>
      <c r="E82" s="13" t="s">
        <v>97</v>
      </c>
      <c r="F82" s="13"/>
      <c r="G82" s="13" t="s">
        <v>127</v>
      </c>
      <c r="H82" s="14" t="s">
        <v>131</v>
      </c>
    </row>
    <row r="83" spans="1:9">
      <c r="A83" s="4" t="s">
        <v>319</v>
      </c>
      <c r="B83" s="2" t="s">
        <v>365</v>
      </c>
      <c r="C83" s="13" t="s">
        <v>166</v>
      </c>
      <c r="D83" s="13" t="s">
        <v>166</v>
      </c>
      <c r="E83" s="13"/>
      <c r="F83" s="13">
        <v>2</v>
      </c>
      <c r="G83" s="13" t="s">
        <v>127</v>
      </c>
      <c r="H83" s="14" t="s">
        <v>131</v>
      </c>
    </row>
    <row r="84" spans="1:9">
      <c r="A84" s="4" t="s">
        <v>319</v>
      </c>
      <c r="B84" s="2" t="s">
        <v>263</v>
      </c>
      <c r="C84" s="13" t="s">
        <v>304</v>
      </c>
      <c r="D84" s="13" t="s">
        <v>338</v>
      </c>
      <c r="E84" s="13"/>
      <c r="F84" s="13"/>
      <c r="G84" s="13" t="s">
        <v>127</v>
      </c>
      <c r="H84" s="14" t="s">
        <v>131</v>
      </c>
    </row>
    <row r="85" spans="1:9">
      <c r="A85" s="4" t="s">
        <v>319</v>
      </c>
      <c r="B85" s="2" t="s">
        <v>339</v>
      </c>
      <c r="C85" s="13" t="s">
        <v>317</v>
      </c>
      <c r="D85" s="2" t="s">
        <v>174</v>
      </c>
      <c r="E85" s="13" t="s">
        <v>117</v>
      </c>
      <c r="F85" s="13" t="s">
        <v>118</v>
      </c>
      <c r="G85" s="13" t="s">
        <v>127</v>
      </c>
      <c r="H85" s="14" t="s">
        <v>131</v>
      </c>
    </row>
    <row r="86" spans="1:9">
      <c r="A86" s="4" t="s">
        <v>319</v>
      </c>
      <c r="B86" s="2" t="s">
        <v>82</v>
      </c>
      <c r="C86" s="2" t="s">
        <v>351</v>
      </c>
      <c r="D86" s="2" t="s">
        <v>158</v>
      </c>
      <c r="E86" s="13" t="s">
        <v>117</v>
      </c>
      <c r="F86" s="5" t="s">
        <v>160</v>
      </c>
      <c r="G86" s="13" t="s">
        <v>127</v>
      </c>
      <c r="H86" s="14" t="s">
        <v>131</v>
      </c>
    </row>
    <row r="87" spans="1:9">
      <c r="A87" s="4" t="s">
        <v>319</v>
      </c>
      <c r="B87" s="2" t="s">
        <v>264</v>
      </c>
      <c r="C87" s="2" t="s">
        <v>350</v>
      </c>
      <c r="D87" s="2" t="s">
        <v>137</v>
      </c>
      <c r="E87" s="13" t="s">
        <v>117</v>
      </c>
      <c r="F87" s="13"/>
      <c r="G87" s="13" t="s">
        <v>127</v>
      </c>
      <c r="H87" s="14" t="s">
        <v>131</v>
      </c>
    </row>
    <row r="88" spans="1:9">
      <c r="A88" s="4" t="s">
        <v>319</v>
      </c>
      <c r="B88" s="2" t="s">
        <v>265</v>
      </c>
      <c r="C88" s="13" t="s">
        <v>307</v>
      </c>
      <c r="D88" s="2" t="s">
        <v>323</v>
      </c>
      <c r="E88" s="13" t="s">
        <v>117</v>
      </c>
      <c r="F88" s="13"/>
      <c r="G88" s="13" t="s">
        <v>127</v>
      </c>
      <c r="H88" s="14" t="s">
        <v>131</v>
      </c>
    </row>
    <row r="89" spans="1:9">
      <c r="A89" s="4" t="s">
        <v>319</v>
      </c>
      <c r="B89" s="2" t="s">
        <v>267</v>
      </c>
      <c r="C89" s="13" t="s">
        <v>305</v>
      </c>
      <c r="D89" s="13" t="s">
        <v>154</v>
      </c>
      <c r="E89" s="13" t="s">
        <v>320</v>
      </c>
      <c r="F89" s="13"/>
      <c r="G89" s="13" t="s">
        <v>127</v>
      </c>
      <c r="H89" s="14" t="s">
        <v>131</v>
      </c>
    </row>
    <row r="90" spans="1:9">
      <c r="A90" s="4" t="s">
        <v>319</v>
      </c>
      <c r="B90" s="2" t="s">
        <v>268</v>
      </c>
      <c r="C90" s="13" t="s">
        <v>166</v>
      </c>
      <c r="D90" s="13" t="s">
        <v>166</v>
      </c>
      <c r="E90" s="13"/>
      <c r="F90" s="13">
        <v>2</v>
      </c>
      <c r="G90" s="13" t="s">
        <v>127</v>
      </c>
      <c r="H90" s="14" t="s">
        <v>131</v>
      </c>
    </row>
    <row r="91" spans="1:9" s="18" customFormat="1">
      <c r="A91" s="4" t="s">
        <v>319</v>
      </c>
      <c r="B91" s="2" t="s">
        <v>269</v>
      </c>
      <c r="C91" s="13" t="s">
        <v>258</v>
      </c>
      <c r="D91" s="13" t="s">
        <v>154</v>
      </c>
      <c r="E91" s="13" t="s">
        <v>322</v>
      </c>
      <c r="F91" s="13"/>
      <c r="G91" s="13" t="s">
        <v>127</v>
      </c>
      <c r="H91" s="14" t="s">
        <v>131</v>
      </c>
      <c r="I91"/>
    </row>
    <row r="92" spans="1:9" s="17" customFormat="1">
      <c r="A92" s="4" t="s">
        <v>319</v>
      </c>
      <c r="B92" s="2" t="s">
        <v>270</v>
      </c>
      <c r="C92" s="13" t="s">
        <v>307</v>
      </c>
      <c r="D92" s="2" t="s">
        <v>323</v>
      </c>
      <c r="E92" s="13" t="s">
        <v>332</v>
      </c>
      <c r="F92" s="16"/>
      <c r="G92" s="13" t="s">
        <v>127</v>
      </c>
      <c r="H92" s="14" t="s">
        <v>131</v>
      </c>
      <c r="I92"/>
    </row>
    <row r="93" spans="1:9" s="17" customFormat="1">
      <c r="A93" s="4" t="s">
        <v>319</v>
      </c>
      <c r="B93" s="2" t="s">
        <v>271</v>
      </c>
      <c r="C93" s="13" t="s">
        <v>307</v>
      </c>
      <c r="D93" s="2" t="s">
        <v>323</v>
      </c>
      <c r="E93" s="13" t="s">
        <v>389</v>
      </c>
      <c r="F93" s="16"/>
      <c r="G93" s="13" t="s">
        <v>127</v>
      </c>
      <c r="H93" s="14" t="s">
        <v>131</v>
      </c>
      <c r="I93"/>
    </row>
    <row r="94" spans="1:9" s="17" customFormat="1">
      <c r="A94" s="4" t="s">
        <v>319</v>
      </c>
      <c r="B94" s="2" t="s">
        <v>273</v>
      </c>
      <c r="C94" s="13" t="s">
        <v>318</v>
      </c>
      <c r="D94" s="2" t="s">
        <v>174</v>
      </c>
      <c r="E94" s="13" t="s">
        <v>332</v>
      </c>
      <c r="F94" s="13" t="s">
        <v>60</v>
      </c>
      <c r="G94" s="13" t="s">
        <v>127</v>
      </c>
      <c r="H94" s="14" t="s">
        <v>131</v>
      </c>
      <c r="I94"/>
    </row>
    <row r="95" spans="1:9" s="17" customFormat="1">
      <c r="A95" s="4" t="s">
        <v>319</v>
      </c>
      <c r="B95" s="2" t="s">
        <v>274</v>
      </c>
      <c r="C95" s="13" t="s">
        <v>341</v>
      </c>
      <c r="D95" s="13" t="s">
        <v>154</v>
      </c>
      <c r="E95" s="13" t="s">
        <v>390</v>
      </c>
      <c r="F95" s="13"/>
      <c r="G95" s="13" t="s">
        <v>127</v>
      </c>
      <c r="H95" s="14" t="s">
        <v>131</v>
      </c>
      <c r="I95"/>
    </row>
    <row r="96" spans="1:9" s="17" customFormat="1">
      <c r="A96" s="4" t="s">
        <v>319</v>
      </c>
      <c r="B96" s="2" t="s">
        <v>276</v>
      </c>
      <c r="C96" s="13" t="s">
        <v>318</v>
      </c>
      <c r="D96" s="2" t="s">
        <v>174</v>
      </c>
      <c r="E96" s="13" t="s">
        <v>332</v>
      </c>
      <c r="F96" s="13" t="s">
        <v>55</v>
      </c>
      <c r="G96" s="13" t="s">
        <v>127</v>
      </c>
      <c r="H96" s="14" t="s">
        <v>131</v>
      </c>
      <c r="I96"/>
    </row>
    <row r="97" spans="1:9" s="17" customFormat="1">
      <c r="A97" s="4" t="s">
        <v>319</v>
      </c>
      <c r="B97" s="2" t="s">
        <v>277</v>
      </c>
      <c r="C97" s="13" t="s">
        <v>166</v>
      </c>
      <c r="D97" s="2" t="s">
        <v>166</v>
      </c>
      <c r="E97" s="13"/>
      <c r="F97" s="13">
        <v>2</v>
      </c>
      <c r="G97" s="13" t="s">
        <v>127</v>
      </c>
      <c r="H97" s="14" t="s">
        <v>131</v>
      </c>
      <c r="I97"/>
    </row>
    <row r="98" spans="1:9" s="17" customFormat="1">
      <c r="A98" s="4" t="s">
        <v>319</v>
      </c>
      <c r="B98" s="2" t="s">
        <v>67</v>
      </c>
      <c r="C98" s="13" t="s">
        <v>342</v>
      </c>
      <c r="D98" s="13" t="s">
        <v>282</v>
      </c>
      <c r="E98" s="13" t="s">
        <v>215</v>
      </c>
      <c r="F98" s="13"/>
      <c r="G98" s="13" t="s">
        <v>127</v>
      </c>
      <c r="H98" s="14" t="s">
        <v>131</v>
      </c>
      <c r="I98"/>
    </row>
    <row r="99" spans="1:9" s="17" customFormat="1">
      <c r="A99" s="4" t="s">
        <v>319</v>
      </c>
      <c r="B99" s="2" t="s">
        <v>278</v>
      </c>
      <c r="C99" s="13" t="s">
        <v>305</v>
      </c>
      <c r="D99" s="13" t="s">
        <v>154</v>
      </c>
      <c r="E99" s="13" t="s">
        <v>328</v>
      </c>
      <c r="F99" s="16"/>
      <c r="G99" s="13" t="s">
        <v>127</v>
      </c>
      <c r="H99" s="14" t="s">
        <v>131</v>
      </c>
      <c r="I99"/>
    </row>
    <row r="100" spans="1:9" s="17" customFormat="1">
      <c r="A100" s="4" t="s">
        <v>319</v>
      </c>
      <c r="B100" s="2" t="s">
        <v>293</v>
      </c>
      <c r="C100" s="13" t="s">
        <v>343</v>
      </c>
      <c r="D100" s="2" t="s">
        <v>1</v>
      </c>
      <c r="E100" s="13" t="s">
        <v>311</v>
      </c>
      <c r="F100" s="13" t="s">
        <v>143</v>
      </c>
      <c r="G100" s="13" t="s">
        <v>127</v>
      </c>
      <c r="H100" s="14" t="s">
        <v>131</v>
      </c>
      <c r="I100"/>
    </row>
    <row r="101" spans="1:9" s="17" customFormat="1">
      <c r="A101" s="4" t="s">
        <v>319</v>
      </c>
      <c r="B101" s="2" t="s">
        <v>279</v>
      </c>
      <c r="C101" s="13" t="s">
        <v>344</v>
      </c>
      <c r="D101" s="2" t="s">
        <v>1</v>
      </c>
      <c r="E101" s="13" t="s">
        <v>97</v>
      </c>
      <c r="F101" s="13" t="s">
        <v>216</v>
      </c>
      <c r="G101" s="13" t="s">
        <v>127</v>
      </c>
      <c r="H101" s="14" t="s">
        <v>131</v>
      </c>
      <c r="I101"/>
    </row>
    <row r="102" spans="1:9" s="17" customFormat="1">
      <c r="A102" s="4" t="s">
        <v>319</v>
      </c>
      <c r="B102" s="2" t="s">
        <v>280</v>
      </c>
      <c r="C102" s="13" t="s">
        <v>345</v>
      </c>
      <c r="D102" s="13" t="s">
        <v>282</v>
      </c>
      <c r="E102" s="13" t="s">
        <v>311</v>
      </c>
      <c r="F102" s="19"/>
      <c r="G102" s="13" t="s">
        <v>127</v>
      </c>
      <c r="H102" s="14" t="s">
        <v>131</v>
      </c>
      <c r="I102"/>
    </row>
    <row r="103" spans="1:9" s="17" customFormat="1">
      <c r="A103" s="4" t="s">
        <v>319</v>
      </c>
      <c r="B103" s="2" t="s">
        <v>281</v>
      </c>
      <c r="C103" s="13" t="s">
        <v>247</v>
      </c>
      <c r="D103" s="2" t="s">
        <v>1</v>
      </c>
      <c r="E103" s="13" t="s">
        <v>102</v>
      </c>
      <c r="F103" s="13" t="s">
        <v>33</v>
      </c>
      <c r="G103" s="13" t="s">
        <v>127</v>
      </c>
      <c r="H103" s="14" t="s">
        <v>131</v>
      </c>
      <c r="I103"/>
    </row>
    <row r="104" spans="1:9" s="17" customFormat="1">
      <c r="A104" s="4" t="s">
        <v>319</v>
      </c>
      <c r="B104" s="2" t="s">
        <v>283</v>
      </c>
      <c r="C104" s="13" t="s">
        <v>305</v>
      </c>
      <c r="D104" s="13" t="s">
        <v>30</v>
      </c>
      <c r="E104" s="13" t="s">
        <v>320</v>
      </c>
      <c r="F104" s="13"/>
      <c r="G104" s="13" t="s">
        <v>127</v>
      </c>
      <c r="H104" s="14" t="s">
        <v>131</v>
      </c>
      <c r="I104"/>
    </row>
    <row r="105" spans="1:9" s="17" customFormat="1">
      <c r="A105" s="4" t="s">
        <v>319</v>
      </c>
      <c r="B105" s="2" t="s">
        <v>68</v>
      </c>
      <c r="C105" s="13" t="s">
        <v>258</v>
      </c>
      <c r="D105" s="13" t="s">
        <v>154</v>
      </c>
      <c r="E105" s="13" t="s">
        <v>322</v>
      </c>
      <c r="F105" s="13"/>
      <c r="G105" s="13" t="s">
        <v>127</v>
      </c>
      <c r="H105" s="14" t="s">
        <v>131</v>
      </c>
      <c r="I105"/>
    </row>
    <row r="106" spans="1:9" s="17" customFormat="1">
      <c r="A106" s="4" t="s">
        <v>319</v>
      </c>
      <c r="B106" s="2" t="s">
        <v>218</v>
      </c>
      <c r="C106" s="13" t="s">
        <v>318</v>
      </c>
      <c r="D106" s="2" t="s">
        <v>174</v>
      </c>
      <c r="E106" s="13" t="s">
        <v>332</v>
      </c>
      <c r="F106" s="13" t="s">
        <v>36</v>
      </c>
      <c r="G106" s="13" t="s">
        <v>127</v>
      </c>
      <c r="H106" s="14" t="s">
        <v>131</v>
      </c>
      <c r="I106"/>
    </row>
    <row r="107" spans="1:9" s="17" customFormat="1">
      <c r="A107" s="4" t="s">
        <v>319</v>
      </c>
      <c r="B107" s="2" t="s">
        <v>219</v>
      </c>
      <c r="C107" s="13" t="s">
        <v>342</v>
      </c>
      <c r="D107" s="13" t="s">
        <v>282</v>
      </c>
      <c r="E107" s="13" t="s">
        <v>215</v>
      </c>
      <c r="F107" s="13"/>
      <c r="G107" s="13" t="s">
        <v>127</v>
      </c>
      <c r="H107" s="14" t="s">
        <v>131</v>
      </c>
      <c r="I107"/>
    </row>
    <row r="108" spans="1:9" s="17" customFormat="1">
      <c r="A108" s="4" t="s">
        <v>319</v>
      </c>
      <c r="B108" s="2" t="s">
        <v>100</v>
      </c>
      <c r="C108" s="13" t="s">
        <v>244</v>
      </c>
      <c r="D108" s="13" t="s">
        <v>30</v>
      </c>
      <c r="E108" s="13" t="s">
        <v>388</v>
      </c>
      <c r="F108" s="13"/>
      <c r="G108" s="13" t="s">
        <v>127</v>
      </c>
      <c r="H108" s="14" t="s">
        <v>131</v>
      </c>
      <c r="I108"/>
    </row>
    <row r="109" spans="1:9" s="17" customFormat="1">
      <c r="A109" s="4" t="s">
        <v>319</v>
      </c>
      <c r="B109" s="2" t="s">
        <v>381</v>
      </c>
      <c r="C109" s="13" t="s">
        <v>247</v>
      </c>
      <c r="D109" s="2" t="s">
        <v>1</v>
      </c>
      <c r="E109" s="13" t="s">
        <v>217</v>
      </c>
      <c r="F109" s="13" t="s">
        <v>37</v>
      </c>
      <c r="G109" s="13" t="s">
        <v>127</v>
      </c>
      <c r="H109" s="14" t="s">
        <v>131</v>
      </c>
      <c r="I109"/>
    </row>
    <row r="110" spans="1:9" s="17" customFormat="1">
      <c r="A110" s="4" t="s">
        <v>319</v>
      </c>
      <c r="B110" s="2" t="s">
        <v>101</v>
      </c>
      <c r="C110" s="13" t="s">
        <v>305</v>
      </c>
      <c r="D110" s="13" t="s">
        <v>154</v>
      </c>
      <c r="E110" s="13" t="s">
        <v>320</v>
      </c>
      <c r="F110" s="13"/>
      <c r="G110" s="13" t="s">
        <v>127</v>
      </c>
      <c r="H110" s="14" t="s">
        <v>131</v>
      </c>
      <c r="I110"/>
    </row>
    <row r="111" spans="1:9" s="17" customFormat="1">
      <c r="A111" s="4" t="s">
        <v>319</v>
      </c>
      <c r="B111" s="2" t="s">
        <v>103</v>
      </c>
      <c r="C111" s="13" t="s">
        <v>258</v>
      </c>
      <c r="D111" s="13" t="s">
        <v>154</v>
      </c>
      <c r="E111" s="13" t="s">
        <v>322</v>
      </c>
      <c r="F111" s="13"/>
      <c r="G111" s="13" t="s">
        <v>127</v>
      </c>
      <c r="H111" s="14" t="s">
        <v>131</v>
      </c>
      <c r="I111"/>
    </row>
    <row r="112" spans="1:9" s="17" customFormat="1">
      <c r="A112" s="4" t="s">
        <v>319</v>
      </c>
      <c r="B112" s="2" t="s">
        <v>104</v>
      </c>
      <c r="C112" s="13" t="s">
        <v>318</v>
      </c>
      <c r="D112" s="2" t="s">
        <v>174</v>
      </c>
      <c r="E112" s="13" t="s">
        <v>332</v>
      </c>
      <c r="F112" s="8">
        <v>24</v>
      </c>
      <c r="G112" s="13" t="s">
        <v>127</v>
      </c>
      <c r="H112" s="14" t="s">
        <v>131</v>
      </c>
      <c r="I112"/>
    </row>
    <row r="113" spans="1:9" s="17" customFormat="1">
      <c r="A113" s="4" t="s">
        <v>319</v>
      </c>
      <c r="B113" s="2" t="s">
        <v>105</v>
      </c>
      <c r="C113" s="13" t="s">
        <v>342</v>
      </c>
      <c r="D113" s="13" t="s">
        <v>282</v>
      </c>
      <c r="E113" s="13" t="s">
        <v>215</v>
      </c>
      <c r="F113" s="13"/>
      <c r="G113" s="13" t="s">
        <v>127</v>
      </c>
      <c r="H113" s="14" t="s">
        <v>131</v>
      </c>
      <c r="I113"/>
    </row>
    <row r="114" spans="1:9" s="17" customFormat="1">
      <c r="A114" s="4" t="s">
        <v>319</v>
      </c>
      <c r="B114" s="2" t="s">
        <v>106</v>
      </c>
      <c r="C114" s="13" t="s">
        <v>305</v>
      </c>
      <c r="D114" s="13" t="s">
        <v>154</v>
      </c>
      <c r="E114" s="13" t="s">
        <v>328</v>
      </c>
      <c r="F114" s="13"/>
      <c r="G114" s="13" t="s">
        <v>127</v>
      </c>
      <c r="H114" s="14" t="s">
        <v>131</v>
      </c>
      <c r="I114"/>
    </row>
    <row r="115" spans="1:9" s="17" customFormat="1">
      <c r="A115" s="4" t="s">
        <v>319</v>
      </c>
      <c r="B115" s="2" t="s">
        <v>107</v>
      </c>
      <c r="C115" s="13"/>
      <c r="D115" s="13" t="s">
        <v>32</v>
      </c>
      <c r="E115" s="13" t="s">
        <v>97</v>
      </c>
      <c r="F115" s="13"/>
      <c r="G115" s="13" t="s">
        <v>127</v>
      </c>
      <c r="H115" s="14" t="s">
        <v>131</v>
      </c>
      <c r="I115"/>
    </row>
    <row r="116" spans="1:9" s="17" customFormat="1">
      <c r="A116" s="4" t="s">
        <v>319</v>
      </c>
      <c r="B116" s="2" t="s">
        <v>109</v>
      </c>
      <c r="C116" s="13" t="s">
        <v>247</v>
      </c>
      <c r="D116" s="2" t="s">
        <v>1</v>
      </c>
      <c r="E116" s="13" t="s">
        <v>102</v>
      </c>
      <c r="F116" s="13" t="s">
        <v>33</v>
      </c>
      <c r="G116" s="13" t="s">
        <v>127</v>
      </c>
      <c r="H116" s="14" t="s">
        <v>131</v>
      </c>
      <c r="I116"/>
    </row>
    <row r="117" spans="1:9" s="17" customFormat="1">
      <c r="A117" s="4" t="s">
        <v>319</v>
      </c>
      <c r="B117" s="2" t="s">
        <v>110</v>
      </c>
      <c r="C117" s="13" t="s">
        <v>166</v>
      </c>
      <c r="D117" s="2" t="s">
        <v>166</v>
      </c>
      <c r="E117" s="13"/>
      <c r="F117" s="13">
        <v>2</v>
      </c>
      <c r="G117" s="13" t="s">
        <v>127</v>
      </c>
      <c r="H117" s="14" t="s">
        <v>131</v>
      </c>
      <c r="I117"/>
    </row>
    <row r="118" spans="1:9" s="17" customFormat="1">
      <c r="A118" s="4" t="s">
        <v>319</v>
      </c>
      <c r="B118" s="2" t="s">
        <v>113</v>
      </c>
      <c r="C118" s="13" t="s">
        <v>305</v>
      </c>
      <c r="D118" s="13" t="s">
        <v>154</v>
      </c>
      <c r="E118" s="13" t="s">
        <v>320</v>
      </c>
      <c r="F118" s="13"/>
      <c r="G118" s="13" t="s">
        <v>127</v>
      </c>
      <c r="H118" s="14" t="s">
        <v>131</v>
      </c>
      <c r="I118"/>
    </row>
    <row r="119" spans="1:9" s="17" customFormat="1">
      <c r="A119" s="4" t="s">
        <v>319</v>
      </c>
      <c r="B119" s="2" t="s">
        <v>114</v>
      </c>
      <c r="C119" s="13" t="s">
        <v>347</v>
      </c>
      <c r="D119" s="13" t="s">
        <v>154</v>
      </c>
      <c r="E119" s="13" t="s">
        <v>331</v>
      </c>
      <c r="F119" s="13"/>
      <c r="G119" s="13" t="s">
        <v>127</v>
      </c>
      <c r="H119" s="14" t="s">
        <v>131</v>
      </c>
      <c r="I119"/>
    </row>
    <row r="120" spans="1:9" s="17" customFormat="1">
      <c r="A120" s="4" t="s">
        <v>319</v>
      </c>
      <c r="B120" s="2" t="s">
        <v>115</v>
      </c>
      <c r="C120" s="13" t="s">
        <v>348</v>
      </c>
      <c r="D120" s="2" t="s">
        <v>1</v>
      </c>
      <c r="E120" s="13" t="s">
        <v>388</v>
      </c>
      <c r="F120" s="13" t="s">
        <v>216</v>
      </c>
      <c r="G120" s="13" t="s">
        <v>127</v>
      </c>
      <c r="H120" s="14" t="s">
        <v>131</v>
      </c>
      <c r="I120"/>
    </row>
    <row r="121" spans="1:9" s="17" customFormat="1">
      <c r="A121" s="4" t="s">
        <v>319</v>
      </c>
      <c r="B121" s="2" t="s">
        <v>116</v>
      </c>
      <c r="C121" s="13" t="s">
        <v>349</v>
      </c>
      <c r="D121" s="13" t="s">
        <v>154</v>
      </c>
      <c r="E121" s="13" t="s">
        <v>388</v>
      </c>
      <c r="F121" s="13"/>
      <c r="G121" s="13" t="s">
        <v>127</v>
      </c>
      <c r="H121" s="14" t="s">
        <v>131</v>
      </c>
      <c r="I121"/>
    </row>
    <row r="122" spans="1:9" s="17" customFormat="1">
      <c r="A122" s="4" t="s">
        <v>319</v>
      </c>
      <c r="B122" s="2" t="s">
        <v>119</v>
      </c>
      <c r="C122" s="13" t="s">
        <v>166</v>
      </c>
      <c r="D122" s="2" t="s">
        <v>166</v>
      </c>
      <c r="E122" s="13"/>
      <c r="F122" s="13">
        <v>2</v>
      </c>
      <c r="G122" s="13" t="s">
        <v>127</v>
      </c>
      <c r="H122" s="14" t="s">
        <v>131</v>
      </c>
      <c r="I122"/>
    </row>
    <row r="123" spans="1:9">
      <c r="A123" s="4" t="s">
        <v>319</v>
      </c>
      <c r="B123" s="2" t="s">
        <v>212</v>
      </c>
      <c r="C123" s="13" t="s">
        <v>247</v>
      </c>
      <c r="D123" s="2" t="s">
        <v>1</v>
      </c>
      <c r="E123" s="13" t="s">
        <v>391</v>
      </c>
      <c r="F123" s="13" t="s">
        <v>310</v>
      </c>
      <c r="G123" s="13" t="s">
        <v>127</v>
      </c>
      <c r="H123" s="14" t="s">
        <v>131</v>
      </c>
    </row>
    <row r="124" spans="1:9" s="17" customFormat="1">
      <c r="A124" s="4" t="s">
        <v>319</v>
      </c>
      <c r="B124" s="2" t="s">
        <v>213</v>
      </c>
      <c r="C124" s="13" t="s">
        <v>305</v>
      </c>
      <c r="D124" s="13" t="s">
        <v>154</v>
      </c>
      <c r="E124" s="13" t="s">
        <v>320</v>
      </c>
      <c r="F124" s="13"/>
      <c r="G124" s="13" t="s">
        <v>127</v>
      </c>
      <c r="H124" s="14" t="s">
        <v>131</v>
      </c>
      <c r="I124"/>
    </row>
    <row r="125" spans="1:9" s="17" customFormat="1">
      <c r="A125" s="4" t="s">
        <v>319</v>
      </c>
      <c r="B125" s="2" t="s">
        <v>214</v>
      </c>
      <c r="C125" s="13" t="s">
        <v>258</v>
      </c>
      <c r="D125" s="13" t="s">
        <v>154</v>
      </c>
      <c r="E125" s="13" t="s">
        <v>322</v>
      </c>
      <c r="F125" s="13"/>
      <c r="G125" s="13" t="s">
        <v>127</v>
      </c>
      <c r="H125" s="14" t="s">
        <v>131</v>
      </c>
      <c r="I125"/>
    </row>
    <row r="126" spans="1:9" s="17" customFormat="1">
      <c r="A126" s="4" t="s">
        <v>319</v>
      </c>
      <c r="B126" s="2" t="s">
        <v>385</v>
      </c>
      <c r="C126" s="13" t="s">
        <v>257</v>
      </c>
      <c r="D126" s="2" t="s">
        <v>174</v>
      </c>
      <c r="E126" s="13" t="s">
        <v>332</v>
      </c>
      <c r="F126" s="8">
        <v>24</v>
      </c>
      <c r="G126" s="13" t="s">
        <v>127</v>
      </c>
      <c r="H126" s="14" t="s">
        <v>131</v>
      </c>
      <c r="I126"/>
    </row>
    <row r="127" spans="1:9" s="17" customFormat="1">
      <c r="A127" s="4" t="s">
        <v>319</v>
      </c>
      <c r="B127" s="2" t="s">
        <v>392</v>
      </c>
      <c r="C127" s="13" t="s">
        <v>256</v>
      </c>
      <c r="D127" s="13" t="s">
        <v>282</v>
      </c>
      <c r="E127" s="13" t="s">
        <v>215</v>
      </c>
      <c r="F127" s="13"/>
      <c r="G127" s="13" t="s">
        <v>127</v>
      </c>
      <c r="H127" s="14" t="s">
        <v>131</v>
      </c>
      <c r="I127"/>
    </row>
    <row r="128" spans="1:9" s="17" customFormat="1">
      <c r="A128" s="4" t="s">
        <v>319</v>
      </c>
      <c r="B128" s="2" t="s">
        <v>393</v>
      </c>
      <c r="C128" s="13" t="s">
        <v>255</v>
      </c>
      <c r="D128" s="13" t="s">
        <v>154</v>
      </c>
      <c r="E128" s="13" t="s">
        <v>327</v>
      </c>
      <c r="F128" s="13"/>
      <c r="G128" s="13" t="s">
        <v>127</v>
      </c>
      <c r="H128" s="14" t="s">
        <v>131</v>
      </c>
      <c r="I128"/>
    </row>
    <row r="129" spans="1:9" s="17" customFormat="1">
      <c r="A129" s="4" t="s">
        <v>319</v>
      </c>
      <c r="B129" s="2" t="s">
        <v>394</v>
      </c>
      <c r="C129" s="13" t="s">
        <v>254</v>
      </c>
      <c r="D129" s="2" t="s">
        <v>1</v>
      </c>
      <c r="E129" s="13" t="s">
        <v>382</v>
      </c>
      <c r="F129" s="13" t="s">
        <v>383</v>
      </c>
      <c r="G129" s="13" t="s">
        <v>127</v>
      </c>
      <c r="H129" s="14" t="s">
        <v>131</v>
      </c>
      <c r="I129"/>
    </row>
    <row r="130" spans="1:9" s="17" customFormat="1">
      <c r="A130" s="4" t="s">
        <v>319</v>
      </c>
      <c r="B130" s="2" t="s">
        <v>395</v>
      </c>
      <c r="C130" s="13" t="s">
        <v>254</v>
      </c>
      <c r="D130" s="2" t="s">
        <v>1</v>
      </c>
      <c r="E130" s="13" t="s">
        <v>96</v>
      </c>
      <c r="F130" s="13" t="s">
        <v>380</v>
      </c>
      <c r="G130" s="13" t="s">
        <v>127</v>
      </c>
      <c r="H130" s="14" t="s">
        <v>131</v>
      </c>
      <c r="I130"/>
    </row>
    <row r="131" spans="1:9" s="17" customFormat="1">
      <c r="A131" s="4"/>
      <c r="B131" s="2" t="s">
        <v>189</v>
      </c>
      <c r="C131" s="13" t="s">
        <v>253</v>
      </c>
      <c r="D131" s="2" t="s">
        <v>1</v>
      </c>
      <c r="E131" s="13" t="s">
        <v>312</v>
      </c>
      <c r="F131" s="13" t="s">
        <v>313</v>
      </c>
      <c r="G131" s="13" t="s">
        <v>127</v>
      </c>
      <c r="H131" s="14" t="s">
        <v>131</v>
      </c>
      <c r="I131"/>
    </row>
    <row r="132" spans="1:9" s="17" customFormat="1">
      <c r="A132" s="4" t="s">
        <v>319</v>
      </c>
      <c r="B132" s="2" t="s">
        <v>194</v>
      </c>
      <c r="C132" s="13" t="s">
        <v>252</v>
      </c>
      <c r="D132" s="13" t="s">
        <v>154</v>
      </c>
      <c r="E132" s="13" t="s">
        <v>382</v>
      </c>
      <c r="F132" s="13"/>
      <c r="G132" s="13" t="s">
        <v>127</v>
      </c>
      <c r="H132" s="14" t="s">
        <v>131</v>
      </c>
      <c r="I132"/>
    </row>
    <row r="133" spans="1:9" s="17" customFormat="1">
      <c r="A133" s="4" t="s">
        <v>319</v>
      </c>
      <c r="B133" s="2" t="s">
        <v>195</v>
      </c>
      <c r="C133" s="13" t="s">
        <v>166</v>
      </c>
      <c r="D133" s="13" t="s">
        <v>166</v>
      </c>
      <c r="E133" s="13"/>
      <c r="F133" s="13">
        <v>2</v>
      </c>
      <c r="G133" s="13" t="s">
        <v>127</v>
      </c>
      <c r="H133" s="14" t="s">
        <v>131</v>
      </c>
      <c r="I133"/>
    </row>
    <row r="134" spans="1:9" s="17" customFormat="1">
      <c r="A134" s="4" t="s">
        <v>319</v>
      </c>
      <c r="B134" s="2" t="s">
        <v>196</v>
      </c>
      <c r="C134" s="13" t="s">
        <v>251</v>
      </c>
      <c r="D134" s="2" t="s">
        <v>229</v>
      </c>
      <c r="E134" s="13" t="s">
        <v>384</v>
      </c>
      <c r="F134" s="13" t="s">
        <v>387</v>
      </c>
      <c r="G134" s="13" t="s">
        <v>127</v>
      </c>
      <c r="H134" s="14" t="s">
        <v>131</v>
      </c>
      <c r="I134"/>
    </row>
    <row r="135" spans="1:9" s="17" customFormat="1">
      <c r="A135" s="4" t="s">
        <v>319</v>
      </c>
      <c r="B135" s="2" t="s">
        <v>197</v>
      </c>
      <c r="C135" s="13" t="s">
        <v>166</v>
      </c>
      <c r="D135" s="13" t="s">
        <v>166</v>
      </c>
      <c r="E135" s="13"/>
      <c r="F135" s="13">
        <v>2</v>
      </c>
      <c r="G135" s="13" t="s">
        <v>127</v>
      </c>
      <c r="H135" s="14" t="s">
        <v>131</v>
      </c>
      <c r="I135"/>
    </row>
    <row r="136" spans="1:9" s="17" customFormat="1">
      <c r="A136" s="4" t="s">
        <v>319</v>
      </c>
      <c r="B136" s="2" t="s">
        <v>198</v>
      </c>
      <c r="C136" s="13" t="s">
        <v>305</v>
      </c>
      <c r="D136" s="13" t="s">
        <v>282</v>
      </c>
      <c r="E136" s="13" t="s">
        <v>320</v>
      </c>
      <c r="F136" s="13"/>
      <c r="G136" s="13" t="s">
        <v>127</v>
      </c>
      <c r="H136" s="14" t="s">
        <v>131</v>
      </c>
      <c r="I136"/>
    </row>
    <row r="137" spans="1:9" s="17" customFormat="1">
      <c r="A137" s="4" t="s">
        <v>319</v>
      </c>
      <c r="B137" s="2" t="s">
        <v>199</v>
      </c>
      <c r="C137" s="13" t="s">
        <v>307</v>
      </c>
      <c r="D137" s="2" t="s">
        <v>323</v>
      </c>
      <c r="E137" s="13" t="s">
        <v>325</v>
      </c>
      <c r="F137" s="13"/>
      <c r="G137" s="13" t="s">
        <v>127</v>
      </c>
      <c r="H137" s="14" t="s">
        <v>131</v>
      </c>
      <c r="I137"/>
    </row>
    <row r="138" spans="1:9" s="17" customFormat="1">
      <c r="A138" s="4" t="s">
        <v>319</v>
      </c>
      <c r="B138" s="2" t="s">
        <v>200</v>
      </c>
      <c r="C138" s="13" t="s">
        <v>307</v>
      </c>
      <c r="D138" s="2" t="s">
        <v>323</v>
      </c>
      <c r="E138" s="13" t="s">
        <v>326</v>
      </c>
      <c r="F138" s="16"/>
      <c r="G138" s="13" t="s">
        <v>127</v>
      </c>
      <c r="H138" s="14" t="s">
        <v>131</v>
      </c>
      <c r="I138"/>
    </row>
    <row r="139" spans="1:9" s="17" customFormat="1">
      <c r="A139" s="4" t="s">
        <v>319</v>
      </c>
      <c r="B139" s="2" t="s">
        <v>201</v>
      </c>
      <c r="C139" s="13" t="s">
        <v>250</v>
      </c>
      <c r="D139" s="2" t="s">
        <v>1</v>
      </c>
      <c r="E139" s="13" t="s">
        <v>325</v>
      </c>
      <c r="F139" s="13" t="s">
        <v>190</v>
      </c>
      <c r="G139" s="13" t="s">
        <v>127</v>
      </c>
      <c r="H139" s="14" t="s">
        <v>131</v>
      </c>
      <c r="I139"/>
    </row>
    <row r="140" spans="1:9" s="17" customFormat="1">
      <c r="A140" s="4" t="s">
        <v>319</v>
      </c>
      <c r="B140" s="2" t="s">
        <v>202</v>
      </c>
      <c r="C140" s="13" t="s">
        <v>249</v>
      </c>
      <c r="D140" s="2" t="s">
        <v>1</v>
      </c>
      <c r="E140" s="13" t="s">
        <v>326</v>
      </c>
      <c r="F140" s="13" t="s">
        <v>191</v>
      </c>
      <c r="G140" s="13" t="s">
        <v>127</v>
      </c>
      <c r="H140" s="14" t="s">
        <v>131</v>
      </c>
      <c r="I140"/>
    </row>
    <row r="141" spans="1:9" s="17" customFormat="1">
      <c r="A141" s="4" t="s">
        <v>319</v>
      </c>
      <c r="B141" s="2" t="s">
        <v>203</v>
      </c>
      <c r="C141" s="13" t="s">
        <v>166</v>
      </c>
      <c r="D141" s="13" t="s">
        <v>166</v>
      </c>
      <c r="E141" s="13"/>
      <c r="F141" s="13">
        <v>2</v>
      </c>
      <c r="G141" s="13" t="s">
        <v>127</v>
      </c>
      <c r="H141" s="14" t="s">
        <v>131</v>
      </c>
      <c r="I141"/>
    </row>
    <row r="142" spans="1:9" s="17" customFormat="1">
      <c r="A142" s="4" t="s">
        <v>319</v>
      </c>
      <c r="B142" s="2" t="s">
        <v>204</v>
      </c>
      <c r="C142" s="13" t="s">
        <v>248</v>
      </c>
      <c r="D142" s="13" t="s">
        <v>282</v>
      </c>
      <c r="E142" s="13" t="s">
        <v>326</v>
      </c>
      <c r="F142" s="13"/>
      <c r="G142" s="13" t="s">
        <v>127</v>
      </c>
      <c r="H142" s="14" t="s">
        <v>131</v>
      </c>
      <c r="I142"/>
    </row>
    <row r="143" spans="1:9" s="17" customFormat="1">
      <c r="A143" s="4" t="s">
        <v>319</v>
      </c>
      <c r="B143" s="2" t="s">
        <v>205</v>
      </c>
      <c r="C143" s="13" t="s">
        <v>248</v>
      </c>
      <c r="D143" s="13" t="s">
        <v>282</v>
      </c>
      <c r="E143" s="13" t="s">
        <v>326</v>
      </c>
      <c r="F143" s="13"/>
      <c r="G143" s="13" t="s">
        <v>127</v>
      </c>
      <c r="H143" s="14" t="s">
        <v>131</v>
      </c>
      <c r="I143"/>
    </row>
    <row r="144" spans="1:9" s="17" customFormat="1">
      <c r="A144" s="4" t="s">
        <v>319</v>
      </c>
      <c r="B144" s="2" t="s">
        <v>206</v>
      </c>
      <c r="C144" s="13" t="s">
        <v>248</v>
      </c>
      <c r="D144" s="13" t="s">
        <v>282</v>
      </c>
      <c r="E144" s="13" t="s">
        <v>326</v>
      </c>
      <c r="F144" s="13"/>
      <c r="G144" s="13" t="s">
        <v>127</v>
      </c>
      <c r="H144" s="14" t="s">
        <v>131</v>
      </c>
      <c r="I144"/>
    </row>
    <row r="145" spans="1:9" s="17" customFormat="1">
      <c r="A145" s="4" t="s">
        <v>319</v>
      </c>
      <c r="B145" s="2" t="s">
        <v>207</v>
      </c>
      <c r="C145" s="13" t="s">
        <v>166</v>
      </c>
      <c r="D145" s="13" t="s">
        <v>166</v>
      </c>
      <c r="E145" s="13"/>
      <c r="F145" s="13">
        <v>2</v>
      </c>
      <c r="G145" s="13" t="s">
        <v>127</v>
      </c>
      <c r="H145" s="14" t="s">
        <v>131</v>
      </c>
      <c r="I145"/>
    </row>
    <row r="146" spans="1:9" s="17" customFormat="1">
      <c r="A146" s="4" t="s">
        <v>319</v>
      </c>
      <c r="B146" s="2" t="s">
        <v>210</v>
      </c>
      <c r="C146" s="13" t="s">
        <v>305</v>
      </c>
      <c r="D146" s="13" t="s">
        <v>282</v>
      </c>
      <c r="E146" s="13" t="s">
        <v>328</v>
      </c>
      <c r="F146" s="13"/>
      <c r="G146" s="13" t="s">
        <v>127</v>
      </c>
      <c r="H146" s="14" t="s">
        <v>131</v>
      </c>
      <c r="I146"/>
    </row>
    <row r="147" spans="1:9" s="17" customFormat="1">
      <c r="A147" s="4" t="s">
        <v>319</v>
      </c>
      <c r="B147" s="2" t="s">
        <v>366</v>
      </c>
      <c r="C147" s="13" t="s">
        <v>307</v>
      </c>
      <c r="D147" s="2" t="s">
        <v>323</v>
      </c>
      <c r="E147" s="13" t="s">
        <v>193</v>
      </c>
      <c r="F147" s="13"/>
      <c r="G147" s="13" t="s">
        <v>127</v>
      </c>
      <c r="H147" s="14" t="s">
        <v>131</v>
      </c>
      <c r="I147"/>
    </row>
    <row r="148" spans="1:9" s="17" customFormat="1">
      <c r="A148" s="4" t="s">
        <v>319</v>
      </c>
      <c r="B148" s="2" t="s">
        <v>367</v>
      </c>
      <c r="C148" s="13" t="s">
        <v>166</v>
      </c>
      <c r="D148" s="13" t="s">
        <v>166</v>
      </c>
      <c r="E148" s="13"/>
      <c r="F148" s="13">
        <v>2</v>
      </c>
      <c r="G148" s="13" t="s">
        <v>127</v>
      </c>
      <c r="H148" s="14" t="s">
        <v>131</v>
      </c>
      <c r="I148"/>
    </row>
    <row r="149" spans="1:9" s="17" customFormat="1">
      <c r="A149" s="4" t="s">
        <v>319</v>
      </c>
      <c r="B149" s="2" t="s">
        <v>368</v>
      </c>
      <c r="C149" s="13" t="s">
        <v>305</v>
      </c>
      <c r="D149" s="13" t="s">
        <v>282</v>
      </c>
      <c r="E149" s="13" t="s">
        <v>320</v>
      </c>
      <c r="F149" s="13"/>
      <c r="G149" s="13" t="s">
        <v>127</v>
      </c>
      <c r="H149" s="14" t="s">
        <v>131</v>
      </c>
      <c r="I149"/>
    </row>
    <row r="150" spans="1:9" s="17" customFormat="1">
      <c r="A150" s="4" t="s">
        <v>319</v>
      </c>
      <c r="B150" s="2" t="s">
        <v>369</v>
      </c>
      <c r="C150" s="13" t="s">
        <v>166</v>
      </c>
      <c r="D150" s="13" t="s">
        <v>166</v>
      </c>
      <c r="E150" s="13"/>
      <c r="F150" s="13">
        <v>2</v>
      </c>
      <c r="G150" s="13" t="s">
        <v>127</v>
      </c>
      <c r="H150" s="14" t="s">
        <v>131</v>
      </c>
      <c r="I150"/>
    </row>
    <row r="151" spans="1:9" s="17" customFormat="1">
      <c r="A151" s="4" t="s">
        <v>319</v>
      </c>
      <c r="B151" s="2" t="s">
        <v>370</v>
      </c>
      <c r="C151" s="13" t="s">
        <v>246</v>
      </c>
      <c r="D151" s="13" t="s">
        <v>282</v>
      </c>
      <c r="E151" s="13" t="s">
        <v>325</v>
      </c>
      <c r="F151" s="13"/>
      <c r="G151" s="13" t="s">
        <v>127</v>
      </c>
      <c r="H151" s="14" t="s">
        <v>131</v>
      </c>
      <c r="I151"/>
    </row>
    <row r="152" spans="1:9" s="17" customFormat="1">
      <c r="A152" s="4" t="s">
        <v>319</v>
      </c>
      <c r="B152" s="2" t="s">
        <v>371</v>
      </c>
      <c r="C152" s="13" t="s">
        <v>166</v>
      </c>
      <c r="D152" s="13" t="s">
        <v>166</v>
      </c>
      <c r="E152" s="13"/>
      <c r="F152" s="13">
        <v>2</v>
      </c>
      <c r="G152" s="13" t="s">
        <v>127</v>
      </c>
      <c r="H152" s="14" t="s">
        <v>131</v>
      </c>
      <c r="I152"/>
    </row>
    <row r="153" spans="1:9" s="17" customFormat="1">
      <c r="A153" s="4" t="s">
        <v>319</v>
      </c>
      <c r="B153" s="2" t="s">
        <v>372</v>
      </c>
      <c r="C153" s="13" t="s">
        <v>305</v>
      </c>
      <c r="D153" s="13" t="s">
        <v>282</v>
      </c>
      <c r="E153" s="13" t="s">
        <v>328</v>
      </c>
      <c r="F153" s="13"/>
      <c r="G153" s="13" t="s">
        <v>127</v>
      </c>
      <c r="H153" s="14" t="s">
        <v>131</v>
      </c>
      <c r="I153"/>
    </row>
    <row r="154" spans="1:9" s="17" customFormat="1">
      <c r="A154" s="4" t="s">
        <v>319</v>
      </c>
      <c r="B154" s="2" t="s">
        <v>373</v>
      </c>
      <c r="C154" s="13" t="s">
        <v>166</v>
      </c>
      <c r="D154" s="13" t="s">
        <v>166</v>
      </c>
      <c r="E154" s="13"/>
      <c r="F154" s="13">
        <v>10</v>
      </c>
      <c r="G154" s="13" t="s">
        <v>127</v>
      </c>
      <c r="H154" s="14" t="s">
        <v>131</v>
      </c>
      <c r="I154"/>
    </row>
    <row r="155" spans="1:9" s="17" customFormat="1">
      <c r="A155" s="4" t="s">
        <v>319</v>
      </c>
      <c r="B155" s="2" t="s">
        <v>374</v>
      </c>
      <c r="C155" s="13" t="s">
        <v>307</v>
      </c>
      <c r="D155" s="2" t="s">
        <v>323</v>
      </c>
      <c r="E155" s="13" t="s">
        <v>352</v>
      </c>
      <c r="F155" s="13"/>
      <c r="G155" s="13" t="s">
        <v>127</v>
      </c>
      <c r="H155" s="14" t="s">
        <v>131</v>
      </c>
      <c r="I155"/>
    </row>
    <row r="156" spans="1:9" s="17" customFormat="1">
      <c r="A156" s="4" t="s">
        <v>319</v>
      </c>
      <c r="B156" s="2" t="s">
        <v>375</v>
      </c>
      <c r="C156" s="13" t="s">
        <v>166</v>
      </c>
      <c r="D156" s="13" t="s">
        <v>166</v>
      </c>
      <c r="E156" s="13"/>
      <c r="F156" s="13">
        <v>2</v>
      </c>
      <c r="G156" s="13" t="s">
        <v>127</v>
      </c>
      <c r="H156" s="14" t="s">
        <v>131</v>
      </c>
      <c r="I156"/>
    </row>
    <row r="157" spans="1:9" s="17" customFormat="1">
      <c r="A157" s="4" t="s">
        <v>319</v>
      </c>
      <c r="B157" s="2" t="s">
        <v>376</v>
      </c>
      <c r="C157" s="13" t="s">
        <v>305</v>
      </c>
      <c r="D157" s="13" t="s">
        <v>282</v>
      </c>
      <c r="E157" s="13" t="s">
        <v>320</v>
      </c>
      <c r="F157" s="13"/>
      <c r="G157" s="13" t="s">
        <v>127</v>
      </c>
      <c r="H157" s="14" t="s">
        <v>131</v>
      </c>
      <c r="I157"/>
    </row>
    <row r="158" spans="1:9" s="17" customFormat="1">
      <c r="A158" s="4" t="s">
        <v>319</v>
      </c>
      <c r="B158" s="2" t="s">
        <v>377</v>
      </c>
      <c r="C158" s="13" t="s">
        <v>166</v>
      </c>
      <c r="D158" s="13" t="s">
        <v>166</v>
      </c>
      <c r="E158" s="13"/>
      <c r="F158" s="13">
        <v>2</v>
      </c>
      <c r="G158" s="13" t="s">
        <v>127</v>
      </c>
      <c r="H158" s="14" t="s">
        <v>131</v>
      </c>
      <c r="I158"/>
    </row>
    <row r="159" spans="1:9" s="17" customFormat="1">
      <c r="A159" s="4" t="s">
        <v>319</v>
      </c>
      <c r="B159" s="2" t="s">
        <v>378</v>
      </c>
      <c r="C159" s="13" t="s">
        <v>246</v>
      </c>
      <c r="D159" s="13" t="s">
        <v>282</v>
      </c>
      <c r="E159" s="13" t="s">
        <v>325</v>
      </c>
      <c r="F159" s="13"/>
      <c r="G159" s="13" t="s">
        <v>127</v>
      </c>
      <c r="H159" s="14" t="s">
        <v>131</v>
      </c>
      <c r="I159"/>
    </row>
    <row r="160" spans="1:9" s="17" customFormat="1">
      <c r="A160" s="4" t="s">
        <v>319</v>
      </c>
      <c r="B160" s="2" t="s">
        <v>379</v>
      </c>
      <c r="C160" s="13" t="s">
        <v>305</v>
      </c>
      <c r="D160" s="13" t="s">
        <v>282</v>
      </c>
      <c r="E160" s="13" t="s">
        <v>328</v>
      </c>
      <c r="F160" s="13"/>
      <c r="G160" s="13" t="s">
        <v>127</v>
      </c>
      <c r="H160" s="14" t="s">
        <v>131</v>
      </c>
      <c r="I160"/>
    </row>
    <row r="161" spans="1:8">
      <c r="A161" s="4" t="s">
        <v>319</v>
      </c>
      <c r="B161" s="2" t="s">
        <v>69</v>
      </c>
      <c r="C161" s="13" t="s">
        <v>307</v>
      </c>
      <c r="D161" s="2" t="s">
        <v>323</v>
      </c>
      <c r="E161" s="13" t="s">
        <v>192</v>
      </c>
      <c r="F161" s="16"/>
      <c r="G161" s="13" t="s">
        <v>127</v>
      </c>
      <c r="H161" s="14" t="s">
        <v>131</v>
      </c>
    </row>
    <row r="162" spans="1:8">
      <c r="A162" s="4" t="s">
        <v>319</v>
      </c>
      <c r="B162" s="2" t="s">
        <v>70</v>
      </c>
      <c r="C162" s="13" t="s">
        <v>245</v>
      </c>
      <c r="D162" s="2" t="s">
        <v>1</v>
      </c>
      <c r="E162" s="13" t="s">
        <v>211</v>
      </c>
      <c r="F162" s="13" t="s">
        <v>314</v>
      </c>
      <c r="G162" s="13" t="s">
        <v>127</v>
      </c>
      <c r="H162" s="14" t="s">
        <v>131</v>
      </c>
    </row>
    <row r="163" spans="1:8" ht="15" thickBot="1">
      <c r="A163" s="6" t="s">
        <v>319</v>
      </c>
      <c r="B163" s="6" t="s">
        <v>71</v>
      </c>
      <c r="C163" s="6" t="s">
        <v>8</v>
      </c>
      <c r="D163" s="6" t="s">
        <v>9</v>
      </c>
      <c r="E163" s="6"/>
      <c r="F163" s="6"/>
      <c r="G163" s="6" t="s">
        <v>127</v>
      </c>
      <c r="H163" s="7" t="s">
        <v>131</v>
      </c>
    </row>
  </sheetData>
  <phoneticPr fontId="2" type="noConversion"/>
  <conditionalFormatting sqref="J1:XFD122 J124:XFD1048576 I1:I1048576">
    <cfRule type="cellIs" dxfId="2" priority="0" stopIfTrue="1" operator="equal">
      <formula>"PASS"</formula>
    </cfRule>
    <cfRule type="cellIs" dxfId="1" priority="0" stopIfTrue="1" operator="equal">
      <formula>"FAIL"</formula>
    </cfRule>
    <cfRule type="cellIs" dxfId="0" priority="0" stopIfTrue="1" operator="equal">
      <formula>"""NO RUN"""</formula>
    </cfRule>
  </conditionalFormatting>
  <hyperlinks>
    <hyperlink ref="F11" r:id="rId1"/>
  </hyperlinks>
  <pageMargins left="0.7" right="0.7" top="0.75" bottom="0.75" header="0.51180555555555496" footer="0.51180555555555496"/>
  <pageSetup orientation="portrait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2"/>
  <sheetViews>
    <sheetView workbookViewId="0">
      <selection activeCell="L27" sqref="L27"/>
    </sheetView>
  </sheetViews>
  <sheetFormatPr baseColWidth="10" defaultColWidth="8.83203125" defaultRowHeight="14"/>
  <sheetData>
    <row r="1" spans="1:18">
      <c r="A1" s="10" t="s">
        <v>44</v>
      </c>
      <c r="B1" s="10" t="s">
        <v>148</v>
      </c>
      <c r="C1" s="10" t="s">
        <v>149</v>
      </c>
      <c r="D1" s="10" t="s">
        <v>45</v>
      </c>
      <c r="E1" s="10" t="s">
        <v>150</v>
      </c>
      <c r="F1" s="10" t="s">
        <v>151</v>
      </c>
      <c r="G1" s="10" t="s">
        <v>152</v>
      </c>
      <c r="H1" s="10" t="s">
        <v>153</v>
      </c>
      <c r="I1" s="10" t="s">
        <v>296</v>
      </c>
      <c r="J1" s="10" t="s">
        <v>297</v>
      </c>
      <c r="K1" s="10" t="s">
        <v>22</v>
      </c>
      <c r="L1" s="10" t="s">
        <v>286</v>
      </c>
      <c r="M1" s="10" t="s">
        <v>63</v>
      </c>
      <c r="N1" s="10" t="s">
        <v>64</v>
      </c>
      <c r="O1" s="10" t="s">
        <v>183</v>
      </c>
      <c r="P1" s="10" t="s">
        <v>126</v>
      </c>
      <c r="Q1" s="10" t="s">
        <v>220</v>
      </c>
      <c r="R1" s="10" t="s">
        <v>165</v>
      </c>
    </row>
    <row r="2" spans="1:18" ht="14" customHeight="1">
      <c r="A2" s="8" t="s">
        <v>128</v>
      </c>
      <c r="B2" s="8"/>
      <c r="C2" s="8"/>
      <c r="D2" s="8" t="s">
        <v>139</v>
      </c>
      <c r="E2" s="8" t="s">
        <v>132</v>
      </c>
      <c r="F2" s="8" t="s">
        <v>133</v>
      </c>
      <c r="G2" s="8" t="s">
        <v>122</v>
      </c>
      <c r="H2" s="8" t="s">
        <v>123</v>
      </c>
      <c r="I2" s="8" t="s">
        <v>124</v>
      </c>
      <c r="J2" s="8" t="s">
        <v>25</v>
      </c>
      <c r="K2" s="15" t="s">
        <v>138</v>
      </c>
      <c r="L2" s="8" t="s">
        <v>13</v>
      </c>
      <c r="M2" s="8" t="s">
        <v>140</v>
      </c>
      <c r="N2" s="8" t="s">
        <v>140</v>
      </c>
      <c r="O2" s="8" t="s">
        <v>176</v>
      </c>
      <c r="P2" s="8" t="s">
        <v>176</v>
      </c>
      <c r="Q2" s="8"/>
      <c r="R2" s="9"/>
    </row>
  </sheetData>
  <phoneticPr fontId="2" type="noConversion"/>
  <hyperlinks>
    <hyperlink ref="K2" r:id="rId1"/>
  </hyperlink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2"/>
  <sheetViews>
    <sheetView workbookViewId="0">
      <selection activeCell="L19" sqref="L19"/>
    </sheetView>
  </sheetViews>
  <sheetFormatPr baseColWidth="10" defaultColWidth="8.83203125" defaultRowHeight="14"/>
  <sheetData>
    <row r="1" spans="1:18">
      <c r="A1" s="10" t="s">
        <v>44</v>
      </c>
      <c r="B1" s="10" t="s">
        <v>148</v>
      </c>
      <c r="C1" s="10" t="s">
        <v>149</v>
      </c>
      <c r="D1" s="10" t="s">
        <v>45</v>
      </c>
      <c r="E1" s="10" t="s">
        <v>150</v>
      </c>
      <c r="F1" s="10" t="s">
        <v>151</v>
      </c>
      <c r="G1" s="10" t="s">
        <v>152</v>
      </c>
      <c r="H1" s="10" t="s">
        <v>153</v>
      </c>
      <c r="I1" s="10" t="s">
        <v>296</v>
      </c>
      <c r="J1" s="10" t="s">
        <v>297</v>
      </c>
      <c r="K1" s="10" t="s">
        <v>22</v>
      </c>
      <c r="L1" s="10" t="s">
        <v>286</v>
      </c>
      <c r="M1" s="10" t="s">
        <v>63</v>
      </c>
      <c r="N1" s="10" t="s">
        <v>64</v>
      </c>
      <c r="O1" s="10" t="s">
        <v>183</v>
      </c>
      <c r="P1" s="10" t="s">
        <v>126</v>
      </c>
      <c r="Q1" s="10" t="s">
        <v>220</v>
      </c>
      <c r="R1" s="10" t="s">
        <v>165</v>
      </c>
    </row>
    <row r="2" spans="1:18" ht="14" customHeight="1">
      <c r="A2" s="8" t="s">
        <v>128</v>
      </c>
      <c r="B2" s="8"/>
      <c r="C2" s="8"/>
      <c r="D2" s="8" t="s">
        <v>139</v>
      </c>
      <c r="E2" s="8" t="s">
        <v>132</v>
      </c>
      <c r="F2" s="8" t="s">
        <v>133</v>
      </c>
      <c r="G2" s="8" t="s">
        <v>122</v>
      </c>
      <c r="H2" s="8" t="s">
        <v>123</v>
      </c>
      <c r="I2" s="8" t="s">
        <v>124</v>
      </c>
      <c r="J2" s="8" t="s">
        <v>25</v>
      </c>
      <c r="K2" s="15" t="s">
        <v>138</v>
      </c>
      <c r="L2" s="8" t="s">
        <v>13</v>
      </c>
      <c r="M2" s="8" t="s">
        <v>41</v>
      </c>
      <c r="N2" s="8" t="s">
        <v>41</v>
      </c>
      <c r="O2" s="8" t="s">
        <v>176</v>
      </c>
      <c r="P2" s="8" t="s">
        <v>176</v>
      </c>
      <c r="Q2" s="8"/>
      <c r="R2" s="9"/>
    </row>
  </sheetData>
  <phoneticPr fontId="2" type="noConversion"/>
  <hyperlinks>
    <hyperlink ref="K2" r:id="rId1"/>
  </hyperlink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TestCases</vt:lpstr>
      <vt:lpstr>TestSteps</vt:lpstr>
      <vt:lpstr>CONVERSATIONS</vt:lpstr>
      <vt:lpstr>GROUPS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 Mini</cp:lastModifiedBy>
  <cp:revision>0</cp:revision>
  <dcterms:modified xsi:type="dcterms:W3CDTF">2016-07-19T12:53:22Z</dcterms:modified>
  <dc:language>en-US</dc:language>
</cp:coreProperties>
</file>