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220" tabRatio="500" activeTab="1"/>
  </bookViews>
  <sheets>
    <sheet name="TestCases" sheetId="1" r:id="rId1"/>
    <sheet name="TestSteps" sheetId="2" r:id="rId2"/>
    <sheet name="SENDQUICKMSG" sheetId="11" r:id="rId3"/>
    <sheet name="AddNewQuickMsg" sheetId="12" r:id="rId4"/>
    <sheet name="DeleteQuickMsg" sheetId="13" r:id="rId5"/>
    <sheet name="RecentQuickMsg" sheetId="15" r:id="rId6"/>
    <sheet name="EditQuickMsg" sheetId="14" r:id="rId7"/>
    <sheet name="Sheet1" sheetId="16" r:id="rId8"/>
    <sheet name="Sheet2" sheetId="17" r:id="rId9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<sst xmlns="http://schemas.openxmlformats.org/spreadsheetml/2006/main" count="5321" uniqueCount="708">
  <si>
    <t>TS136</t>
  </si>
  <si>
    <t>TS137</t>
  </si>
  <si>
    <t>TS143</t>
  </si>
  <si>
    <t>TS146</t>
  </si>
  <si>
    <t>TS147</t>
  </si>
  <si>
    <t>TS149</t>
  </si>
  <si>
    <t>TS150</t>
  </si>
  <si>
    <t>compose_icon</t>
  </si>
  <si>
    <t>backbuttonincompose</t>
  </si>
  <si>
    <t>cureatr_screen_header</t>
  </si>
  <si>
    <t>Type something, or press semicolon to see shortcuts</t>
  </si>
  <si>
    <t>Validate message read recipt status</t>
  </si>
  <si>
    <t>verifyTextContains</t>
  </si>
  <si>
    <t>Unread</t>
  </si>
  <si>
    <t>MsgBodyPart</t>
  </si>
  <si>
    <t>ClickHidden</t>
  </si>
  <si>
    <t>quick_msgs_deletion</t>
  </si>
  <si>
    <t>TS295</t>
  </si>
  <si>
    <t>RecentQuickMsg</t>
    <phoneticPr fontId="1" type="noConversion"/>
  </si>
  <si>
    <t>P1</t>
    <phoneticPr fontId="1" type="noConversion"/>
  </si>
  <si>
    <t>TS207</t>
    <phoneticPr fontId="1" type="noConversion"/>
  </si>
  <si>
    <t>edit_quick_msg_done_btn</t>
    <phoneticPr fontId="1" type="noConversion"/>
  </si>
  <si>
    <t>settingsicon</t>
  </si>
  <si>
    <t>yes_shareddevice_button</t>
  </si>
  <si>
    <t>signoutbutton</t>
  </si>
  <si>
    <t>I would like to refer this patient to you.</t>
    <phoneticPr fontId="1" type="noConversion"/>
  </si>
  <si>
    <t>Type repeate password</t>
  </si>
  <si>
    <t>ReTypePasswordTextBox</t>
  </si>
  <si>
    <t>wait</t>
  </si>
  <si>
    <t>Validate Sign Link enabled or not before inputting Email and Password</t>
  </si>
  <si>
    <t>verifyOrgText</t>
  </si>
  <si>
    <t>SelectedOrgName</t>
  </si>
  <si>
    <t>TS12</t>
  </si>
  <si>
    <t>Welcome to Cureatr</t>
  </si>
  <si>
    <t>TS08</t>
  </si>
  <si>
    <t>Validate Search Institution</t>
  </si>
  <si>
    <t>Type</t>
  </si>
  <si>
    <t>CreateUserPY</t>
  </si>
  <si>
    <t>P1</t>
  </si>
  <si>
    <t>Y</t>
  </si>
  <si>
    <t>Repeat new password</t>
  </si>
  <si>
    <t>ClickCss</t>
    <phoneticPr fontId="1" type="noConversion"/>
  </si>
  <si>
    <t>Delete quick message?</t>
    <phoneticPr fontId="1" type="noConversion"/>
  </si>
  <si>
    <t>verifyWaterMarkUnVailability</t>
  </si>
  <si>
    <t>ClearText</t>
  </si>
  <si>
    <t>verifyWaterMarkVailability</t>
  </si>
  <si>
    <t>test</t>
  </si>
  <si>
    <t>user2</t>
  </si>
  <si>
    <t>Enter your quick message</t>
    <phoneticPr fontId="1" type="noConversion"/>
  </si>
  <si>
    <t>To:</t>
  </si>
  <si>
    <t>Name, Service or Group</t>
  </si>
  <si>
    <t>Patient:</t>
  </si>
  <si>
    <t>Last Name, First Name</t>
  </si>
  <si>
    <t>Workflow:</t>
  </si>
  <si>
    <t>Optional</t>
  </si>
  <si>
    <t>Subject:</t>
  </si>
  <si>
    <t>Enter a message</t>
  </si>
  <si>
    <t>New Message</t>
  </si>
  <si>
    <t>contact_1</t>
  </si>
  <si>
    <t>sri</t>
    <phoneticPr fontId="1" type="noConversion"/>
  </si>
  <si>
    <t>recentpatientname</t>
  </si>
  <si>
    <t>quick_msg_list1</t>
  </si>
  <si>
    <t>col$LASTNAMEB</t>
    <phoneticPr fontId="1" type="noConversion"/>
  </si>
  <si>
    <t>P1</t>
    <phoneticPr fontId="1" type="noConversion"/>
  </si>
  <si>
    <t>Click on Selected recipient</t>
  </si>
  <si>
    <t>Verify remove text</t>
  </si>
  <si>
    <t>Click on remove text</t>
  </si>
  <si>
    <t>Verify Header text</t>
  </si>
  <si>
    <t>Click on delete button</t>
  </si>
  <si>
    <t>verifyErrorMsg</t>
    <phoneticPr fontId="1" type="noConversion"/>
  </si>
  <si>
    <t>ErrorMsg</t>
    <phoneticPr fontId="1" type="noConversion"/>
  </si>
  <si>
    <t>col$NEWPASSWORD</t>
    <phoneticPr fontId="1" type="noConversion"/>
  </si>
  <si>
    <t>col$REPEATPASSWORD</t>
    <phoneticPr fontId="1" type="noConversion"/>
  </si>
  <si>
    <t>Validate the "Welcome to Cureatr" message in home screen</t>
  </si>
  <si>
    <t>verifyText</t>
  </si>
  <si>
    <t>TS23</t>
  </si>
  <si>
    <t>Target</t>
  </si>
  <si>
    <t>Data</t>
  </si>
  <si>
    <t>browser</t>
  </si>
  <si>
    <t>Proceed_ON_FAIL</t>
  </si>
  <si>
    <t>Close Web Application</t>
  </si>
  <si>
    <t>Click on New password text box</t>
    <phoneticPr fontId="1" type="noConversion"/>
  </si>
  <si>
    <t>Click on retype password text box</t>
    <phoneticPr fontId="1" type="noConversion"/>
  </si>
  <si>
    <t>Click on Change password</t>
    <phoneticPr fontId="1" type="noConversion"/>
  </si>
  <si>
    <t>Launch Browser</t>
  </si>
  <si>
    <t>TS04</t>
  </si>
  <si>
    <t>Test Quick Message</t>
    <phoneticPr fontId="1" type="noConversion"/>
  </si>
  <si>
    <t>ClickHidden</t>
    <phoneticPr fontId="1" type="noConversion"/>
  </si>
  <si>
    <t>MsgBodyPart</t>
    <phoneticPr fontId="1" type="noConversion"/>
  </si>
  <si>
    <t>Yes, remove</t>
    <phoneticPr fontId="1" type="noConversion"/>
  </si>
  <si>
    <t>Test Quick Message 0123456789</t>
  </si>
  <si>
    <t>Browser wait</t>
    <phoneticPr fontId="1" type="noConversion"/>
  </si>
  <si>
    <t>wait</t>
    <phoneticPr fontId="1" type="noConversion"/>
  </si>
  <si>
    <t>Click on Logo</t>
    <phoneticPr fontId="1" type="noConversion"/>
  </si>
  <si>
    <t>Click on Contacts Link</t>
  </si>
  <si>
    <t>ContactsLink</t>
  </si>
  <si>
    <t>Click On Send Button</t>
  </si>
  <si>
    <t>InboxLink</t>
  </si>
  <si>
    <t>Tolabel</t>
  </si>
  <si>
    <t>Tofield</t>
  </si>
  <si>
    <t>Tofieldcloseicon</t>
  </si>
  <si>
    <t>patientlabel</t>
  </si>
  <si>
    <t>send_text</t>
  </si>
  <si>
    <t>send_icon</t>
    <phoneticPr fontId="1" type="noConversion"/>
  </si>
  <si>
    <t>send_btn_text</t>
  </si>
  <si>
    <t>user1</t>
    <phoneticPr fontId="1" type="noConversion"/>
  </si>
  <si>
    <t>TS129</t>
    <phoneticPr fontId="1" type="noConversion"/>
  </si>
  <si>
    <t>TS291</t>
  </si>
  <si>
    <t>TS292</t>
  </si>
  <si>
    <t>TS293</t>
  </si>
  <si>
    <t>TS294</t>
  </si>
  <si>
    <t>msgtextbox</t>
  </si>
  <si>
    <t>patientfield</t>
  </si>
  <si>
    <t>workflowfield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</si>
  <si>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</si>
  <si>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</si>
  <si>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</si>
  <si>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</si>
  <si>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</si>
  <si>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</si>
  <si>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</si>
  <si>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ClearText</t>
    <phoneticPr fontId="1" type="noConversion"/>
  </si>
  <si>
    <t>isEnabled</t>
  </si>
  <si>
    <t>Verify Reply Message Body in 2nd browser</t>
  </si>
  <si>
    <t>Verify Reply Message Body in 1st browser</t>
  </si>
  <si>
    <t>TS95</t>
  </si>
  <si>
    <t>TS96</t>
  </si>
  <si>
    <t>EditQuickMsg</t>
  </si>
  <si>
    <t>EditQM</t>
  </si>
  <si>
    <t>Updated Quick Message</t>
    <phoneticPr fontId="1" type="noConversion"/>
  </si>
  <si>
    <t>col$LASTNAMEB</t>
  </si>
  <si>
    <t>col$REPEATPASSWORD</t>
    <phoneticPr fontId="1" type="noConversion"/>
  </si>
  <si>
    <t>col$PASSWORD</t>
  </si>
  <si>
    <t>SignInBtnLink</t>
  </si>
  <si>
    <t>TSID</t>
  </si>
  <si>
    <t>Email</t>
  </si>
  <si>
    <t>TS29</t>
  </si>
  <si>
    <t>Keyword</t>
  </si>
  <si>
    <t>TS30</t>
  </si>
  <si>
    <t>Result</t>
  </si>
  <si>
    <t>NewPasswordTextBox</t>
  </si>
  <si>
    <t>Click on close button</t>
  </si>
  <si>
    <t>N</t>
    <phoneticPr fontId="1" type="noConversion"/>
  </si>
  <si>
    <t>Y</t>
    <phoneticPr fontId="1" type="noConversion"/>
  </si>
  <si>
    <t>PASSWORDB</t>
    <phoneticPr fontId="1" type="noConversion"/>
  </si>
  <si>
    <t>TS22</t>
  </si>
  <si>
    <t>TS24</t>
  </si>
  <si>
    <t>Cureatr Messenger</t>
  </si>
  <si>
    <t>TS07</t>
  </si>
  <si>
    <t>selectInstitution</t>
  </si>
  <si>
    <t>LinkState</t>
  </si>
  <si>
    <t>enabled</t>
  </si>
  <si>
    <t>TS16</t>
  </si>
  <si>
    <t>TS19</t>
  </si>
  <si>
    <t>Validate close link state</t>
  </si>
  <si>
    <t>ChangePassworHeader</t>
  </si>
  <si>
    <t>TS17</t>
  </si>
  <si>
    <t>Validate change password help text</t>
  </si>
  <si>
    <t>TS13</t>
  </si>
  <si>
    <t>TS14</t>
  </si>
  <si>
    <t>TCID</t>
  </si>
  <si>
    <t>Description</t>
  </si>
  <si>
    <t>Priority</t>
  </si>
  <si>
    <t>Runmode</t>
  </si>
  <si>
    <t>SignIn</t>
  </si>
  <si>
    <t>Passwords must be at least 8 characters. Passwords must contain one uppercase letter, one lowercase letter, and one number or special character.</t>
  </si>
  <si>
    <t>Validate change password main text</t>
  </si>
  <si>
    <t>Please select a permanent password.</t>
  </si>
  <si>
    <t>TS34</t>
  </si>
  <si>
    <t>Type new password</t>
  </si>
  <si>
    <t>Cardiology</t>
  </si>
  <si>
    <t>Test</t>
  </si>
  <si>
    <t>Search for desired Institution</t>
    <phoneticPr fontId="1" type="noConversion"/>
  </si>
  <si>
    <t>ReTypePasswordLabel</t>
  </si>
  <si>
    <t>disabled</t>
  </si>
  <si>
    <t>TS28</t>
  </si>
  <si>
    <t>TS01</t>
    <phoneticPr fontId="1" type="noConversion"/>
  </si>
  <si>
    <t>TS02</t>
    <phoneticPr fontId="1" type="noConversion"/>
  </si>
  <si>
    <t>TS35</t>
  </si>
  <si>
    <t>TS36</t>
  </si>
  <si>
    <t>TS37</t>
  </si>
  <si>
    <t>TS38</t>
  </si>
  <si>
    <t>TS39</t>
  </si>
  <si>
    <t>TS40</t>
  </si>
  <si>
    <t>TS41</t>
  </si>
  <si>
    <t>Validate message input field water mark text</t>
  </si>
  <si>
    <t>MsgBodyPartTextArea</t>
  </si>
  <si>
    <t>Verify message body part</t>
    <phoneticPr fontId="1" type="noConversion"/>
  </si>
  <si>
    <t>TS66</t>
  </si>
  <si>
    <t>TS67</t>
  </si>
  <si>
    <t>TS70</t>
  </si>
  <si>
    <t>TS71</t>
  </si>
  <si>
    <t>TS72</t>
  </si>
  <si>
    <t>TS73</t>
  </si>
  <si>
    <t>TS74</t>
  </si>
  <si>
    <t>TS77</t>
  </si>
  <si>
    <t>TS80</t>
  </si>
  <si>
    <t>TS81</t>
  </si>
  <si>
    <t>Validate selected Org name in Home Screen</t>
  </si>
  <si>
    <t>Can the user launches the web application?</t>
  </si>
  <si>
    <t>PASSWORD</t>
  </si>
  <si>
    <t>TS18</t>
  </si>
  <si>
    <t>OpenWebApp</t>
  </si>
  <si>
    <t>CureatrPlayURL</t>
  </si>
  <si>
    <t>TS05</t>
  </si>
  <si>
    <t>NEWPASSWORD</t>
    <phoneticPr fontId="1" type="noConversion"/>
  </si>
  <si>
    <t>REPEATPASSWORD</t>
    <phoneticPr fontId="1" type="noConversion"/>
  </si>
  <si>
    <t>Click on Sign In Button</t>
  </si>
  <si>
    <t>TS56</t>
  </si>
  <si>
    <t>USERNAME</t>
  </si>
  <si>
    <t>TS11</t>
  </si>
  <si>
    <t>col$INSTITUTIONNAME</t>
  </si>
  <si>
    <t>TS09</t>
  </si>
  <si>
    <t>Select desired Institution</t>
  </si>
  <si>
    <t>SearchInstitution</t>
  </si>
  <si>
    <t>TS03</t>
  </si>
  <si>
    <t>USER-B</t>
    <phoneticPr fontId="1" type="noConversion"/>
  </si>
  <si>
    <t>Verify Msg Body</t>
  </si>
  <si>
    <t>TS20</t>
  </si>
  <si>
    <t>TS21</t>
  </si>
  <si>
    <t>Validate the Cureatr app Title/LaunchTitleMsg</t>
  </si>
  <si>
    <t>verifyAppTitle</t>
  </si>
  <si>
    <t>INSTITUTIONID</t>
  </si>
  <si>
    <t>INSTITUTIONSHORTNAME</t>
  </si>
  <si>
    <t>TYPE</t>
  </si>
  <si>
    <t>TITILE</t>
  </si>
  <si>
    <t>SPECIALTY</t>
  </si>
  <si>
    <t>FIRSTNAME</t>
  </si>
  <si>
    <t>Test Quick Message 01234567890Test Quick Message 01234567890Test Quick Message 01234567890 Test Quick Message 01234567890 Test Quick Message 01234567890 Test Quick Message 01234567890 Test Quick Message 01234567890</t>
  </si>
  <si>
    <t>Typecharbychar</t>
  </si>
  <si>
    <t>Click on Logo</t>
    <phoneticPr fontId="1" type="noConversion"/>
  </si>
  <si>
    <t>user1</t>
    <phoneticPr fontId="1" type="noConversion"/>
  </si>
  <si>
    <t>isVissible</t>
    <phoneticPr fontId="1" type="noConversion"/>
  </si>
  <si>
    <t>isEncrypted</t>
  </si>
  <si>
    <t>FALSE</t>
  </si>
  <si>
    <t>isTextBoxWrapped</t>
  </si>
  <si>
    <t>Test Quick Message 0123456789!@#$%^&amp;*</t>
    <phoneticPr fontId="1" type="noConversion"/>
  </si>
  <si>
    <t>user2</t>
    <phoneticPr fontId="1" type="noConversion"/>
  </si>
  <si>
    <t>TS87</t>
  </si>
  <si>
    <t>TS88</t>
  </si>
  <si>
    <t>Click on Cancel button</t>
  </si>
  <si>
    <t>selectedinstitution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</si>
  <si>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</si>
  <si>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</si>
  <si>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</si>
  <si>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</si>
  <si>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</si>
  <si>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</si>
  <si>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</si>
  <si>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</si>
  <si>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</si>
  <si>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</si>
  <si>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</si>
  <si>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</si>
  <si>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</si>
  <si>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</si>
  <si>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</si>
  <si>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</si>
  <si>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</si>
  <si>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</si>
  <si>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</si>
  <si>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</si>
  <si>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</si>
  <si>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</si>
  <si>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</si>
  <si>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</si>
  <si>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</si>
  <si>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</si>
  <si>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</si>
  <si>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</si>
  <si>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</si>
  <si>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</si>
  <si>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</si>
  <si>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</si>
  <si>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</si>
  <si>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</si>
  <si>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</si>
  <si>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</si>
  <si>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</si>
  <si>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</si>
  <si>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</si>
  <si>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RefreshBrowser</t>
  </si>
  <si>
    <t>CloseWebApp</t>
  </si>
  <si>
    <t>Type Email id in Username field</t>
  </si>
  <si>
    <t>Type Password in Password field</t>
  </si>
  <si>
    <t>TS06</t>
  </si>
  <si>
    <t>SaveChangesLink</t>
  </si>
  <si>
    <t>TS15</t>
  </si>
  <si>
    <t>col$EMAILID</t>
    <phoneticPr fontId="1" type="noConversion"/>
  </si>
  <si>
    <t>TS10</t>
  </si>
  <si>
    <t>Click on new password label</t>
    <phoneticPr fontId="1" type="noConversion"/>
  </si>
  <si>
    <t>PY$INSTITUTIONID$TYPE$TITILE$SPECIALTY$FIRSTNAME$LASTNAME$USERNAME$PASSWORD</t>
  </si>
  <si>
    <t>Password</t>
  </si>
  <si>
    <t>Logo</t>
  </si>
  <si>
    <t>DSID</t>
  </si>
  <si>
    <t>Click on existing Chat Thread</t>
  </si>
  <si>
    <t>ChatThread</t>
  </si>
  <si>
    <t>Type Message Body</t>
  </si>
  <si>
    <t>Double click on message body part</t>
    <phoneticPr fontId="1" type="noConversion"/>
  </si>
  <si>
    <t>DoubleClick</t>
  </si>
  <si>
    <t>ReplyReadRecipt</t>
  </si>
  <si>
    <t>EditListBtn</t>
  </si>
  <si>
    <t>TS61</t>
  </si>
  <si>
    <t>workflowlabel</t>
  </si>
  <si>
    <t>subjectlabel</t>
  </si>
  <si>
    <t>TS62</t>
  </si>
  <si>
    <t>QuickMsgHelpText</t>
  </si>
  <si>
    <t>QuickMsgCancelBtn</t>
  </si>
  <si>
    <t>Edit list</t>
  </si>
  <si>
    <t>Click a message or type a number to send instantly</t>
  </si>
  <si>
    <t>verifyReadStatus</t>
    <phoneticPr fontId="1" type="noConversion"/>
  </si>
  <si>
    <t>ReadReciptTwo</t>
  </si>
  <si>
    <t>verifyLatestMessage</t>
  </si>
  <si>
    <t>LatestMsg</t>
  </si>
  <si>
    <t>isVissible</t>
    <phoneticPr fontId="1" type="noConversion"/>
  </si>
  <si>
    <t>TS93</t>
  </si>
  <si>
    <t>TS94</t>
  </si>
  <si>
    <t>SENDQUICKMSG</t>
  </si>
  <si>
    <t>Verify signIn process</t>
  </si>
  <si>
    <t>verifySignIn</t>
  </si>
  <si>
    <t>TS58</t>
  </si>
  <si>
    <t>Validate expected error message</t>
  </si>
  <si>
    <t>Validate repeat new password label text</t>
  </si>
  <si>
    <t>Verify Help message text</t>
  </si>
  <si>
    <t>QMUpdate</t>
  </si>
  <si>
    <t>QuickMsgSaveBtn2</t>
  </si>
  <si>
    <t>P1</t>
    <phoneticPr fontId="1" type="noConversion"/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</si>
  <si>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</si>
  <si>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</si>
  <si>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</si>
  <si>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</si>
  <si>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</si>
  <si>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LASTNAMEB</t>
    <phoneticPr fontId="1" type="noConversion"/>
  </si>
  <si>
    <t>EMAILID</t>
    <phoneticPr fontId="1" type="noConversion"/>
  </si>
  <si>
    <t>USERB</t>
    <phoneticPr fontId="1" type="noConversion"/>
  </si>
  <si>
    <t>Verify Cancel button text</t>
  </si>
  <si>
    <t xml:space="preserve">Click on Editlist </t>
  </si>
  <si>
    <t>Verify Message header</t>
  </si>
  <si>
    <t>Click on Quick message add button</t>
  </si>
  <si>
    <t>Enter into text box field</t>
  </si>
  <si>
    <t>Click on save button</t>
  </si>
  <si>
    <t>SentMsg</t>
  </si>
  <si>
    <t>QuickMsgIcon2</t>
  </si>
  <si>
    <t>Click</t>
    <phoneticPr fontId="1" type="noConversion"/>
  </si>
  <si>
    <t>ReplyQMListNum</t>
  </si>
  <si>
    <t>Yes, I would be happy to consult on this patient.</t>
    <phoneticPr fontId="1" type="noConversion"/>
  </si>
  <si>
    <t>Cancel</t>
  </si>
  <si>
    <t>TS63</t>
  </si>
  <si>
    <t>TS64</t>
  </si>
  <si>
    <t>TS68</t>
  </si>
  <si>
    <t>TS69</t>
  </si>
  <si>
    <t>Edit Quick Messages</t>
  </si>
  <si>
    <t>QuickMsgHeader</t>
  </si>
  <si>
    <t>TS75</t>
  </si>
  <si>
    <t>QuickMsgAddBtn</t>
  </si>
  <si>
    <t>TS76</t>
  </si>
  <si>
    <t>QuickMsgTextBox</t>
  </si>
  <si>
    <t>TS78</t>
  </si>
  <si>
    <t>TS79</t>
  </si>
  <si>
    <t>QuickMsgSaveBtn</t>
  </si>
  <si>
    <t>QuickMsgDialogClose</t>
  </si>
  <si>
    <t>TS83</t>
  </si>
  <si>
    <t>TS86</t>
  </si>
  <si>
    <t>SelectRecipient</t>
  </si>
  <si>
    <t>To</t>
  </si>
  <si>
    <t>TS89</t>
  </si>
  <si>
    <t>TS90</t>
  </si>
  <si>
    <t>TS91</t>
  </si>
  <si>
    <t>TS92</t>
  </si>
  <si>
    <t>Click on New password text box</t>
    <phoneticPr fontId="1" type="noConversion"/>
  </si>
  <si>
    <t>isVissible</t>
  </si>
  <si>
    <t>verifyQuickMsgList</t>
  </si>
  <si>
    <t>TS138</t>
  </si>
  <si>
    <t>TS139</t>
  </si>
  <si>
    <t>TS140</t>
  </si>
  <si>
    <t>TS141</t>
  </si>
  <si>
    <t>TS142</t>
  </si>
  <si>
    <t>TS144</t>
  </si>
  <si>
    <t>TS145</t>
  </si>
  <si>
    <t>Is the user able to delete a particular quick message in quick messages screen?</t>
  </si>
  <si>
    <t>Select quick message</t>
    <phoneticPr fontId="1" type="noConversion"/>
  </si>
  <si>
    <t>TO+PATIENT+WORKFLOW+QUICKMESSAGE</t>
    <phoneticPr fontId="1" type="noConversion"/>
  </si>
  <si>
    <t>TS112</t>
    <phoneticPr fontId="1" type="noConversion"/>
  </si>
  <si>
    <t>TS247</t>
  </si>
  <si>
    <t>TS248</t>
  </si>
  <si>
    <t>Delete Quick Message</t>
  </si>
  <si>
    <t>TS82</t>
  </si>
  <si>
    <t>TS84</t>
  </si>
  <si>
    <t>TS85</t>
  </si>
  <si>
    <t>user1</t>
    <phoneticPr fontId="1" type="noConversion"/>
  </si>
  <si>
    <t>YES</t>
    <phoneticPr fontId="1" type="noConversion"/>
  </si>
  <si>
    <t>AddRecipientInGroup</t>
  </si>
  <si>
    <t>Maximize window</t>
  </si>
  <si>
    <t>Maximize</t>
  </si>
  <si>
    <t>TO+PATIENT+SUBJECT+QUICKMESSAGE</t>
    <phoneticPr fontId="1" type="noConversion"/>
  </si>
  <si>
    <t>Click on Compose header</t>
  </si>
  <si>
    <t>Click on Urgent message icon</t>
  </si>
  <si>
    <t>Verify Urgent message state</t>
  </si>
  <si>
    <t>Click on Quick message button</t>
  </si>
  <si>
    <t>Verify Editlist text</t>
  </si>
  <si>
    <t>verifyTextContains</t>
    <phoneticPr fontId="1" type="noConversion"/>
  </si>
  <si>
    <t>I would like to refer this patient to you.</t>
    <phoneticPr fontId="1" type="noConversion"/>
  </si>
  <si>
    <t>TS02</t>
  </si>
  <si>
    <t>Create users B</t>
    <phoneticPr fontId="1" type="noConversion"/>
  </si>
  <si>
    <t>Type text in TO field</t>
    <phoneticPr fontId="9" type="noConversion"/>
  </si>
  <si>
    <t>Click on message icon in existign thread</t>
    <phoneticPr fontId="1" type="noConversion"/>
  </si>
  <si>
    <t>Click reply quick message list number</t>
    <phoneticPr fontId="1" type="noConversion"/>
  </si>
  <si>
    <t>Create users</t>
    <phoneticPr fontId="1" type="noConversion"/>
  </si>
  <si>
    <t>TS31</t>
  </si>
  <si>
    <t>TS32</t>
  </si>
  <si>
    <t>WelcomeMsg</t>
  </si>
  <si>
    <t>ChangePasswordHelpText</t>
  </si>
  <si>
    <t>CPWMainText</t>
  </si>
  <si>
    <t>Click</t>
  </si>
  <si>
    <t>I would like to refer this patient to you.</t>
    <phoneticPr fontId="1" type="noConversion"/>
  </si>
  <si>
    <t>Sent</t>
    <phoneticPr fontId="1" type="noConversion"/>
  </si>
  <si>
    <t>col$USERB</t>
    <phoneticPr fontId="1" type="noConversion"/>
  </si>
  <si>
    <t>col$PASSWORDB</t>
    <phoneticPr fontId="1" type="noConversion"/>
  </si>
  <si>
    <t>verifyErrorMsg</t>
    <phoneticPr fontId="1" type="noConversion"/>
  </si>
  <si>
    <t>ErrorMsg</t>
    <phoneticPr fontId="1" type="noConversion"/>
  </si>
  <si>
    <t>col$NEWPASSWORD</t>
    <phoneticPr fontId="1" type="noConversion"/>
  </si>
  <si>
    <t>TS01</t>
  </si>
  <si>
    <t>Create users</t>
  </si>
  <si>
    <t>USER-B</t>
  </si>
  <si>
    <t>LaunchWebBrowser</t>
  </si>
  <si>
    <t>institutiontoast</t>
  </si>
  <si>
    <t>Dont see your institution?</t>
  </si>
  <si>
    <t>Contact us.</t>
  </si>
  <si>
    <t>LANDSCAPE</t>
  </si>
  <si>
    <t>searchinstitution</t>
  </si>
  <si>
    <t>ConverDiscardBtn</t>
    <phoneticPr fontId="1" type="noConversion"/>
  </si>
  <si>
    <t>DeleteAllQuickMsgs</t>
  </si>
  <si>
    <t>DeleteQuikMsgList</t>
  </si>
  <si>
    <t>Delete all quick messages</t>
    <phoneticPr fontId="1" type="noConversion"/>
  </si>
  <si>
    <t>user1</t>
    <phoneticPr fontId="1" type="noConversion"/>
  </si>
  <si>
    <t>Correct_Data</t>
  </si>
  <si>
    <t>user1</t>
  </si>
  <si>
    <t>verifyFirstTimeSignIn</t>
  </si>
  <si>
    <t>DS01</t>
  </si>
  <si>
    <t>Click on save changes link</t>
  </si>
  <si>
    <t>Close</t>
  </si>
  <si>
    <t>Validate new password lable text</t>
  </si>
  <si>
    <t>NewPasswordLabel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</si>
  <si>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</si>
  <si>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</si>
  <si>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</si>
  <si>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</si>
  <si>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</si>
  <si>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</si>
  <si>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</si>
  <si>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</si>
  <si>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</si>
  <si>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</si>
  <si>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</si>
  <si>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</si>
  <si>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</si>
  <si>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</si>
  <si>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TS59</t>
  </si>
  <si>
    <t>TS60</t>
  </si>
  <si>
    <t>TS65</t>
  </si>
  <si>
    <t>ClickHidden</t>
    <phoneticPr fontId="1" type="noConversion"/>
  </si>
  <si>
    <t>QuikckMsgBtn</t>
    <phoneticPr fontId="1" type="noConversion"/>
  </si>
  <si>
    <t>QuickMsgListNum</t>
    <phoneticPr fontId="1" type="noConversion"/>
  </si>
  <si>
    <t>ConverDiscardBtn</t>
  </si>
  <si>
    <t>QuickMsgDialogClose</t>
    <phoneticPr fontId="1" type="noConversion"/>
  </si>
  <si>
    <t>InstTextBox</t>
  </si>
  <si>
    <t>Compose</t>
  </si>
  <si>
    <t>TS25</t>
  </si>
  <si>
    <t>TS26</t>
  </si>
  <si>
    <t>TS27</t>
  </si>
  <si>
    <t>Is the user able to add a new message to the quick messages list?</t>
  </si>
  <si>
    <t>TS202</t>
  </si>
  <si>
    <t>TS203</t>
  </si>
  <si>
    <t>Are you sure you want to sign out?</t>
  </si>
  <si>
    <t>Yes (shared device)</t>
  </si>
  <si>
    <t>No</t>
  </si>
  <si>
    <t>INSTITUTIONNAME</t>
  </si>
  <si>
    <t>QMDelete</t>
  </si>
  <si>
    <t>UrgentMessage</t>
  </si>
  <si>
    <t>QuikckMsgBtn</t>
  </si>
  <si>
    <t>TS204</t>
  </si>
  <si>
    <t>TS205</t>
  </si>
  <si>
    <t>TS206</t>
  </si>
  <si>
    <t>TS207</t>
  </si>
  <si>
    <t>TS208</t>
  </si>
  <si>
    <t>TS209</t>
  </si>
  <si>
    <t>TS210</t>
  </si>
  <si>
    <t>edit_text_box</t>
  </si>
  <si>
    <t>TS211</t>
  </si>
  <si>
    <t>hello</t>
    <phoneticPr fontId="1" type="noConversion"/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</si>
  <si>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</si>
  <si>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</si>
  <si>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</si>
  <si>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</si>
  <si>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</si>
  <si>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</si>
  <si>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</si>
  <si>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</si>
  <si>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</si>
  <si>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</si>
  <si>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</si>
  <si>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</si>
  <si>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</si>
  <si>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</si>
  <si>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</si>
  <si>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</si>
  <si>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</si>
  <si>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</si>
  <si>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</si>
  <si>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</si>
  <si>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</si>
  <si>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</si>
  <si>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</si>
  <si>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</si>
  <si>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</si>
  <si>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</si>
  <si>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</si>
  <si>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</si>
  <si>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</si>
  <si>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</si>
  <si>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</si>
  <si>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</si>
  <si>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</si>
  <si>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TS245</t>
  </si>
  <si>
    <t>TS246</t>
  </si>
  <si>
    <t>popupheader</t>
  </si>
  <si>
    <t>NObutton</t>
  </si>
  <si>
    <t>YESbutton</t>
  </si>
  <si>
    <t>alert_content</t>
  </si>
  <si>
    <t>Click on close in compose screen</t>
    <phoneticPr fontId="1" type="noConversion"/>
  </si>
  <si>
    <t>NewMsgClose</t>
    <phoneticPr fontId="1" type="noConversion"/>
  </si>
  <si>
    <t>selectQuickMsg</t>
    <phoneticPr fontId="1" type="noConversion"/>
  </si>
  <si>
    <t>MsgListNum</t>
  </si>
  <si>
    <t>col$ExpectedErrorMsg</t>
  </si>
  <si>
    <t>TS57</t>
  </si>
  <si>
    <t>AddNewQuickMsg</t>
    <phoneticPr fontId="1" type="noConversion"/>
  </si>
  <si>
    <t>DeleteQuickMsg</t>
    <phoneticPr fontId="1" type="noConversion"/>
  </si>
  <si>
    <t>TS33</t>
  </si>
  <si>
    <t>Change password</t>
  </si>
  <si>
    <t>Validate save changes link state</t>
  </si>
  <si>
    <t>New password</t>
  </si>
  <si>
    <t>YES</t>
  </si>
  <si>
    <t>web</t>
  </si>
  <si>
    <t>Resident</t>
  </si>
  <si>
    <t>Click on new password label</t>
    <phoneticPr fontId="1" type="noConversion"/>
  </si>
  <si>
    <t>Browser wait</t>
    <phoneticPr fontId="1" type="noConversion"/>
  </si>
  <si>
    <t>wait</t>
    <phoneticPr fontId="1" type="noConversion"/>
  </si>
  <si>
    <t>TESTDATA</t>
  </si>
  <si>
    <t>QMPopUpCloseBtn</t>
  </si>
  <si>
    <t>Click on retype password text box</t>
    <phoneticPr fontId="1" type="noConversion"/>
  </si>
  <si>
    <t>Click on Change password</t>
    <phoneticPr fontId="1" type="noConversion"/>
  </si>
  <si>
    <t>ExpectedErrorMsg</t>
  </si>
  <si>
    <t>col$Correct_Data</t>
  </si>
  <si>
    <t>Validate change password header text</t>
  </si>
  <si>
    <t>LaunchWebBrowser</t>
    <phoneticPr fontId="1" type="noConversion"/>
  </si>
  <si>
    <t>emailid</t>
  </si>
  <si>
    <t>col$EMAILID</t>
  </si>
  <si>
    <t>col$USERB</t>
  </si>
  <si>
    <t>password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</si>
  <si>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</si>
  <si>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</si>
  <si>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</si>
  <si>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</si>
  <si>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</si>
  <si>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</si>
  <si>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</si>
  <si>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latestcontactimage</t>
  </si>
  <si>
    <t>wait</t>
    <phoneticPr fontId="1" type="noConversion"/>
  </si>
  <si>
    <t>msg_content</t>
    <phoneticPr fontId="1" type="noConversion"/>
  </si>
  <si>
    <t>TO+PATIENT+QUICKMESSAGE</t>
    <phoneticPr fontId="1" type="noConversion"/>
  </si>
  <si>
    <t>TO+QUICKMESSAGE</t>
    <phoneticPr fontId="1" type="noConversion"/>
  </si>
  <si>
    <t>TS76</t>
    <phoneticPr fontId="1" type="noConversion"/>
  </si>
  <si>
    <t>TO+WORKFLOW+QUICKMESSAGE</t>
    <phoneticPr fontId="1" type="noConversion"/>
  </si>
  <si>
    <t>workflow_list</t>
  </si>
  <si>
    <t>workflow_1</t>
  </si>
  <si>
    <t>TO+SUBJECT+QUICKMESSAGE</t>
    <phoneticPr fontId="1" type="noConversion"/>
  </si>
  <si>
    <t>TS86</t>
    <phoneticPr fontId="1" type="noConversion"/>
  </si>
  <si>
    <t>isNotVissible</t>
  </si>
  <si>
    <t>TS99</t>
    <phoneticPr fontId="1" type="noConversion"/>
  </si>
  <si>
    <t>Yes</t>
  </si>
  <si>
    <t>specification</t>
    <phoneticPr fontId="1" type="noConversion"/>
  </si>
  <si>
    <t>col$LASTNAMEB</t>
    <phoneticPr fontId="1" type="noConversion"/>
  </si>
  <si>
    <t>col$LASTNAME</t>
    <phoneticPr fontId="1" type="noConversion"/>
  </si>
  <si>
    <t>Do you want to delete I would like to refer this patient to you.?</t>
  </si>
  <si>
    <t>Delete</t>
  </si>
  <si>
    <t>TS249</t>
  </si>
  <si>
    <t>TS250</t>
  </si>
  <si>
    <t>TS251</t>
  </si>
  <si>
    <t>TS252</t>
  </si>
  <si>
    <t>TS253</t>
  </si>
  <si>
    <t>backbuttonincompose</t>
    <phoneticPr fontId="1" type="noConversion"/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</si>
  <si>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</si>
  <si>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</si>
  <si>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</si>
  <si>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</si>
  <si>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</si>
  <si>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</si>
  <si>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</si>
  <si>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</si>
  <si>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</si>
  <si>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</si>
  <si>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</si>
  <si>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</si>
  <si>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</si>
  <si>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</si>
  <si>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</si>
  <si>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</si>
  <si>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</si>
  <si>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</si>
  <si>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</si>
  <si>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</si>
  <si>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</si>
  <si>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</si>
  <si>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</si>
  <si>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</si>
  <si>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</si>
  <si>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</si>
  <si>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</si>
  <si>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Discard new message?</t>
  </si>
  <si>
    <t>OK</t>
  </si>
  <si>
    <t>TS281</t>
  </si>
  <si>
    <t>TS282</t>
  </si>
  <si>
    <t>TS283</t>
  </si>
  <si>
    <t>TS284</t>
  </si>
  <si>
    <t>TS285</t>
  </si>
  <si>
    <t>TS286</t>
  </si>
  <si>
    <t>TS287</t>
  </si>
  <si>
    <t>TS288</t>
  </si>
  <si>
    <t>doctor123</t>
  </si>
  <si>
    <t>doctor123</t>
    <phoneticPr fontId="1" type="noConversion"/>
  </si>
  <si>
    <t>doctor123@#$</t>
  </si>
  <si>
    <t>doctor123@#$</t>
    <phoneticPr fontId="1" type="noConversion"/>
  </si>
  <si>
    <t>TS289</t>
  </si>
  <si>
    <t>edit_quick_msg_done_btn</t>
    <phoneticPr fontId="1" type="noConversion"/>
  </si>
  <si>
    <t>TS290</t>
  </si>
  <si>
    <t>Save</t>
  </si>
  <si>
    <t>isNotVissible</t>
    <phoneticPr fontId="1" type="noConversion"/>
  </si>
  <si>
    <t>TS148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</si>
  <si>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</si>
  <si>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</si>
  <si>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</si>
  <si>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</si>
  <si>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</si>
  <si>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</si>
  <si>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</si>
  <si>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</si>
  <si>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</si>
  <si>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</si>
  <si>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sri</t>
  </si>
  <si>
    <t>TS161</t>
  </si>
  <si>
    <t>TS162</t>
  </si>
  <si>
    <t>TS163</t>
  </si>
  <si>
    <t>TS164</t>
  </si>
  <si>
    <t>TS165</t>
  </si>
  <si>
    <t>TS166</t>
  </si>
  <si>
    <t>TS167</t>
  </si>
  <si>
    <t>quickmsglist_cancel_button</t>
  </si>
  <si>
    <t>edit_list_button</t>
  </si>
  <si>
    <t>TS168</t>
  </si>
  <si>
    <t>TS169</t>
  </si>
  <si>
    <t>TS170</t>
  </si>
  <si>
    <t>TS171</t>
  </si>
  <si>
    <t>TS172</t>
  </si>
  <si>
    <t>TS173</t>
  </si>
  <si>
    <t>TS174</t>
  </si>
  <si>
    <t>edit_quick_msg_done_btn</t>
  </si>
  <si>
    <t>edit_add_btn</t>
  </si>
  <si>
    <t>create_new_quick_msg</t>
  </si>
  <si>
    <t>TS175</t>
  </si>
  <si>
    <t>TS176</t>
  </si>
  <si>
    <t>delete_quick_msg_1</t>
  </si>
  <si>
    <t>quick_msg_1_content</t>
  </si>
  <si>
    <t>quick_msg_1_drag_btn</t>
  </si>
  <si>
    <t>TS177</t>
  </si>
  <si>
    <t>TS178</t>
  </si>
  <si>
    <t>TS179</t>
  </si>
  <si>
    <t>patient details</t>
  </si>
  <si>
    <t>patient details</t>
    <phoneticPr fontId="1" type="noConversion"/>
  </si>
  <si>
    <t>Done</t>
  </si>
  <si>
    <t>Create a new Quick Message</t>
  </si>
  <si>
    <t>I would like to refer this patient to you.</t>
  </si>
  <si>
    <t>TS180</t>
  </si>
  <si>
    <t>TS181</t>
  </si>
  <si>
    <t>verifyText</t>
    <phoneticPr fontId="1" type="noConversion"/>
  </si>
  <si>
    <t>save_btn_created_msg</t>
  </si>
  <si>
    <t>DragAndDrop</t>
  </si>
  <si>
    <t>TS182</t>
  </si>
  <si>
    <t>edit_quick_msg_save_btn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</si>
  <si>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</si>
  <si>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</si>
  <si>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</si>
  <si>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</si>
  <si>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</si>
  <si>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</si>
  <si>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</si>
  <si>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</si>
  <si>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</si>
  <si>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</si>
  <si>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</si>
  <si>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</si>
  <si>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user1</t>
    <phoneticPr fontId="1" type="noConversion"/>
  </si>
  <si>
    <t>TS195</t>
  </si>
  <si>
    <t>TS196</t>
  </si>
  <si>
    <t>TS197</t>
  </si>
  <si>
    <t>TS198</t>
  </si>
  <si>
    <t>TS199</t>
  </si>
  <si>
    <t>TS200</t>
  </si>
  <si>
    <t>TS201</t>
  </si>
</sst>
</file>

<file path=xl/styles.xml><?xml version="1.0" encoding="utf-8"?>
<styleSheet xmlns="http://schemas.openxmlformats.org/spreadsheetml/2006/main">
  <fonts count="15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i/>
      <sz val="11"/>
      <name val="Calibri"/>
      <family val="2"/>
    </font>
    <font>
      <i/>
      <sz val="11"/>
      <color indexed="8"/>
      <name val="Calibri"/>
      <family val="2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41"/>
        <bgColor indexed="15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10" fillId="0" borderId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3" fillId="5" borderId="1" xfId="0" applyFont="1" applyFill="1" applyBorder="1"/>
    <xf numFmtId="0" fontId="7" fillId="5" borderId="0" xfId="0" applyFont="1" applyFill="1" applyBorder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12" fillId="0" borderId="0" xfId="0" applyFont="1"/>
    <xf numFmtId="0" fontId="3" fillId="6" borderId="0" xfId="0" applyFont="1" applyFill="1"/>
    <xf numFmtId="0" fontId="3" fillId="7" borderId="2" xfId="0" applyFont="1" applyFill="1" applyBorder="1"/>
    <xf numFmtId="0" fontId="14" fillId="3" borderId="0" xfId="0" applyFont="1" applyFill="1" applyBorder="1"/>
    <xf numFmtId="0" fontId="14" fillId="5" borderId="0" xfId="0" applyFont="1" applyFill="1" applyBorder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</cellXfs>
  <cellStyles count="3">
    <cellStyle name="Followed Hyperlink" xfId="2" builtinId="9" hidden="1"/>
    <cellStyle name="Normal" xfId="0" builtinId="0"/>
    <cellStyle name="Title" xfId="1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6"/>
  <sheetViews>
    <sheetView workbookViewId="0">
      <selection activeCell="B14" sqref="B14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160</v>
      </c>
      <c r="B1" s="1" t="s">
        <v>161</v>
      </c>
      <c r="C1" s="1" t="s">
        <v>162</v>
      </c>
      <c r="D1" s="1" t="s">
        <v>163</v>
      </c>
    </row>
    <row r="2" spans="1:4">
      <c r="A2" s="10" t="s">
        <v>317</v>
      </c>
      <c r="C2" s="21" t="s">
        <v>63</v>
      </c>
      <c r="D2" s="11" t="s">
        <v>142</v>
      </c>
    </row>
    <row r="3" spans="1:4">
      <c r="A3" s="21" t="s">
        <v>535</v>
      </c>
      <c r="B3" s="21" t="s">
        <v>470</v>
      </c>
      <c r="C3" s="21" t="s">
        <v>38</v>
      </c>
      <c r="D3" s="11" t="s">
        <v>142</v>
      </c>
    </row>
    <row r="4" spans="1:4">
      <c r="A4" s="21" t="s">
        <v>18</v>
      </c>
      <c r="B4" s="21"/>
      <c r="C4" s="21" t="s">
        <v>19</v>
      </c>
      <c r="D4" s="11" t="s">
        <v>143</v>
      </c>
    </row>
    <row r="5" spans="1:4">
      <c r="A5" s="21" t="s">
        <v>127</v>
      </c>
      <c r="B5" s="21"/>
      <c r="C5" s="21" t="s">
        <v>326</v>
      </c>
      <c r="D5" s="11" t="s">
        <v>142</v>
      </c>
    </row>
    <row r="6" spans="1:4">
      <c r="A6" s="21" t="s">
        <v>536</v>
      </c>
      <c r="B6" s="21" t="s">
        <v>379</v>
      </c>
      <c r="C6" s="21" t="s">
        <v>38</v>
      </c>
      <c r="D6" s="11" t="s">
        <v>142</v>
      </c>
    </row>
  </sheetData>
  <phoneticPr fontId="1" type="noConversion"/>
  <conditionalFormatting sqref="E3:AP4 E1:AP1 E6:AP6">
    <cfRule type="cellIs" dxfId="5" priority="0" stopIfTrue="1" operator="equal">
      <formula>"PASS"</formula>
    </cfRule>
    <cfRule type="cellIs" dxfId="4" priority="1" stopIfTrue="1" operator="equal">
      <formula>"FAIL"</formula>
    </cfRule>
    <cfRule type="cellIs" dxfId="3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FD954"/>
  <sheetViews>
    <sheetView tabSelected="1" topLeftCell="A791" workbookViewId="0">
      <selection activeCell="D805" sqref="D805"/>
    </sheetView>
  </sheetViews>
  <sheetFormatPr baseColWidth="10" defaultColWidth="8.83203125" defaultRowHeight="14"/>
  <cols>
    <col min="1" max="1" width="15.1640625" bestFit="1" customWidth="1"/>
    <col min="2" max="2" width="5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" t="s">
        <v>160</v>
      </c>
      <c r="B1" s="1" t="s">
        <v>134</v>
      </c>
      <c r="C1" s="1" t="s">
        <v>161</v>
      </c>
      <c r="D1" s="1" t="s">
        <v>137</v>
      </c>
      <c r="E1" s="1" t="s">
        <v>76</v>
      </c>
      <c r="F1" s="1" t="s">
        <v>77</v>
      </c>
      <c r="G1" s="1" t="s">
        <v>78</v>
      </c>
      <c r="H1" s="1" t="s">
        <v>79</v>
      </c>
    </row>
    <row r="2" spans="1:8">
      <c r="A2" s="4"/>
      <c r="B2" s="2" t="s">
        <v>176</v>
      </c>
      <c r="C2" s="2" t="s">
        <v>407</v>
      </c>
      <c r="D2" s="2" t="s">
        <v>37</v>
      </c>
      <c r="E2" s="2"/>
      <c r="F2" s="2" t="s">
        <v>291</v>
      </c>
      <c r="G2" s="2" t="s">
        <v>436</v>
      </c>
      <c r="H2" s="3" t="s">
        <v>541</v>
      </c>
    </row>
    <row r="3" spans="1:8">
      <c r="A3" s="4"/>
      <c r="B3" s="2" t="s">
        <v>402</v>
      </c>
      <c r="C3" s="12" t="s">
        <v>403</v>
      </c>
      <c r="D3" s="12" t="s">
        <v>37</v>
      </c>
      <c r="E3" s="12" t="s">
        <v>216</v>
      </c>
      <c r="F3" s="12" t="s">
        <v>291</v>
      </c>
      <c r="G3" s="12" t="s">
        <v>436</v>
      </c>
      <c r="H3" s="13" t="s">
        <v>541</v>
      </c>
    </row>
    <row r="4" spans="1:8">
      <c r="A4" s="4"/>
      <c r="B4" s="2" t="s">
        <v>215</v>
      </c>
      <c r="C4" s="12" t="s">
        <v>84</v>
      </c>
      <c r="D4" s="12" t="s">
        <v>554</v>
      </c>
      <c r="E4" s="12"/>
      <c r="F4" s="12"/>
      <c r="G4" s="12" t="s">
        <v>231</v>
      </c>
      <c r="H4" s="13" t="s">
        <v>541</v>
      </c>
    </row>
    <row r="5" spans="1:8">
      <c r="A5" s="4"/>
      <c r="B5" s="2" t="s">
        <v>85</v>
      </c>
      <c r="C5" s="12" t="s">
        <v>199</v>
      </c>
      <c r="D5" s="12" t="s">
        <v>202</v>
      </c>
      <c r="E5" s="12" t="s">
        <v>203</v>
      </c>
      <c r="F5" s="12"/>
      <c r="G5" s="12" t="s">
        <v>436</v>
      </c>
      <c r="H5" s="13" t="s">
        <v>541</v>
      </c>
    </row>
    <row r="6" spans="1:8">
      <c r="A6" s="4"/>
      <c r="B6" s="2" t="s">
        <v>204</v>
      </c>
      <c r="C6" s="12" t="s">
        <v>392</v>
      </c>
      <c r="D6" s="12" t="s">
        <v>393</v>
      </c>
      <c r="E6" s="12"/>
      <c r="F6" s="12"/>
      <c r="G6" s="12" t="s">
        <v>436</v>
      </c>
      <c r="H6" s="13" t="s">
        <v>541</v>
      </c>
    </row>
    <row r="7" spans="1:8">
      <c r="A7" s="4"/>
      <c r="B7" s="2" t="s">
        <v>285</v>
      </c>
      <c r="C7" s="12" t="s">
        <v>220</v>
      </c>
      <c r="D7" s="12" t="s">
        <v>221</v>
      </c>
      <c r="E7" s="12"/>
      <c r="F7" s="12" t="s">
        <v>147</v>
      </c>
      <c r="G7" s="12" t="s">
        <v>436</v>
      </c>
      <c r="H7" s="13" t="s">
        <v>541</v>
      </c>
    </row>
    <row r="8" spans="1:8">
      <c r="A8" s="4"/>
      <c r="B8" s="2" t="s">
        <v>148</v>
      </c>
      <c r="C8" s="12" t="s">
        <v>73</v>
      </c>
      <c r="D8" s="12" t="s">
        <v>74</v>
      </c>
      <c r="E8" s="12" t="s">
        <v>410</v>
      </c>
      <c r="F8" s="12" t="s">
        <v>33</v>
      </c>
      <c r="G8" s="12" t="s">
        <v>436</v>
      </c>
      <c r="H8" s="13" t="s">
        <v>541</v>
      </c>
    </row>
    <row r="9" spans="1:8">
      <c r="A9" s="4"/>
      <c r="B9" s="2" t="s">
        <v>34</v>
      </c>
      <c r="C9" s="12" t="s">
        <v>35</v>
      </c>
      <c r="D9" s="12" t="s">
        <v>36</v>
      </c>
      <c r="E9" s="12" t="s">
        <v>465</v>
      </c>
      <c r="F9" s="12" t="s">
        <v>211</v>
      </c>
      <c r="G9" s="12" t="s">
        <v>436</v>
      </c>
      <c r="H9" s="13" t="s">
        <v>541</v>
      </c>
    </row>
    <row r="10" spans="1:8">
      <c r="A10" s="4"/>
      <c r="B10" s="2" t="s">
        <v>212</v>
      </c>
      <c r="C10" s="12" t="s">
        <v>172</v>
      </c>
      <c r="D10" s="12" t="s">
        <v>214</v>
      </c>
      <c r="E10" s="12" t="s">
        <v>465</v>
      </c>
      <c r="F10" s="12" t="s">
        <v>211</v>
      </c>
      <c r="G10" s="12" t="s">
        <v>436</v>
      </c>
      <c r="H10" s="13" t="s">
        <v>541</v>
      </c>
    </row>
    <row r="11" spans="1:8">
      <c r="A11" s="4"/>
      <c r="B11" s="2" t="s">
        <v>289</v>
      </c>
      <c r="C11" s="12" t="s">
        <v>213</v>
      </c>
      <c r="D11" s="12" t="s">
        <v>149</v>
      </c>
      <c r="E11" s="12"/>
      <c r="F11" s="12" t="s">
        <v>211</v>
      </c>
      <c r="G11" s="12" t="s">
        <v>436</v>
      </c>
      <c r="H11" s="13" t="s">
        <v>541</v>
      </c>
    </row>
    <row r="12" spans="1:8">
      <c r="A12" s="4"/>
      <c r="B12" s="2" t="s">
        <v>210</v>
      </c>
      <c r="C12" s="12" t="s">
        <v>198</v>
      </c>
      <c r="D12" s="12" t="s">
        <v>30</v>
      </c>
      <c r="E12" s="12" t="s">
        <v>31</v>
      </c>
      <c r="F12" s="12" t="s">
        <v>211</v>
      </c>
      <c r="G12" s="12" t="s">
        <v>436</v>
      </c>
      <c r="H12" s="13" t="s">
        <v>541</v>
      </c>
    </row>
    <row r="13" spans="1:8">
      <c r="A13" s="4"/>
      <c r="B13" s="2" t="s">
        <v>32</v>
      </c>
      <c r="C13" s="12" t="s">
        <v>283</v>
      </c>
      <c r="D13" s="12" t="s">
        <v>36</v>
      </c>
      <c r="E13" s="12" t="s">
        <v>135</v>
      </c>
      <c r="F13" s="12" t="s">
        <v>288</v>
      </c>
      <c r="G13" s="12" t="s">
        <v>436</v>
      </c>
      <c r="H13" s="13" t="s">
        <v>541</v>
      </c>
    </row>
    <row r="14" spans="1:8">
      <c r="A14" s="4"/>
      <c r="B14" s="2" t="s">
        <v>158</v>
      </c>
      <c r="C14" s="12" t="s">
        <v>284</v>
      </c>
      <c r="D14" s="12" t="s">
        <v>36</v>
      </c>
      <c r="E14" s="12" t="s">
        <v>292</v>
      </c>
      <c r="F14" s="12" t="s">
        <v>132</v>
      </c>
      <c r="G14" s="12" t="s">
        <v>436</v>
      </c>
      <c r="H14" s="13" t="s">
        <v>541</v>
      </c>
    </row>
    <row r="15" spans="1:8">
      <c r="A15" s="4"/>
      <c r="B15" s="2" t="s">
        <v>159</v>
      </c>
      <c r="C15" s="12" t="s">
        <v>29</v>
      </c>
      <c r="D15" s="12" t="s">
        <v>150</v>
      </c>
      <c r="E15" s="12" t="s">
        <v>133</v>
      </c>
      <c r="F15" s="12" t="s">
        <v>151</v>
      </c>
      <c r="G15" s="12" t="s">
        <v>436</v>
      </c>
      <c r="H15" s="13" t="s">
        <v>541</v>
      </c>
    </row>
    <row r="16" spans="1:8">
      <c r="A16" s="4"/>
      <c r="B16" s="2" t="s">
        <v>287</v>
      </c>
      <c r="C16" s="12" t="s">
        <v>207</v>
      </c>
      <c r="D16" s="12" t="s">
        <v>413</v>
      </c>
      <c r="E16" s="12" t="s">
        <v>164</v>
      </c>
      <c r="F16" s="12"/>
      <c r="G16" s="12" t="s">
        <v>436</v>
      </c>
      <c r="H16" s="13" t="s">
        <v>541</v>
      </c>
    </row>
    <row r="17" spans="1:8">
      <c r="A17" s="4"/>
      <c r="B17" s="2" t="s">
        <v>152</v>
      </c>
      <c r="C17" s="12" t="s">
        <v>321</v>
      </c>
      <c r="D17" s="12" t="s">
        <v>69</v>
      </c>
      <c r="E17" s="12" t="s">
        <v>70</v>
      </c>
      <c r="F17" s="12" t="s">
        <v>533</v>
      </c>
      <c r="G17" s="12" t="s">
        <v>436</v>
      </c>
      <c r="H17" s="13" t="s">
        <v>541</v>
      </c>
    </row>
    <row r="18" spans="1:8">
      <c r="A18" s="4"/>
      <c r="B18" s="2" t="s">
        <v>156</v>
      </c>
      <c r="C18" s="12" t="s">
        <v>318</v>
      </c>
      <c r="D18" s="12" t="s">
        <v>437</v>
      </c>
      <c r="E18" s="12"/>
      <c r="F18" s="12" t="s">
        <v>552</v>
      </c>
      <c r="G18" s="12" t="s">
        <v>436</v>
      </c>
      <c r="H18" s="13" t="s">
        <v>541</v>
      </c>
    </row>
    <row r="19" spans="1:8">
      <c r="A19" s="4"/>
      <c r="B19" s="2" t="s">
        <v>201</v>
      </c>
      <c r="C19" s="12" t="s">
        <v>441</v>
      </c>
      <c r="D19" s="12" t="s">
        <v>74</v>
      </c>
      <c r="E19" s="12" t="s">
        <v>442</v>
      </c>
      <c r="F19" s="12" t="s">
        <v>540</v>
      </c>
      <c r="G19" s="12" t="s">
        <v>436</v>
      </c>
      <c r="H19" s="13" t="s">
        <v>541</v>
      </c>
    </row>
    <row r="20" spans="1:8">
      <c r="A20" s="4"/>
      <c r="B20" s="2" t="s">
        <v>153</v>
      </c>
      <c r="C20" s="12" t="s">
        <v>322</v>
      </c>
      <c r="D20" s="12" t="s">
        <v>74</v>
      </c>
      <c r="E20" s="12" t="s">
        <v>173</v>
      </c>
      <c r="F20" s="12" t="s">
        <v>40</v>
      </c>
      <c r="G20" s="12" t="s">
        <v>436</v>
      </c>
      <c r="H20" s="13" t="s">
        <v>541</v>
      </c>
    </row>
    <row r="21" spans="1:8">
      <c r="A21" s="4"/>
      <c r="B21" s="2" t="s">
        <v>218</v>
      </c>
      <c r="C21" s="12" t="s">
        <v>157</v>
      </c>
      <c r="D21" s="12" t="s">
        <v>74</v>
      </c>
      <c r="E21" s="12" t="s">
        <v>411</v>
      </c>
      <c r="F21" s="12" t="s">
        <v>165</v>
      </c>
      <c r="G21" s="12" t="s">
        <v>436</v>
      </c>
      <c r="H21" s="13" t="s">
        <v>541</v>
      </c>
    </row>
    <row r="22" spans="1:8">
      <c r="A22" s="4"/>
      <c r="B22" s="2" t="s">
        <v>219</v>
      </c>
      <c r="C22" s="12" t="s">
        <v>166</v>
      </c>
      <c r="D22" s="12" t="s">
        <v>74</v>
      </c>
      <c r="E22" s="12" t="s">
        <v>412</v>
      </c>
      <c r="F22" s="12" t="s">
        <v>167</v>
      </c>
      <c r="G22" s="12" t="s">
        <v>436</v>
      </c>
      <c r="H22" s="13" t="s">
        <v>541</v>
      </c>
    </row>
    <row r="23" spans="1:8">
      <c r="A23" s="4"/>
      <c r="B23" s="2" t="s">
        <v>145</v>
      </c>
      <c r="C23" s="12" t="s">
        <v>553</v>
      </c>
      <c r="D23" s="12" t="s">
        <v>74</v>
      </c>
      <c r="E23" s="12" t="s">
        <v>155</v>
      </c>
      <c r="F23" s="12" t="s">
        <v>538</v>
      </c>
      <c r="G23" s="12" t="s">
        <v>436</v>
      </c>
      <c r="H23" s="13" t="s">
        <v>541</v>
      </c>
    </row>
    <row r="24" spans="1:8">
      <c r="A24" s="4"/>
      <c r="B24" s="2" t="s">
        <v>75</v>
      </c>
      <c r="C24" s="12" t="s">
        <v>539</v>
      </c>
      <c r="D24" s="12" t="s">
        <v>150</v>
      </c>
      <c r="E24" s="12" t="s">
        <v>286</v>
      </c>
      <c r="F24" s="12" t="s">
        <v>174</v>
      </c>
      <c r="G24" s="12" t="s">
        <v>436</v>
      </c>
      <c r="H24" s="13" t="s">
        <v>541</v>
      </c>
    </row>
    <row r="25" spans="1:8">
      <c r="A25" s="4"/>
      <c r="B25" s="2" t="s">
        <v>146</v>
      </c>
      <c r="C25" s="12" t="s">
        <v>169</v>
      </c>
      <c r="D25" s="12" t="s">
        <v>229</v>
      </c>
      <c r="E25" s="12" t="s">
        <v>140</v>
      </c>
      <c r="F25" s="12" t="s">
        <v>71</v>
      </c>
      <c r="G25" s="12" t="s">
        <v>436</v>
      </c>
      <c r="H25" s="13" t="s">
        <v>541</v>
      </c>
    </row>
    <row r="26" spans="1:8">
      <c r="A26" s="4"/>
      <c r="B26" s="2" t="s">
        <v>467</v>
      </c>
      <c r="C26" s="12" t="s">
        <v>26</v>
      </c>
      <c r="D26" s="12" t="s">
        <v>229</v>
      </c>
      <c r="E26" s="12" t="s">
        <v>27</v>
      </c>
      <c r="F26" s="12" t="s">
        <v>72</v>
      </c>
      <c r="G26" s="12" t="s">
        <v>436</v>
      </c>
      <c r="H26" s="13" t="s">
        <v>541</v>
      </c>
    </row>
    <row r="27" spans="1:8">
      <c r="A27" s="4"/>
      <c r="B27" s="2" t="s">
        <v>468</v>
      </c>
      <c r="C27" s="12" t="s">
        <v>369</v>
      </c>
      <c r="D27" s="12" t="s">
        <v>413</v>
      </c>
      <c r="E27" s="12" t="s">
        <v>140</v>
      </c>
      <c r="F27" s="12"/>
      <c r="G27" s="12" t="s">
        <v>436</v>
      </c>
      <c r="H27" s="13" t="s">
        <v>541</v>
      </c>
    </row>
    <row r="28" spans="1:8">
      <c r="A28" s="4"/>
      <c r="B28" s="2" t="s">
        <v>469</v>
      </c>
      <c r="C28" s="12" t="s">
        <v>549</v>
      </c>
      <c r="D28" s="12" t="s">
        <v>413</v>
      </c>
      <c r="E28" s="12" t="s">
        <v>27</v>
      </c>
      <c r="F28" s="12"/>
      <c r="G28" s="12" t="s">
        <v>436</v>
      </c>
      <c r="H28" s="13" t="s">
        <v>541</v>
      </c>
    </row>
    <row r="29" spans="1:8">
      <c r="A29" s="4"/>
      <c r="B29" s="2" t="s">
        <v>175</v>
      </c>
      <c r="C29" s="12" t="s">
        <v>550</v>
      </c>
      <c r="D29" s="12" t="s">
        <v>413</v>
      </c>
      <c r="E29" s="12" t="s">
        <v>411</v>
      </c>
      <c r="F29" s="12"/>
      <c r="G29" s="12" t="s">
        <v>436</v>
      </c>
      <c r="H29" s="13" t="s">
        <v>541</v>
      </c>
    </row>
    <row r="30" spans="1:8">
      <c r="A30" s="4"/>
      <c r="B30" s="2" t="s">
        <v>136</v>
      </c>
      <c r="C30" s="12" t="s">
        <v>544</v>
      </c>
      <c r="D30" s="12" t="s">
        <v>413</v>
      </c>
      <c r="E30" s="12" t="s">
        <v>442</v>
      </c>
      <c r="F30" s="12"/>
      <c r="G30" s="12" t="s">
        <v>436</v>
      </c>
      <c r="H30" s="13" t="s">
        <v>541</v>
      </c>
    </row>
    <row r="31" spans="1:8">
      <c r="A31" s="4"/>
      <c r="B31" s="2" t="s">
        <v>138</v>
      </c>
      <c r="C31" s="12" t="s">
        <v>154</v>
      </c>
      <c r="D31" s="12" t="s">
        <v>150</v>
      </c>
      <c r="E31" s="12" t="s">
        <v>440</v>
      </c>
      <c r="F31" s="12" t="s">
        <v>151</v>
      </c>
      <c r="G31" s="12" t="s">
        <v>436</v>
      </c>
      <c r="H31" s="13" t="s">
        <v>541</v>
      </c>
    </row>
    <row r="32" spans="1:8">
      <c r="A32" s="4"/>
      <c r="B32" s="2" t="s">
        <v>408</v>
      </c>
      <c r="C32" s="12" t="s">
        <v>439</v>
      </c>
      <c r="D32" s="12" t="s">
        <v>413</v>
      </c>
      <c r="E32" s="12" t="s">
        <v>286</v>
      </c>
      <c r="F32" s="12"/>
      <c r="G32" s="12" t="s">
        <v>436</v>
      </c>
      <c r="H32" s="13" t="s">
        <v>541</v>
      </c>
    </row>
    <row r="33" spans="1:8">
      <c r="A33" s="4"/>
      <c r="B33" s="2" t="s">
        <v>409</v>
      </c>
      <c r="C33" s="12" t="s">
        <v>545</v>
      </c>
      <c r="D33" s="12" t="s">
        <v>546</v>
      </c>
      <c r="E33" s="12"/>
      <c r="F33" s="12">
        <v>5</v>
      </c>
      <c r="G33" s="12" t="s">
        <v>436</v>
      </c>
      <c r="H33" s="13" t="s">
        <v>541</v>
      </c>
    </row>
    <row r="34" spans="1:8">
      <c r="A34" s="4"/>
      <c r="B34" s="2" t="s">
        <v>537</v>
      </c>
      <c r="C34" s="12" t="s">
        <v>318</v>
      </c>
      <c r="D34" s="12" t="s">
        <v>319</v>
      </c>
      <c r="E34" s="12"/>
      <c r="F34" s="12"/>
      <c r="G34" s="12" t="s">
        <v>436</v>
      </c>
      <c r="H34" s="13" t="s">
        <v>541</v>
      </c>
    </row>
    <row r="35" spans="1:8">
      <c r="A35" s="4"/>
      <c r="B35" s="2" t="s">
        <v>168</v>
      </c>
      <c r="C35" s="12" t="s">
        <v>230</v>
      </c>
      <c r="D35" s="12" t="s">
        <v>15</v>
      </c>
      <c r="E35" s="12" t="s">
        <v>293</v>
      </c>
      <c r="F35" s="12"/>
      <c r="G35" s="12" t="s">
        <v>436</v>
      </c>
      <c r="H35" s="13" t="s">
        <v>541</v>
      </c>
    </row>
    <row r="36" spans="1:8">
      <c r="A36" s="4"/>
      <c r="B36" s="2" t="s">
        <v>178</v>
      </c>
      <c r="C36" s="12" t="s">
        <v>395</v>
      </c>
      <c r="D36" s="12" t="s">
        <v>413</v>
      </c>
      <c r="E36" s="12" t="s">
        <v>466</v>
      </c>
      <c r="F36" s="12"/>
      <c r="G36" s="12" t="s">
        <v>436</v>
      </c>
      <c r="H36" s="13" t="s">
        <v>541</v>
      </c>
    </row>
    <row r="37" spans="1:8" s="16" customFormat="1">
      <c r="A37" s="4"/>
      <c r="B37" s="2" t="s">
        <v>179</v>
      </c>
      <c r="C37" s="12" t="s">
        <v>404</v>
      </c>
      <c r="D37" s="12" t="s">
        <v>36</v>
      </c>
      <c r="E37" s="12" t="s">
        <v>364</v>
      </c>
      <c r="F37" s="12" t="s">
        <v>130</v>
      </c>
      <c r="G37" s="12" t="s">
        <v>436</v>
      </c>
      <c r="H37" s="12" t="s">
        <v>541</v>
      </c>
    </row>
    <row r="38" spans="1:8" s="16" customFormat="1">
      <c r="A38" s="4"/>
      <c r="B38" s="2" t="s">
        <v>180</v>
      </c>
      <c r="C38" s="12" t="s">
        <v>64</v>
      </c>
      <c r="D38" s="12" t="s">
        <v>460</v>
      </c>
      <c r="E38" s="12" t="s">
        <v>363</v>
      </c>
      <c r="F38" s="12" t="s">
        <v>130</v>
      </c>
      <c r="G38" s="12" t="s">
        <v>436</v>
      </c>
      <c r="H38" s="12" t="s">
        <v>541</v>
      </c>
    </row>
    <row r="39" spans="1:8" s="16" customFormat="1">
      <c r="A39" s="4"/>
      <c r="B39" s="2" t="s">
        <v>181</v>
      </c>
      <c r="C39" s="12" t="s">
        <v>28</v>
      </c>
      <c r="D39" s="12" t="s">
        <v>28</v>
      </c>
      <c r="E39" s="12"/>
      <c r="F39" s="12">
        <v>2</v>
      </c>
      <c r="G39" s="12" t="s">
        <v>436</v>
      </c>
      <c r="H39" s="13" t="s">
        <v>541</v>
      </c>
    </row>
    <row r="40" spans="1:8" s="15" customFormat="1">
      <c r="A40" s="4"/>
      <c r="B40" s="2" t="s">
        <v>182</v>
      </c>
      <c r="C40" s="12" t="s">
        <v>398</v>
      </c>
      <c r="D40" s="12" t="s">
        <v>15</v>
      </c>
      <c r="E40" s="12" t="s">
        <v>461</v>
      </c>
      <c r="F40" s="12"/>
      <c r="G40" s="12" t="s">
        <v>436</v>
      </c>
      <c r="H40" s="13" t="s">
        <v>541</v>
      </c>
    </row>
    <row r="41" spans="1:8" s="15" customFormat="1">
      <c r="A41" s="4"/>
      <c r="B41" s="2" t="s">
        <v>183</v>
      </c>
      <c r="C41" s="12" t="s">
        <v>28</v>
      </c>
      <c r="D41" s="12" t="s">
        <v>28</v>
      </c>
      <c r="E41" s="12"/>
      <c r="F41" s="12">
        <v>3</v>
      </c>
      <c r="G41" s="12" t="s">
        <v>436</v>
      </c>
      <c r="H41" s="13" t="s">
        <v>541</v>
      </c>
    </row>
    <row r="42" spans="1:8" s="15" customFormat="1">
      <c r="A42" s="4"/>
      <c r="B42" s="2" t="s">
        <v>184</v>
      </c>
      <c r="C42" s="14" t="s">
        <v>380</v>
      </c>
      <c r="D42" s="12" t="s">
        <v>15</v>
      </c>
      <c r="E42" s="12" t="s">
        <v>462</v>
      </c>
      <c r="F42" s="12"/>
      <c r="G42" s="12" t="s">
        <v>436</v>
      </c>
      <c r="H42" s="13" t="s">
        <v>541</v>
      </c>
    </row>
    <row r="43" spans="1:8" s="15" customFormat="1">
      <c r="A43" s="4"/>
      <c r="B43" s="2" t="s">
        <v>443</v>
      </c>
      <c r="C43" s="14" t="s">
        <v>187</v>
      </c>
      <c r="D43" s="12" t="s">
        <v>312</v>
      </c>
      <c r="E43" s="12" t="s">
        <v>313</v>
      </c>
      <c r="F43" s="12" t="s">
        <v>414</v>
      </c>
      <c r="G43" s="12" t="s">
        <v>436</v>
      </c>
      <c r="H43" s="13" t="s">
        <v>541</v>
      </c>
    </row>
    <row r="44" spans="1:8" s="15" customFormat="1">
      <c r="A44" s="4"/>
      <c r="B44" s="2" t="s">
        <v>444</v>
      </c>
      <c r="C44" s="12" t="s">
        <v>185</v>
      </c>
      <c r="D44" s="12" t="s">
        <v>45</v>
      </c>
      <c r="E44" s="12" t="s">
        <v>186</v>
      </c>
      <c r="F44" s="12" t="s">
        <v>10</v>
      </c>
      <c r="G44" s="12" t="s">
        <v>436</v>
      </c>
      <c r="H44" s="13" t="s">
        <v>541</v>
      </c>
    </row>
    <row r="45" spans="1:8" s="15" customFormat="1">
      <c r="A45" s="4"/>
      <c r="B45" s="2" t="s">
        <v>445</v>
      </c>
      <c r="C45" s="12" t="s">
        <v>11</v>
      </c>
      <c r="D45" s="12" t="s">
        <v>12</v>
      </c>
      <c r="E45" s="12" t="s">
        <v>341</v>
      </c>
      <c r="F45" s="12" t="s">
        <v>415</v>
      </c>
      <c r="G45" s="12" t="s">
        <v>436</v>
      </c>
      <c r="H45" s="13" t="s">
        <v>541</v>
      </c>
    </row>
    <row r="46" spans="1:8" s="15" customFormat="1">
      <c r="A46" s="4"/>
      <c r="B46" s="2" t="s">
        <v>446</v>
      </c>
      <c r="C46" s="12" t="s">
        <v>11</v>
      </c>
      <c r="D46" s="12" t="s">
        <v>310</v>
      </c>
      <c r="E46" s="12" t="s">
        <v>311</v>
      </c>
      <c r="F46" s="12" t="s">
        <v>13</v>
      </c>
      <c r="G46" s="12" t="s">
        <v>436</v>
      </c>
      <c r="H46" s="13" t="s">
        <v>541</v>
      </c>
    </row>
    <row r="47" spans="1:8" s="15" customFormat="1">
      <c r="A47" s="4"/>
      <c r="B47" s="2" t="s">
        <v>447</v>
      </c>
      <c r="C47" s="12" t="s">
        <v>217</v>
      </c>
      <c r="D47" s="12" t="s">
        <v>312</v>
      </c>
      <c r="E47" s="12" t="s">
        <v>313</v>
      </c>
      <c r="F47" s="12" t="s">
        <v>25</v>
      </c>
      <c r="G47" s="12" t="s">
        <v>436</v>
      </c>
      <c r="H47" s="13" t="s">
        <v>541</v>
      </c>
    </row>
    <row r="48" spans="1:8" s="16" customFormat="1">
      <c r="A48" s="4"/>
      <c r="B48" s="2" t="s">
        <v>448</v>
      </c>
      <c r="C48" s="12" t="s">
        <v>84</v>
      </c>
      <c r="D48" s="12" t="s">
        <v>554</v>
      </c>
      <c r="E48" s="12"/>
      <c r="F48" s="12"/>
      <c r="G48" s="12" t="s">
        <v>47</v>
      </c>
      <c r="H48" s="13" t="s">
        <v>541</v>
      </c>
    </row>
    <row r="49" spans="1:8" s="15" customFormat="1">
      <c r="A49" s="4"/>
      <c r="B49" s="2" t="s">
        <v>449</v>
      </c>
      <c r="C49" s="12" t="s">
        <v>199</v>
      </c>
      <c r="D49" s="12" t="s">
        <v>202</v>
      </c>
      <c r="E49" s="12" t="s">
        <v>203</v>
      </c>
      <c r="F49" s="12"/>
      <c r="G49" s="12" t="s">
        <v>47</v>
      </c>
      <c r="H49" s="13" t="s">
        <v>541</v>
      </c>
    </row>
    <row r="50" spans="1:8" s="15" customFormat="1">
      <c r="A50" s="4"/>
      <c r="B50" s="2" t="s">
        <v>450</v>
      </c>
      <c r="C50" s="12" t="s">
        <v>392</v>
      </c>
      <c r="D50" s="12" t="s">
        <v>393</v>
      </c>
      <c r="E50" s="12"/>
      <c r="F50" s="12"/>
      <c r="G50" s="12" t="s">
        <v>47</v>
      </c>
      <c r="H50" s="13" t="s">
        <v>541</v>
      </c>
    </row>
    <row r="51" spans="1:8" s="16" customFormat="1">
      <c r="A51" s="4"/>
      <c r="B51" s="2" t="s">
        <v>451</v>
      </c>
      <c r="C51" s="12" t="s">
        <v>220</v>
      </c>
      <c r="D51" s="12" t="s">
        <v>221</v>
      </c>
      <c r="E51" s="12"/>
      <c r="F51" s="12" t="s">
        <v>147</v>
      </c>
      <c r="G51" s="12" t="s">
        <v>47</v>
      </c>
      <c r="H51" s="13" t="s">
        <v>541</v>
      </c>
    </row>
    <row r="52" spans="1:8" s="15" customFormat="1">
      <c r="A52" s="4"/>
      <c r="B52" s="2" t="s">
        <v>452</v>
      </c>
      <c r="C52" s="12" t="s">
        <v>73</v>
      </c>
      <c r="D52" s="12" t="s">
        <v>74</v>
      </c>
      <c r="E52" s="12" t="s">
        <v>410</v>
      </c>
      <c r="F52" s="12" t="s">
        <v>33</v>
      </c>
      <c r="G52" s="12" t="s">
        <v>47</v>
      </c>
      <c r="H52" s="13" t="s">
        <v>541</v>
      </c>
    </row>
    <row r="53" spans="1:8" s="15" customFormat="1">
      <c r="A53" s="4"/>
      <c r="B53" s="2" t="s">
        <v>453</v>
      </c>
      <c r="C53" s="12" t="s">
        <v>35</v>
      </c>
      <c r="D53" s="12" t="s">
        <v>36</v>
      </c>
      <c r="E53" s="12" t="s">
        <v>465</v>
      </c>
      <c r="F53" s="12" t="s">
        <v>211</v>
      </c>
      <c r="G53" s="12" t="s">
        <v>47</v>
      </c>
      <c r="H53" s="13" t="s">
        <v>541</v>
      </c>
    </row>
    <row r="54" spans="1:8" s="16" customFormat="1">
      <c r="A54" s="4"/>
      <c r="B54" s="2" t="s">
        <v>454</v>
      </c>
      <c r="C54" s="12" t="s">
        <v>172</v>
      </c>
      <c r="D54" s="12" t="s">
        <v>214</v>
      </c>
      <c r="E54" s="12" t="s">
        <v>465</v>
      </c>
      <c r="F54" s="12" t="s">
        <v>211</v>
      </c>
      <c r="G54" s="12" t="s">
        <v>47</v>
      </c>
      <c r="H54" s="13" t="s">
        <v>541</v>
      </c>
    </row>
    <row r="55" spans="1:8" s="15" customFormat="1">
      <c r="A55" s="4"/>
      <c r="B55" s="2" t="s">
        <v>455</v>
      </c>
      <c r="C55" s="12" t="s">
        <v>213</v>
      </c>
      <c r="D55" s="12" t="s">
        <v>149</v>
      </c>
      <c r="E55" s="12"/>
      <c r="F55" s="12" t="s">
        <v>211</v>
      </c>
      <c r="G55" s="12" t="s">
        <v>47</v>
      </c>
      <c r="H55" s="13" t="s">
        <v>541</v>
      </c>
    </row>
    <row r="56" spans="1:8" s="15" customFormat="1">
      <c r="A56" s="4"/>
      <c r="B56" s="2" t="s">
        <v>456</v>
      </c>
      <c r="C56" s="12" t="s">
        <v>198</v>
      </c>
      <c r="D56" s="12" t="s">
        <v>30</v>
      </c>
      <c r="E56" s="12" t="s">
        <v>31</v>
      </c>
      <c r="F56" s="12" t="s">
        <v>211</v>
      </c>
      <c r="G56" s="12" t="s">
        <v>47</v>
      </c>
      <c r="H56" s="13" t="s">
        <v>541</v>
      </c>
    </row>
    <row r="57" spans="1:8" s="15" customFormat="1">
      <c r="A57" s="4"/>
      <c r="B57" s="2" t="s">
        <v>208</v>
      </c>
      <c r="C57" s="12" t="s">
        <v>283</v>
      </c>
      <c r="D57" s="12" t="s">
        <v>36</v>
      </c>
      <c r="E57" s="12" t="s">
        <v>135</v>
      </c>
      <c r="F57" s="12" t="s">
        <v>416</v>
      </c>
      <c r="G57" s="12" t="s">
        <v>47</v>
      </c>
      <c r="H57" s="13" t="s">
        <v>541</v>
      </c>
    </row>
    <row r="58" spans="1:8">
      <c r="A58" s="4"/>
      <c r="B58" s="2" t="s">
        <v>534</v>
      </c>
      <c r="C58" s="12" t="s">
        <v>284</v>
      </c>
      <c r="D58" s="12" t="s">
        <v>36</v>
      </c>
      <c r="E58" s="12" t="s">
        <v>292</v>
      </c>
      <c r="F58" s="12" t="s">
        <v>417</v>
      </c>
      <c r="G58" s="12" t="s">
        <v>47</v>
      </c>
      <c r="H58" s="13" t="s">
        <v>541</v>
      </c>
    </row>
    <row r="59" spans="1:8">
      <c r="A59" s="4"/>
      <c r="B59" s="2" t="s">
        <v>320</v>
      </c>
      <c r="C59" s="12" t="s">
        <v>29</v>
      </c>
      <c r="D59" s="12" t="s">
        <v>150</v>
      </c>
      <c r="E59" s="12" t="s">
        <v>133</v>
      </c>
      <c r="F59" s="12" t="s">
        <v>151</v>
      </c>
      <c r="G59" s="12" t="s">
        <v>47</v>
      </c>
      <c r="H59" s="13" t="s">
        <v>541</v>
      </c>
    </row>
    <row r="60" spans="1:8">
      <c r="A60" s="4"/>
      <c r="B60" s="2" t="s">
        <v>457</v>
      </c>
      <c r="C60" s="12" t="s">
        <v>207</v>
      </c>
      <c r="D60" s="12" t="s">
        <v>413</v>
      </c>
      <c r="E60" s="12" t="s">
        <v>164</v>
      </c>
      <c r="F60" s="12"/>
      <c r="G60" s="12" t="s">
        <v>47</v>
      </c>
      <c r="H60" s="13" t="s">
        <v>541</v>
      </c>
    </row>
    <row r="61" spans="1:8">
      <c r="A61" s="4"/>
      <c r="B61" s="2" t="s">
        <v>458</v>
      </c>
      <c r="C61" s="12" t="s">
        <v>321</v>
      </c>
      <c r="D61" s="12" t="s">
        <v>418</v>
      </c>
      <c r="E61" s="12" t="s">
        <v>419</v>
      </c>
      <c r="F61" s="12" t="s">
        <v>533</v>
      </c>
      <c r="G61" s="12" t="s">
        <v>47</v>
      </c>
      <c r="H61" s="13" t="s">
        <v>541</v>
      </c>
    </row>
    <row r="62" spans="1:8">
      <c r="A62" s="4"/>
      <c r="B62" s="2" t="s">
        <v>302</v>
      </c>
      <c r="C62" s="12" t="s">
        <v>318</v>
      </c>
      <c r="D62" s="12" t="s">
        <v>437</v>
      </c>
      <c r="E62" s="12"/>
      <c r="F62" s="12" t="s">
        <v>552</v>
      </c>
      <c r="G62" s="12" t="s">
        <v>47</v>
      </c>
      <c r="H62" s="13" t="s">
        <v>541</v>
      </c>
    </row>
    <row r="63" spans="1:8">
      <c r="A63" s="4"/>
      <c r="B63" s="2" t="s">
        <v>305</v>
      </c>
      <c r="C63" s="12" t="s">
        <v>441</v>
      </c>
      <c r="D63" s="12" t="s">
        <v>74</v>
      </c>
      <c r="E63" s="12" t="s">
        <v>442</v>
      </c>
      <c r="F63" s="12" t="s">
        <v>540</v>
      </c>
      <c r="G63" s="12" t="s">
        <v>47</v>
      </c>
      <c r="H63" s="13" t="s">
        <v>541</v>
      </c>
    </row>
    <row r="64" spans="1:8">
      <c r="A64" s="4"/>
      <c r="B64" s="2" t="s">
        <v>347</v>
      </c>
      <c r="C64" s="12" t="s">
        <v>322</v>
      </c>
      <c r="D64" s="12" t="s">
        <v>74</v>
      </c>
      <c r="E64" s="12" t="s">
        <v>173</v>
      </c>
      <c r="F64" s="12" t="s">
        <v>40</v>
      </c>
      <c r="G64" s="12" t="s">
        <v>47</v>
      </c>
      <c r="H64" s="13" t="s">
        <v>541</v>
      </c>
    </row>
    <row r="65" spans="1:8">
      <c r="A65" s="4"/>
      <c r="B65" s="2" t="s">
        <v>348</v>
      </c>
      <c r="C65" s="12" t="s">
        <v>157</v>
      </c>
      <c r="D65" s="12" t="s">
        <v>74</v>
      </c>
      <c r="E65" s="12" t="s">
        <v>411</v>
      </c>
      <c r="F65" s="12" t="s">
        <v>165</v>
      </c>
      <c r="G65" s="12" t="s">
        <v>47</v>
      </c>
      <c r="H65" s="13" t="s">
        <v>541</v>
      </c>
    </row>
    <row r="66" spans="1:8">
      <c r="A66" s="4"/>
      <c r="B66" s="2" t="s">
        <v>459</v>
      </c>
      <c r="C66" s="12" t="s">
        <v>166</v>
      </c>
      <c r="D66" s="22" t="s">
        <v>74</v>
      </c>
      <c r="E66" s="12" t="s">
        <v>412</v>
      </c>
      <c r="F66" s="12" t="s">
        <v>167</v>
      </c>
      <c r="G66" s="12" t="s">
        <v>47</v>
      </c>
      <c r="H66" s="13" t="s">
        <v>541</v>
      </c>
    </row>
    <row r="67" spans="1:8">
      <c r="A67" s="4"/>
      <c r="B67" s="2" t="s">
        <v>188</v>
      </c>
      <c r="C67" s="12" t="s">
        <v>553</v>
      </c>
      <c r="D67" s="22" t="s">
        <v>74</v>
      </c>
      <c r="E67" s="12" t="s">
        <v>155</v>
      </c>
      <c r="F67" s="12" t="s">
        <v>538</v>
      </c>
      <c r="G67" s="12" t="s">
        <v>47</v>
      </c>
      <c r="H67" s="13" t="s">
        <v>541</v>
      </c>
    </row>
    <row r="68" spans="1:8">
      <c r="A68" s="4"/>
      <c r="B68" s="2" t="s">
        <v>189</v>
      </c>
      <c r="C68" s="12" t="s">
        <v>539</v>
      </c>
      <c r="D68" s="12" t="s">
        <v>150</v>
      </c>
      <c r="E68" s="12" t="s">
        <v>286</v>
      </c>
      <c r="F68" s="12" t="s">
        <v>174</v>
      </c>
      <c r="G68" s="12" t="s">
        <v>47</v>
      </c>
      <c r="H68" s="13" t="s">
        <v>541</v>
      </c>
    </row>
    <row r="69" spans="1:8">
      <c r="A69" s="4"/>
      <c r="B69" s="2" t="s">
        <v>349</v>
      </c>
      <c r="C69" s="12" t="s">
        <v>169</v>
      </c>
      <c r="D69" s="12" t="s">
        <v>229</v>
      </c>
      <c r="E69" s="12" t="s">
        <v>140</v>
      </c>
      <c r="F69" s="12" t="s">
        <v>420</v>
      </c>
      <c r="G69" s="12" t="s">
        <v>47</v>
      </c>
      <c r="H69" s="13" t="s">
        <v>541</v>
      </c>
    </row>
    <row r="70" spans="1:8">
      <c r="A70" s="4"/>
      <c r="B70" s="2" t="s">
        <v>350</v>
      </c>
      <c r="C70" s="12" t="s">
        <v>26</v>
      </c>
      <c r="D70" s="12" t="s">
        <v>229</v>
      </c>
      <c r="E70" s="12" t="s">
        <v>27</v>
      </c>
      <c r="F70" s="12" t="s">
        <v>131</v>
      </c>
      <c r="G70" s="12" t="s">
        <v>47</v>
      </c>
      <c r="H70" s="13" t="s">
        <v>541</v>
      </c>
    </row>
    <row r="71" spans="1:8">
      <c r="A71" s="4"/>
      <c r="B71" s="2" t="s">
        <v>190</v>
      </c>
      <c r="C71" s="12" t="s">
        <v>81</v>
      </c>
      <c r="D71" s="12" t="s">
        <v>413</v>
      </c>
      <c r="E71" s="12" t="s">
        <v>140</v>
      </c>
      <c r="F71" s="12"/>
      <c r="G71" s="12" t="s">
        <v>47</v>
      </c>
      <c r="H71" s="13" t="s">
        <v>541</v>
      </c>
    </row>
    <row r="72" spans="1:8">
      <c r="A72" s="4"/>
      <c r="B72" s="2" t="s">
        <v>191</v>
      </c>
      <c r="C72" s="12" t="s">
        <v>82</v>
      </c>
      <c r="D72" s="12" t="s">
        <v>413</v>
      </c>
      <c r="E72" s="12" t="s">
        <v>27</v>
      </c>
      <c r="F72" s="12"/>
      <c r="G72" s="12" t="s">
        <v>47</v>
      </c>
      <c r="H72" s="13" t="s">
        <v>541</v>
      </c>
    </row>
    <row r="73" spans="1:8">
      <c r="A73" s="4"/>
      <c r="B73" s="2" t="s">
        <v>192</v>
      </c>
      <c r="C73" s="12" t="s">
        <v>83</v>
      </c>
      <c r="D73" s="12" t="s">
        <v>413</v>
      </c>
      <c r="E73" s="12" t="s">
        <v>411</v>
      </c>
      <c r="F73" s="12"/>
      <c r="G73" s="12" t="s">
        <v>47</v>
      </c>
      <c r="H73" s="13" t="s">
        <v>541</v>
      </c>
    </row>
    <row r="74" spans="1:8">
      <c r="A74" s="4"/>
      <c r="B74" s="2" t="s">
        <v>193</v>
      </c>
      <c r="C74" s="12" t="s">
        <v>290</v>
      </c>
      <c r="D74" s="12" t="s">
        <v>413</v>
      </c>
      <c r="E74" s="12" t="s">
        <v>442</v>
      </c>
      <c r="F74" s="12"/>
      <c r="G74" s="12" t="s">
        <v>47</v>
      </c>
      <c r="H74" s="13" t="s">
        <v>541</v>
      </c>
    </row>
    <row r="75" spans="1:8">
      <c r="A75" s="4"/>
      <c r="B75" s="2" t="s">
        <v>194</v>
      </c>
      <c r="C75" s="12" t="s">
        <v>154</v>
      </c>
      <c r="D75" s="12" t="s">
        <v>150</v>
      </c>
      <c r="E75" s="12" t="s">
        <v>440</v>
      </c>
      <c r="F75" s="12" t="s">
        <v>151</v>
      </c>
      <c r="G75" s="12" t="s">
        <v>47</v>
      </c>
      <c r="H75" s="13" t="s">
        <v>541</v>
      </c>
    </row>
    <row r="76" spans="1:8">
      <c r="A76" s="4"/>
      <c r="B76" s="2" t="s">
        <v>353</v>
      </c>
      <c r="C76" s="12" t="s">
        <v>439</v>
      </c>
      <c r="D76" s="12" t="s">
        <v>413</v>
      </c>
      <c r="E76" s="12" t="s">
        <v>286</v>
      </c>
      <c r="F76" s="12"/>
      <c r="G76" s="12" t="s">
        <v>47</v>
      </c>
      <c r="H76" s="13" t="s">
        <v>541</v>
      </c>
    </row>
    <row r="77" spans="1:8">
      <c r="A77" s="4"/>
      <c r="B77" s="2" t="s">
        <v>355</v>
      </c>
      <c r="C77" s="12" t="s">
        <v>91</v>
      </c>
      <c r="D77" s="12" t="s">
        <v>92</v>
      </c>
      <c r="E77" s="12"/>
      <c r="F77" s="12">
        <v>5</v>
      </c>
      <c r="G77" s="12" t="s">
        <v>47</v>
      </c>
      <c r="H77" s="13" t="s">
        <v>541</v>
      </c>
    </row>
    <row r="78" spans="1:8">
      <c r="A78" s="4"/>
      <c r="B78" s="2" t="s">
        <v>195</v>
      </c>
      <c r="C78" s="12" t="s">
        <v>318</v>
      </c>
      <c r="D78" s="12" t="s">
        <v>319</v>
      </c>
      <c r="E78" s="12"/>
      <c r="F78" s="12"/>
      <c r="G78" s="12" t="s">
        <v>47</v>
      </c>
      <c r="H78" s="13" t="s">
        <v>541</v>
      </c>
    </row>
    <row r="79" spans="1:8">
      <c r="A79" s="4"/>
      <c r="B79" s="2" t="s">
        <v>357</v>
      </c>
      <c r="C79" s="12" t="s">
        <v>93</v>
      </c>
      <c r="D79" s="12" t="s">
        <v>15</v>
      </c>
      <c r="E79" s="12" t="s">
        <v>293</v>
      </c>
      <c r="F79" s="12"/>
      <c r="G79" s="12" t="s">
        <v>47</v>
      </c>
      <c r="H79" s="13" t="s">
        <v>541</v>
      </c>
    </row>
    <row r="80" spans="1:8">
      <c r="A80" s="4"/>
      <c r="B80" s="2" t="s">
        <v>358</v>
      </c>
      <c r="C80" s="12" t="s">
        <v>318</v>
      </c>
      <c r="D80" s="12" t="s">
        <v>319</v>
      </c>
      <c r="E80" s="12"/>
      <c r="F80" s="12"/>
      <c r="G80" s="12" t="s">
        <v>47</v>
      </c>
      <c r="H80" s="13" t="s">
        <v>541</v>
      </c>
    </row>
    <row r="81" spans="1:8">
      <c r="A81" s="4"/>
      <c r="B81" s="2" t="s">
        <v>196</v>
      </c>
      <c r="C81" s="12" t="s">
        <v>94</v>
      </c>
      <c r="D81" s="12" t="s">
        <v>413</v>
      </c>
      <c r="E81" s="12" t="s">
        <v>95</v>
      </c>
      <c r="F81" s="12"/>
      <c r="G81" s="12" t="s">
        <v>47</v>
      </c>
      <c r="H81" s="13" t="s">
        <v>541</v>
      </c>
    </row>
    <row r="82" spans="1:8">
      <c r="A82" s="4"/>
      <c r="B82" s="2" t="s">
        <v>197</v>
      </c>
      <c r="C82" s="12" t="s">
        <v>96</v>
      </c>
      <c r="D82" s="12" t="s">
        <v>413</v>
      </c>
      <c r="E82" s="12" t="s">
        <v>97</v>
      </c>
      <c r="F82" s="12"/>
      <c r="G82" s="12" t="s">
        <v>47</v>
      </c>
      <c r="H82" s="13" t="s">
        <v>541</v>
      </c>
    </row>
    <row r="83" spans="1:8">
      <c r="A83" s="4"/>
      <c r="B83" s="2" t="s">
        <v>386</v>
      </c>
      <c r="C83" s="12" t="s">
        <v>295</v>
      </c>
      <c r="D83" s="12" t="s">
        <v>413</v>
      </c>
      <c r="E83" s="12" t="s">
        <v>296</v>
      </c>
      <c r="F83" s="12"/>
      <c r="G83" s="12" t="s">
        <v>47</v>
      </c>
      <c r="H83" s="13" t="s">
        <v>541</v>
      </c>
    </row>
    <row r="84" spans="1:8">
      <c r="A84" s="4"/>
      <c r="B84" s="2" t="s">
        <v>361</v>
      </c>
      <c r="C84" s="12" t="s">
        <v>297</v>
      </c>
      <c r="D84" s="12" t="s">
        <v>312</v>
      </c>
      <c r="E84" s="12" t="s">
        <v>313</v>
      </c>
      <c r="F84" s="12" t="s">
        <v>401</v>
      </c>
      <c r="G84" s="12" t="s">
        <v>47</v>
      </c>
      <c r="H84" s="13" t="s">
        <v>541</v>
      </c>
    </row>
    <row r="85" spans="1:8">
      <c r="A85" s="4"/>
      <c r="B85" s="2" t="s">
        <v>362</v>
      </c>
      <c r="C85" s="12" t="s">
        <v>405</v>
      </c>
      <c r="D85" s="12" t="s">
        <v>343</v>
      </c>
      <c r="E85" s="12" t="s">
        <v>342</v>
      </c>
      <c r="F85" s="12"/>
      <c r="G85" s="12" t="s">
        <v>47</v>
      </c>
      <c r="H85" s="13" t="s">
        <v>541</v>
      </c>
    </row>
    <row r="86" spans="1:8">
      <c r="A86" s="4"/>
      <c r="B86" s="2" t="s">
        <v>238</v>
      </c>
      <c r="C86" s="12" t="s">
        <v>406</v>
      </c>
      <c r="D86" s="12" t="s">
        <v>343</v>
      </c>
      <c r="E86" s="12" t="s">
        <v>344</v>
      </c>
      <c r="F86" s="12"/>
      <c r="G86" s="12" t="s">
        <v>47</v>
      </c>
      <c r="H86" s="13" t="s">
        <v>541</v>
      </c>
    </row>
    <row r="87" spans="1:8">
      <c r="A87" s="4"/>
      <c r="B87" s="2" t="s">
        <v>239</v>
      </c>
      <c r="C87" s="12" t="s">
        <v>11</v>
      </c>
      <c r="D87" s="12" t="s">
        <v>74</v>
      </c>
      <c r="E87" s="12" t="s">
        <v>300</v>
      </c>
      <c r="F87" s="12" t="s">
        <v>13</v>
      </c>
      <c r="G87" s="12" t="s">
        <v>47</v>
      </c>
      <c r="H87" s="13" t="s">
        <v>541</v>
      </c>
    </row>
    <row r="88" spans="1:8">
      <c r="A88" s="4"/>
      <c r="B88" s="2" t="s">
        <v>365</v>
      </c>
      <c r="C88" s="12" t="s">
        <v>123</v>
      </c>
      <c r="D88" s="12" t="s">
        <v>312</v>
      </c>
      <c r="E88" s="12" t="s">
        <v>313</v>
      </c>
      <c r="F88" s="12" t="s">
        <v>345</v>
      </c>
      <c r="G88" s="12" t="s">
        <v>47</v>
      </c>
      <c r="H88" s="13" t="s">
        <v>541</v>
      </c>
    </row>
    <row r="89" spans="1:8">
      <c r="A89" s="4"/>
      <c r="B89" s="2" t="s">
        <v>366</v>
      </c>
      <c r="C89" s="12" t="s">
        <v>124</v>
      </c>
      <c r="D89" s="12" t="s">
        <v>312</v>
      </c>
      <c r="E89" s="12" t="s">
        <v>313</v>
      </c>
      <c r="F89" s="12" t="s">
        <v>345</v>
      </c>
      <c r="G89" s="12" t="s">
        <v>436</v>
      </c>
      <c r="H89" s="13" t="s">
        <v>541</v>
      </c>
    </row>
    <row r="90" spans="1:8">
      <c r="A90" s="4"/>
      <c r="B90" s="2" t="s">
        <v>315</v>
      </c>
      <c r="C90" s="12" t="s">
        <v>80</v>
      </c>
      <c r="D90" s="12" t="s">
        <v>282</v>
      </c>
      <c r="E90" s="12"/>
      <c r="F90" s="12"/>
      <c r="G90" s="12" t="s">
        <v>436</v>
      </c>
      <c r="H90" s="13" t="s">
        <v>541</v>
      </c>
    </row>
    <row r="91" spans="1:8" ht="15" thickBot="1">
      <c r="A91" s="4"/>
      <c r="B91" s="2" t="s">
        <v>316</v>
      </c>
      <c r="C91" s="12" t="s">
        <v>80</v>
      </c>
      <c r="D91" s="12" t="s">
        <v>282</v>
      </c>
      <c r="E91" s="12"/>
      <c r="F91" s="12"/>
      <c r="G91" s="12" t="s">
        <v>47</v>
      </c>
      <c r="H91" s="13" t="s">
        <v>541</v>
      </c>
    </row>
    <row r="92" spans="1:8">
      <c r="A92" s="12"/>
      <c r="B92" s="19" t="s">
        <v>176</v>
      </c>
      <c r="C92" s="19" t="s">
        <v>407</v>
      </c>
      <c r="D92" s="19" t="s">
        <v>37</v>
      </c>
      <c r="E92" s="19"/>
      <c r="F92" s="19" t="s">
        <v>291</v>
      </c>
      <c r="G92" s="19" t="s">
        <v>436</v>
      </c>
      <c r="H92" s="20" t="s">
        <v>541</v>
      </c>
    </row>
    <row r="93" spans="1:8">
      <c r="A93" s="12"/>
      <c r="B93" s="2" t="s">
        <v>402</v>
      </c>
      <c r="C93" s="12" t="s">
        <v>403</v>
      </c>
      <c r="D93" s="12" t="s">
        <v>37</v>
      </c>
      <c r="E93" s="12" t="s">
        <v>216</v>
      </c>
      <c r="F93" s="12" t="s">
        <v>291</v>
      </c>
      <c r="G93" s="12" t="s">
        <v>436</v>
      </c>
      <c r="H93" s="13" t="s">
        <v>541</v>
      </c>
    </row>
    <row r="94" spans="1:8">
      <c r="A94" s="12"/>
      <c r="B94" s="2" t="s">
        <v>215</v>
      </c>
      <c r="C94" s="12" t="s">
        <v>84</v>
      </c>
      <c r="D94" s="12" t="s">
        <v>554</v>
      </c>
      <c r="E94" s="12"/>
      <c r="F94" s="12"/>
      <c r="G94" s="12" t="s">
        <v>436</v>
      </c>
      <c r="H94" s="13" t="s">
        <v>541</v>
      </c>
    </row>
    <row r="95" spans="1:8">
      <c r="A95" s="12"/>
      <c r="B95" s="2" t="s">
        <v>85</v>
      </c>
      <c r="C95" s="12" t="s">
        <v>199</v>
      </c>
      <c r="D95" s="12" t="s">
        <v>202</v>
      </c>
      <c r="E95" s="12" t="s">
        <v>203</v>
      </c>
      <c r="F95" s="12"/>
      <c r="G95" s="12" t="s">
        <v>436</v>
      </c>
      <c r="H95" s="13" t="s">
        <v>541</v>
      </c>
    </row>
    <row r="96" spans="1:8">
      <c r="A96" s="12"/>
      <c r="B96" s="2" t="s">
        <v>204</v>
      </c>
      <c r="C96" s="12" t="s">
        <v>392</v>
      </c>
      <c r="D96" s="12" t="s">
        <v>393</v>
      </c>
      <c r="E96" s="12"/>
      <c r="F96" s="12"/>
      <c r="G96" s="12" t="s">
        <v>436</v>
      </c>
      <c r="H96" s="13" t="s">
        <v>541</v>
      </c>
    </row>
    <row r="97" spans="1:8">
      <c r="A97" s="12"/>
      <c r="B97" s="2" t="s">
        <v>285</v>
      </c>
      <c r="C97" s="12" t="s">
        <v>220</v>
      </c>
      <c r="D97" s="12" t="s">
        <v>221</v>
      </c>
      <c r="E97" s="12"/>
      <c r="F97" s="12" t="s">
        <v>147</v>
      </c>
      <c r="G97" s="12" t="s">
        <v>436</v>
      </c>
      <c r="H97" s="13" t="s">
        <v>541</v>
      </c>
    </row>
    <row r="98" spans="1:8">
      <c r="A98" s="12"/>
      <c r="B98" s="2" t="s">
        <v>148</v>
      </c>
      <c r="C98" s="12" t="s">
        <v>73</v>
      </c>
      <c r="D98" s="12" t="s">
        <v>74</v>
      </c>
      <c r="E98" s="12" t="s">
        <v>410</v>
      </c>
      <c r="F98" s="12" t="s">
        <v>33</v>
      </c>
      <c r="G98" s="12" t="s">
        <v>436</v>
      </c>
      <c r="H98" s="13" t="s">
        <v>541</v>
      </c>
    </row>
    <row r="99" spans="1:8">
      <c r="A99" s="12"/>
      <c r="B99" s="2" t="s">
        <v>34</v>
      </c>
      <c r="C99" s="12" t="s">
        <v>35</v>
      </c>
      <c r="D99" s="12" t="s">
        <v>36</v>
      </c>
      <c r="E99" s="12" t="s">
        <v>465</v>
      </c>
      <c r="F99" s="12" t="s">
        <v>211</v>
      </c>
      <c r="G99" s="12" t="s">
        <v>436</v>
      </c>
      <c r="H99" s="13" t="s">
        <v>541</v>
      </c>
    </row>
    <row r="100" spans="1:8">
      <c r="A100" s="12"/>
      <c r="B100" s="2" t="s">
        <v>212</v>
      </c>
      <c r="C100" s="12" t="s">
        <v>172</v>
      </c>
      <c r="D100" s="12" t="s">
        <v>214</v>
      </c>
      <c r="E100" s="12" t="s">
        <v>465</v>
      </c>
      <c r="F100" s="12" t="s">
        <v>211</v>
      </c>
      <c r="G100" s="12" t="s">
        <v>436</v>
      </c>
      <c r="H100" s="13" t="s">
        <v>541</v>
      </c>
    </row>
    <row r="101" spans="1:8">
      <c r="A101" s="12"/>
      <c r="B101" s="2" t="s">
        <v>289</v>
      </c>
      <c r="C101" s="12" t="s">
        <v>213</v>
      </c>
      <c r="D101" s="12" t="s">
        <v>149</v>
      </c>
      <c r="E101" s="12"/>
      <c r="F101" s="12" t="s">
        <v>211</v>
      </c>
      <c r="G101" s="12" t="s">
        <v>436</v>
      </c>
      <c r="H101" s="13" t="s">
        <v>541</v>
      </c>
    </row>
    <row r="102" spans="1:8">
      <c r="A102" s="12"/>
      <c r="B102" s="2" t="s">
        <v>210</v>
      </c>
      <c r="C102" s="12" t="s">
        <v>198</v>
      </c>
      <c r="D102" s="12" t="s">
        <v>30</v>
      </c>
      <c r="E102" s="12" t="s">
        <v>31</v>
      </c>
      <c r="F102" s="12" t="s">
        <v>211</v>
      </c>
      <c r="G102" s="12" t="s">
        <v>436</v>
      </c>
      <c r="H102" s="13" t="s">
        <v>541</v>
      </c>
    </row>
    <row r="103" spans="1:8">
      <c r="A103" s="12"/>
      <c r="B103" s="2" t="s">
        <v>32</v>
      </c>
      <c r="C103" s="12" t="s">
        <v>283</v>
      </c>
      <c r="D103" s="12" t="s">
        <v>36</v>
      </c>
      <c r="E103" s="12" t="s">
        <v>135</v>
      </c>
      <c r="F103" s="12" t="s">
        <v>288</v>
      </c>
      <c r="G103" s="12" t="s">
        <v>436</v>
      </c>
      <c r="H103" s="13" t="s">
        <v>541</v>
      </c>
    </row>
    <row r="104" spans="1:8">
      <c r="A104" s="12"/>
      <c r="B104" s="2" t="s">
        <v>158</v>
      </c>
      <c r="C104" s="12" t="s">
        <v>284</v>
      </c>
      <c r="D104" s="12" t="s">
        <v>36</v>
      </c>
      <c r="E104" s="12" t="s">
        <v>292</v>
      </c>
      <c r="F104" s="12" t="s">
        <v>132</v>
      </c>
      <c r="G104" s="12" t="s">
        <v>436</v>
      </c>
      <c r="H104" s="13" t="s">
        <v>541</v>
      </c>
    </row>
    <row r="105" spans="1:8">
      <c r="A105" s="12"/>
      <c r="B105" s="2" t="s">
        <v>159</v>
      </c>
      <c r="C105" s="12" t="s">
        <v>29</v>
      </c>
      <c r="D105" s="12" t="s">
        <v>150</v>
      </c>
      <c r="E105" s="12" t="s">
        <v>133</v>
      </c>
      <c r="F105" s="12" t="s">
        <v>151</v>
      </c>
      <c r="G105" s="12" t="s">
        <v>436</v>
      </c>
      <c r="H105" s="13" t="s">
        <v>541</v>
      </c>
    </row>
    <row r="106" spans="1:8">
      <c r="A106" s="12"/>
      <c r="B106" s="2" t="s">
        <v>287</v>
      </c>
      <c r="C106" s="12" t="s">
        <v>207</v>
      </c>
      <c r="D106" s="12" t="s">
        <v>413</v>
      </c>
      <c r="E106" s="12" t="s">
        <v>164</v>
      </c>
      <c r="F106" s="12"/>
      <c r="G106" s="12" t="s">
        <v>436</v>
      </c>
      <c r="H106" s="13" t="s">
        <v>541</v>
      </c>
    </row>
    <row r="107" spans="1:8">
      <c r="A107" s="12"/>
      <c r="B107" s="2" t="s">
        <v>152</v>
      </c>
      <c r="C107" s="12" t="s">
        <v>321</v>
      </c>
      <c r="D107" s="12" t="s">
        <v>69</v>
      </c>
      <c r="E107" s="12" t="s">
        <v>70</v>
      </c>
      <c r="F107" s="12" t="s">
        <v>533</v>
      </c>
      <c r="G107" s="12" t="s">
        <v>436</v>
      </c>
      <c r="H107" s="13" t="s">
        <v>541</v>
      </c>
    </row>
    <row r="108" spans="1:8">
      <c r="A108" s="12"/>
      <c r="B108" s="2" t="s">
        <v>156</v>
      </c>
      <c r="C108" s="12" t="s">
        <v>318</v>
      </c>
      <c r="D108" s="12" t="s">
        <v>437</v>
      </c>
      <c r="E108" s="12"/>
      <c r="F108" s="12" t="s">
        <v>552</v>
      </c>
      <c r="G108" s="12" t="s">
        <v>436</v>
      </c>
      <c r="H108" s="13" t="s">
        <v>541</v>
      </c>
    </row>
    <row r="109" spans="1:8">
      <c r="A109" s="12"/>
      <c r="B109" s="2" t="s">
        <v>201</v>
      </c>
      <c r="C109" s="12" t="s">
        <v>441</v>
      </c>
      <c r="D109" s="12" t="s">
        <v>74</v>
      </c>
      <c r="E109" s="12" t="s">
        <v>442</v>
      </c>
      <c r="F109" s="12" t="s">
        <v>540</v>
      </c>
      <c r="G109" s="12" t="s">
        <v>436</v>
      </c>
      <c r="H109" s="13" t="s">
        <v>541</v>
      </c>
    </row>
    <row r="110" spans="1:8">
      <c r="A110" s="12"/>
      <c r="B110" s="2" t="s">
        <v>153</v>
      </c>
      <c r="C110" s="12" t="s">
        <v>322</v>
      </c>
      <c r="D110" s="12" t="s">
        <v>74</v>
      </c>
      <c r="E110" s="12" t="s">
        <v>173</v>
      </c>
      <c r="F110" s="12" t="s">
        <v>40</v>
      </c>
      <c r="G110" s="12" t="s">
        <v>436</v>
      </c>
      <c r="H110" s="13" t="s">
        <v>541</v>
      </c>
    </row>
    <row r="111" spans="1:8">
      <c r="A111" s="12"/>
      <c r="B111" s="2" t="s">
        <v>218</v>
      </c>
      <c r="C111" s="12" t="s">
        <v>157</v>
      </c>
      <c r="D111" s="12" t="s">
        <v>74</v>
      </c>
      <c r="E111" s="12" t="s">
        <v>411</v>
      </c>
      <c r="F111" s="12" t="s">
        <v>165</v>
      </c>
      <c r="G111" s="12" t="s">
        <v>436</v>
      </c>
      <c r="H111" s="13" t="s">
        <v>541</v>
      </c>
    </row>
    <row r="112" spans="1:8">
      <c r="A112" s="12"/>
      <c r="B112" s="2" t="s">
        <v>219</v>
      </c>
      <c r="C112" s="12" t="s">
        <v>166</v>
      </c>
      <c r="D112" s="22" t="s">
        <v>74</v>
      </c>
      <c r="E112" s="12" t="s">
        <v>412</v>
      </c>
      <c r="F112" s="12" t="s">
        <v>167</v>
      </c>
      <c r="G112" s="12" t="s">
        <v>436</v>
      </c>
      <c r="H112" s="13" t="s">
        <v>541</v>
      </c>
    </row>
    <row r="113" spans="1:8">
      <c r="A113" s="12"/>
      <c r="B113" s="2" t="s">
        <v>145</v>
      </c>
      <c r="C113" s="12" t="s">
        <v>553</v>
      </c>
      <c r="D113" s="22" t="s">
        <v>74</v>
      </c>
      <c r="E113" s="12" t="s">
        <v>155</v>
      </c>
      <c r="F113" s="12" t="s">
        <v>538</v>
      </c>
      <c r="G113" s="12" t="s">
        <v>436</v>
      </c>
      <c r="H113" s="13" t="s">
        <v>541</v>
      </c>
    </row>
    <row r="114" spans="1:8">
      <c r="A114" s="12"/>
      <c r="B114" s="2" t="s">
        <v>75</v>
      </c>
      <c r="C114" s="12" t="s">
        <v>539</v>
      </c>
      <c r="D114" s="12" t="s">
        <v>150</v>
      </c>
      <c r="E114" s="12" t="s">
        <v>286</v>
      </c>
      <c r="F114" s="12" t="s">
        <v>174</v>
      </c>
      <c r="G114" s="12" t="s">
        <v>436</v>
      </c>
      <c r="H114" s="13" t="s">
        <v>541</v>
      </c>
    </row>
    <row r="115" spans="1:8">
      <c r="A115" s="12"/>
      <c r="B115" s="2" t="s">
        <v>146</v>
      </c>
      <c r="C115" s="12" t="s">
        <v>169</v>
      </c>
      <c r="D115" s="12" t="s">
        <v>229</v>
      </c>
      <c r="E115" s="12" t="s">
        <v>140</v>
      </c>
      <c r="F115" s="12" t="s">
        <v>71</v>
      </c>
      <c r="G115" s="12" t="s">
        <v>436</v>
      </c>
      <c r="H115" s="13" t="s">
        <v>541</v>
      </c>
    </row>
    <row r="116" spans="1:8">
      <c r="A116" s="12"/>
      <c r="B116" s="2" t="s">
        <v>467</v>
      </c>
      <c r="C116" s="12" t="s">
        <v>26</v>
      </c>
      <c r="D116" s="12" t="s">
        <v>229</v>
      </c>
      <c r="E116" s="12" t="s">
        <v>27</v>
      </c>
      <c r="F116" s="12" t="s">
        <v>72</v>
      </c>
      <c r="G116" s="12" t="s">
        <v>436</v>
      </c>
      <c r="H116" s="13" t="s">
        <v>541</v>
      </c>
    </row>
    <row r="117" spans="1:8">
      <c r="A117" s="12"/>
      <c r="B117" s="2" t="s">
        <v>468</v>
      </c>
      <c r="C117" s="12" t="s">
        <v>369</v>
      </c>
      <c r="D117" s="12" t="s">
        <v>413</v>
      </c>
      <c r="E117" s="12" t="s">
        <v>140</v>
      </c>
      <c r="F117" s="12"/>
      <c r="G117" s="12" t="s">
        <v>436</v>
      </c>
      <c r="H117" s="13" t="s">
        <v>541</v>
      </c>
    </row>
    <row r="118" spans="1:8">
      <c r="A118" s="12"/>
      <c r="B118" s="2" t="s">
        <v>469</v>
      </c>
      <c r="C118" s="12" t="s">
        <v>549</v>
      </c>
      <c r="D118" s="12" t="s">
        <v>413</v>
      </c>
      <c r="E118" s="12" t="s">
        <v>27</v>
      </c>
      <c r="F118" s="12"/>
      <c r="G118" s="12" t="s">
        <v>436</v>
      </c>
      <c r="H118" s="13" t="s">
        <v>541</v>
      </c>
    </row>
    <row r="119" spans="1:8">
      <c r="A119" s="12"/>
      <c r="B119" s="2" t="s">
        <v>175</v>
      </c>
      <c r="C119" s="12" t="s">
        <v>550</v>
      </c>
      <c r="D119" s="12" t="s">
        <v>413</v>
      </c>
      <c r="E119" s="12" t="s">
        <v>411</v>
      </c>
      <c r="F119" s="12"/>
      <c r="G119" s="12" t="s">
        <v>436</v>
      </c>
      <c r="H119" s="13" t="s">
        <v>541</v>
      </c>
    </row>
    <row r="120" spans="1:8">
      <c r="A120" s="12"/>
      <c r="B120" s="2" t="s">
        <v>136</v>
      </c>
      <c r="C120" s="12" t="s">
        <v>544</v>
      </c>
      <c r="D120" s="12" t="s">
        <v>413</v>
      </c>
      <c r="E120" s="12" t="s">
        <v>442</v>
      </c>
      <c r="F120" s="12"/>
      <c r="G120" s="12" t="s">
        <v>436</v>
      </c>
      <c r="H120" s="13" t="s">
        <v>541</v>
      </c>
    </row>
    <row r="121" spans="1:8">
      <c r="A121" s="12"/>
      <c r="B121" s="2" t="s">
        <v>138</v>
      </c>
      <c r="C121" s="12" t="s">
        <v>154</v>
      </c>
      <c r="D121" s="12" t="s">
        <v>150</v>
      </c>
      <c r="E121" s="12" t="s">
        <v>440</v>
      </c>
      <c r="F121" s="12" t="s">
        <v>151</v>
      </c>
      <c r="G121" s="12" t="s">
        <v>436</v>
      </c>
      <c r="H121" s="13" t="s">
        <v>541</v>
      </c>
    </row>
    <row r="122" spans="1:8">
      <c r="A122" s="12"/>
      <c r="B122" s="2" t="s">
        <v>408</v>
      </c>
      <c r="C122" s="12" t="s">
        <v>439</v>
      </c>
      <c r="D122" s="12" t="s">
        <v>413</v>
      </c>
      <c r="E122" s="12" t="s">
        <v>286</v>
      </c>
      <c r="F122" s="12"/>
      <c r="G122" s="12" t="s">
        <v>436</v>
      </c>
      <c r="H122" s="13" t="s">
        <v>541</v>
      </c>
    </row>
    <row r="123" spans="1:8">
      <c r="A123" s="12"/>
      <c r="B123" s="2" t="s">
        <v>409</v>
      </c>
      <c r="C123" s="12" t="s">
        <v>545</v>
      </c>
      <c r="D123" s="12" t="s">
        <v>546</v>
      </c>
      <c r="E123" s="12"/>
      <c r="F123" s="12">
        <v>5</v>
      </c>
      <c r="G123" s="12" t="s">
        <v>436</v>
      </c>
      <c r="H123" s="13" t="s">
        <v>541</v>
      </c>
    </row>
    <row r="124" spans="1:8">
      <c r="A124" s="12"/>
      <c r="B124" s="2" t="s">
        <v>537</v>
      </c>
      <c r="C124" s="12" t="s">
        <v>318</v>
      </c>
      <c r="D124" s="12" t="s">
        <v>319</v>
      </c>
      <c r="E124" s="12"/>
      <c r="F124" s="12"/>
      <c r="G124" s="12" t="s">
        <v>436</v>
      </c>
      <c r="H124" s="13" t="s">
        <v>541</v>
      </c>
    </row>
    <row r="125" spans="1:8">
      <c r="A125" s="12"/>
      <c r="B125" s="2" t="s">
        <v>168</v>
      </c>
      <c r="C125" s="12" t="s">
        <v>230</v>
      </c>
      <c r="D125" s="12" t="s">
        <v>15</v>
      </c>
      <c r="E125" s="12" t="s">
        <v>293</v>
      </c>
      <c r="F125" s="12"/>
      <c r="G125" s="12" t="s">
        <v>436</v>
      </c>
      <c r="H125" s="13" t="s">
        <v>541</v>
      </c>
    </row>
    <row r="126" spans="1:8">
      <c r="A126" s="12"/>
      <c r="B126" s="2" t="s">
        <v>178</v>
      </c>
      <c r="C126" s="12" t="s">
        <v>395</v>
      </c>
      <c r="D126" s="12" t="s">
        <v>413</v>
      </c>
      <c r="E126" s="12" t="s">
        <v>466</v>
      </c>
      <c r="F126" s="12"/>
      <c r="G126" s="12" t="s">
        <v>436</v>
      </c>
      <c r="H126" s="13" t="s">
        <v>541</v>
      </c>
    </row>
    <row r="127" spans="1:8">
      <c r="A127" s="12"/>
      <c r="B127" s="2" t="s">
        <v>179</v>
      </c>
      <c r="C127" s="12" t="s">
        <v>396</v>
      </c>
      <c r="D127" s="12" t="s">
        <v>413</v>
      </c>
      <c r="E127" s="12" t="s">
        <v>478</v>
      </c>
      <c r="F127" s="12"/>
      <c r="G127" s="12" t="s">
        <v>436</v>
      </c>
      <c r="H127" s="13" t="s">
        <v>541</v>
      </c>
    </row>
    <row r="128" spans="1:8">
      <c r="A128" s="12"/>
      <c r="B128" s="2" t="s">
        <v>180</v>
      </c>
      <c r="C128" s="12" t="s">
        <v>397</v>
      </c>
      <c r="D128" s="2" t="s">
        <v>150</v>
      </c>
      <c r="E128" s="12" t="s">
        <v>478</v>
      </c>
      <c r="F128" s="2" t="s">
        <v>151</v>
      </c>
      <c r="G128" s="12" t="s">
        <v>436</v>
      </c>
      <c r="H128" s="13" t="s">
        <v>541</v>
      </c>
    </row>
    <row r="129" spans="1:8">
      <c r="A129" s="12"/>
      <c r="B129" s="2" t="s">
        <v>181</v>
      </c>
      <c r="C129" s="12" t="s">
        <v>398</v>
      </c>
      <c r="D129" s="12" t="s">
        <v>413</v>
      </c>
      <c r="E129" s="12" t="s">
        <v>479</v>
      </c>
      <c r="F129" s="12"/>
      <c r="G129" s="12" t="s">
        <v>436</v>
      </c>
      <c r="H129" s="13" t="s">
        <v>541</v>
      </c>
    </row>
    <row r="130" spans="1:8">
      <c r="A130" s="12"/>
      <c r="B130" s="2" t="s">
        <v>182</v>
      </c>
      <c r="C130" s="12" t="s">
        <v>399</v>
      </c>
      <c r="D130" s="2" t="s">
        <v>74</v>
      </c>
      <c r="E130" s="12" t="s">
        <v>301</v>
      </c>
      <c r="F130" s="12" t="s">
        <v>308</v>
      </c>
      <c r="G130" s="12" t="s">
        <v>436</v>
      </c>
      <c r="H130" s="13" t="s">
        <v>541</v>
      </c>
    </row>
    <row r="131" spans="1:8">
      <c r="A131" s="12"/>
      <c r="B131" s="2" t="s">
        <v>183</v>
      </c>
      <c r="C131" s="12" t="s">
        <v>323</v>
      </c>
      <c r="D131" s="2" t="s">
        <v>74</v>
      </c>
      <c r="E131" s="12" t="s">
        <v>306</v>
      </c>
      <c r="F131" s="12" t="s">
        <v>309</v>
      </c>
      <c r="G131" s="12" t="s">
        <v>436</v>
      </c>
      <c r="H131" s="13" t="s">
        <v>541</v>
      </c>
    </row>
    <row r="132" spans="1:8">
      <c r="A132" s="12"/>
      <c r="B132" s="2" t="s">
        <v>184</v>
      </c>
      <c r="C132" s="12" t="s">
        <v>335</v>
      </c>
      <c r="D132" s="2" t="s">
        <v>74</v>
      </c>
      <c r="E132" s="12" t="s">
        <v>307</v>
      </c>
      <c r="F132" s="12" t="s">
        <v>346</v>
      </c>
      <c r="G132" s="12" t="s">
        <v>436</v>
      </c>
      <c r="H132" s="13" t="s">
        <v>541</v>
      </c>
    </row>
    <row r="133" spans="1:8">
      <c r="A133" s="12"/>
      <c r="B133" s="2" t="s">
        <v>443</v>
      </c>
      <c r="C133" s="12" t="s">
        <v>336</v>
      </c>
      <c r="D133" s="12" t="s">
        <v>413</v>
      </c>
      <c r="E133" s="12" t="s">
        <v>301</v>
      </c>
      <c r="F133" s="12"/>
      <c r="G133" s="12" t="s">
        <v>436</v>
      </c>
      <c r="H133" s="13" t="s">
        <v>541</v>
      </c>
    </row>
    <row r="134" spans="1:8">
      <c r="A134" s="12"/>
      <c r="B134" s="2" t="s">
        <v>444</v>
      </c>
      <c r="C134" s="12" t="s">
        <v>337</v>
      </c>
      <c r="D134" s="22" t="s">
        <v>74</v>
      </c>
      <c r="E134" s="12" t="s">
        <v>352</v>
      </c>
      <c r="F134" s="12" t="s">
        <v>351</v>
      </c>
      <c r="G134" s="12" t="s">
        <v>436</v>
      </c>
      <c r="H134" s="13" t="s">
        <v>541</v>
      </c>
    </row>
    <row r="135" spans="1:8">
      <c r="A135" s="12"/>
      <c r="B135" s="2" t="s">
        <v>445</v>
      </c>
      <c r="C135" s="12"/>
      <c r="D135" s="2" t="s">
        <v>232</v>
      </c>
      <c r="E135" s="12" t="s">
        <v>354</v>
      </c>
      <c r="F135" s="12"/>
      <c r="G135" s="12" t="s">
        <v>436</v>
      </c>
      <c r="H135" s="13" t="s">
        <v>541</v>
      </c>
    </row>
    <row r="136" spans="1:8">
      <c r="A136" s="12"/>
      <c r="B136" s="2" t="s">
        <v>446</v>
      </c>
      <c r="C136" s="12" t="s">
        <v>338</v>
      </c>
      <c r="D136" s="12" t="s">
        <v>15</v>
      </c>
      <c r="E136" s="12" t="s">
        <v>354</v>
      </c>
      <c r="F136" s="12"/>
      <c r="G136" s="12" t="s">
        <v>436</v>
      </c>
      <c r="H136" s="13" t="s">
        <v>541</v>
      </c>
    </row>
    <row r="137" spans="1:8">
      <c r="A137" s="12"/>
      <c r="B137" s="2" t="s">
        <v>447</v>
      </c>
      <c r="C137" s="12" t="s">
        <v>28</v>
      </c>
      <c r="D137" s="12" t="s">
        <v>28</v>
      </c>
      <c r="E137" s="12"/>
      <c r="F137" s="12">
        <v>2</v>
      </c>
      <c r="G137" s="12" t="s">
        <v>436</v>
      </c>
      <c r="H137" s="13" t="s">
        <v>541</v>
      </c>
    </row>
    <row r="138" spans="1:8">
      <c r="A138" s="12"/>
      <c r="B138" s="2" t="s">
        <v>448</v>
      </c>
      <c r="C138" s="12"/>
      <c r="D138" s="2" t="s">
        <v>233</v>
      </c>
      <c r="E138" s="12" t="s">
        <v>356</v>
      </c>
      <c r="F138" s="12" t="s">
        <v>234</v>
      </c>
      <c r="G138" s="12" t="s">
        <v>436</v>
      </c>
      <c r="H138" s="13" t="s">
        <v>541</v>
      </c>
    </row>
    <row r="139" spans="1:8">
      <c r="A139" s="12"/>
      <c r="B139" s="2" t="s">
        <v>449</v>
      </c>
      <c r="C139" s="12"/>
      <c r="D139" s="2" t="s">
        <v>235</v>
      </c>
      <c r="E139" s="12" t="s">
        <v>356</v>
      </c>
      <c r="F139" s="12"/>
      <c r="G139" s="12" t="s">
        <v>436</v>
      </c>
      <c r="H139" s="13" t="s">
        <v>541</v>
      </c>
    </row>
    <row r="140" spans="1:8">
      <c r="A140" s="12"/>
      <c r="B140" s="2" t="s">
        <v>450</v>
      </c>
      <c r="C140" s="12"/>
      <c r="D140" s="12" t="s">
        <v>36</v>
      </c>
      <c r="E140" s="12" t="s">
        <v>356</v>
      </c>
      <c r="F140" s="12" t="s">
        <v>46</v>
      </c>
      <c r="G140" s="12" t="s">
        <v>436</v>
      </c>
      <c r="H140" s="13" t="s">
        <v>541</v>
      </c>
    </row>
    <row r="141" spans="1:8">
      <c r="A141" s="12"/>
      <c r="B141" s="2" t="s">
        <v>451</v>
      </c>
      <c r="C141" s="12"/>
      <c r="D141" s="12" t="s">
        <v>43</v>
      </c>
      <c r="E141" s="12" t="s">
        <v>356</v>
      </c>
      <c r="F141" s="12" t="s">
        <v>48</v>
      </c>
      <c r="G141" s="12" t="s">
        <v>436</v>
      </c>
      <c r="H141" s="13" t="s">
        <v>541</v>
      </c>
    </row>
    <row r="142" spans="1:8">
      <c r="A142" s="12"/>
      <c r="B142" s="2" t="s">
        <v>452</v>
      </c>
      <c r="C142" s="12"/>
      <c r="D142" s="12" t="s">
        <v>44</v>
      </c>
      <c r="E142" s="12" t="s">
        <v>356</v>
      </c>
      <c r="F142" s="12"/>
      <c r="G142" s="12" t="s">
        <v>436</v>
      </c>
      <c r="H142" s="13" t="s">
        <v>541</v>
      </c>
    </row>
    <row r="143" spans="1:8">
      <c r="A143" s="12"/>
      <c r="B143" s="2" t="s">
        <v>453</v>
      </c>
      <c r="C143" s="12"/>
      <c r="D143" s="12" t="s">
        <v>45</v>
      </c>
      <c r="E143" s="12" t="s">
        <v>356</v>
      </c>
      <c r="F143" s="12" t="s">
        <v>48</v>
      </c>
      <c r="G143" s="12" t="s">
        <v>436</v>
      </c>
      <c r="H143" s="13" t="s">
        <v>541</v>
      </c>
    </row>
    <row r="144" spans="1:8">
      <c r="A144" s="12"/>
      <c r="B144" s="2" t="s">
        <v>454</v>
      </c>
      <c r="C144" s="12"/>
      <c r="D144" s="2" t="s">
        <v>370</v>
      </c>
      <c r="E144" s="12" t="s">
        <v>359</v>
      </c>
      <c r="F144" s="12"/>
      <c r="G144" s="12" t="s">
        <v>436</v>
      </c>
      <c r="H144" s="13" t="s">
        <v>541</v>
      </c>
    </row>
    <row r="145" spans="1:8">
      <c r="A145" s="12"/>
      <c r="B145" s="2" t="s">
        <v>455</v>
      </c>
      <c r="C145" s="12" t="s">
        <v>339</v>
      </c>
      <c r="D145" s="2" t="s">
        <v>36</v>
      </c>
      <c r="E145" s="12" t="s">
        <v>356</v>
      </c>
      <c r="F145" s="12" t="s">
        <v>86</v>
      </c>
      <c r="G145" s="12" t="s">
        <v>436</v>
      </c>
      <c r="H145" s="13" t="s">
        <v>541</v>
      </c>
    </row>
    <row r="146" spans="1:8">
      <c r="A146" s="12"/>
      <c r="B146" s="2" t="s">
        <v>456</v>
      </c>
      <c r="C146" s="12"/>
      <c r="D146" s="2" t="s">
        <v>370</v>
      </c>
      <c r="E146" s="12" t="s">
        <v>359</v>
      </c>
      <c r="F146" s="12"/>
      <c r="G146" s="12" t="s">
        <v>436</v>
      </c>
      <c r="H146" s="13" t="s">
        <v>541</v>
      </c>
    </row>
    <row r="147" spans="1:8">
      <c r="A147" s="12"/>
      <c r="B147" s="2" t="s">
        <v>208</v>
      </c>
      <c r="C147" s="12" t="s">
        <v>340</v>
      </c>
      <c r="D147" s="12" t="s">
        <v>15</v>
      </c>
      <c r="E147" s="12" t="s">
        <v>359</v>
      </c>
      <c r="F147" s="12"/>
      <c r="G147" s="12" t="s">
        <v>436</v>
      </c>
      <c r="H147" s="13" t="s">
        <v>541</v>
      </c>
    </row>
    <row r="148" spans="1:8">
      <c r="A148" s="12"/>
      <c r="B148" s="2" t="s">
        <v>534</v>
      </c>
      <c r="C148" s="12" t="s">
        <v>28</v>
      </c>
      <c r="D148" s="12" t="s">
        <v>28</v>
      </c>
      <c r="E148" s="12"/>
      <c r="F148" s="12">
        <v>2</v>
      </c>
      <c r="G148" s="12" t="s">
        <v>436</v>
      </c>
      <c r="H148" s="13" t="s">
        <v>541</v>
      </c>
    </row>
    <row r="149" spans="1:8">
      <c r="A149" s="12"/>
      <c r="B149" s="2" t="s">
        <v>320</v>
      </c>
      <c r="C149" s="12"/>
      <c r="D149" s="12" t="s">
        <v>371</v>
      </c>
      <c r="E149" s="12"/>
      <c r="F149" s="12"/>
      <c r="G149" s="12" t="s">
        <v>436</v>
      </c>
      <c r="H149" s="13" t="s">
        <v>541</v>
      </c>
    </row>
    <row r="150" spans="1:8">
      <c r="A150" s="12"/>
      <c r="B150" s="2" t="s">
        <v>457</v>
      </c>
      <c r="C150" s="12"/>
      <c r="D150" s="2" t="s">
        <v>74</v>
      </c>
      <c r="E150" s="12" t="s">
        <v>128</v>
      </c>
      <c r="F150" s="12" t="s">
        <v>86</v>
      </c>
      <c r="G150" s="12" t="s">
        <v>436</v>
      </c>
      <c r="H150" s="13" t="s">
        <v>541</v>
      </c>
    </row>
    <row r="151" spans="1:8">
      <c r="A151" s="12"/>
      <c r="B151" s="2" t="s">
        <v>458</v>
      </c>
      <c r="C151" s="12" t="s">
        <v>338</v>
      </c>
      <c r="D151" s="12" t="s">
        <v>15</v>
      </c>
      <c r="E151" s="12" t="s">
        <v>354</v>
      </c>
      <c r="F151" s="12"/>
      <c r="G151" s="12" t="s">
        <v>436</v>
      </c>
      <c r="H151" s="13" t="s">
        <v>541</v>
      </c>
    </row>
    <row r="152" spans="1:8">
      <c r="A152" s="12"/>
      <c r="B152" s="2" t="s">
        <v>302</v>
      </c>
      <c r="C152" s="12" t="s">
        <v>28</v>
      </c>
      <c r="D152" s="12" t="s">
        <v>28</v>
      </c>
      <c r="E152" s="12"/>
      <c r="F152" s="12">
        <v>2</v>
      </c>
      <c r="G152" s="12" t="s">
        <v>436</v>
      </c>
      <c r="H152" s="13" t="s">
        <v>541</v>
      </c>
    </row>
    <row r="153" spans="1:8">
      <c r="A153" s="12"/>
      <c r="B153" s="2" t="s">
        <v>305</v>
      </c>
      <c r="C153" s="12" t="s">
        <v>339</v>
      </c>
      <c r="D153" s="2" t="s">
        <v>36</v>
      </c>
      <c r="E153" s="12" t="s">
        <v>356</v>
      </c>
      <c r="F153" s="12" t="s">
        <v>86</v>
      </c>
      <c r="G153" s="12" t="s">
        <v>436</v>
      </c>
      <c r="H153" s="13" t="s">
        <v>541</v>
      </c>
    </row>
    <row r="154" spans="1:8">
      <c r="A154" s="12"/>
      <c r="B154" s="2" t="s">
        <v>347</v>
      </c>
      <c r="C154" s="12" t="s">
        <v>340</v>
      </c>
      <c r="D154" s="12" t="s">
        <v>15</v>
      </c>
      <c r="E154" s="12" t="s">
        <v>359</v>
      </c>
      <c r="F154" s="12"/>
      <c r="G154" s="12" t="s">
        <v>436</v>
      </c>
      <c r="H154" s="13" t="s">
        <v>541</v>
      </c>
    </row>
    <row r="155" spans="1:8">
      <c r="A155" s="12"/>
      <c r="B155" s="2" t="s">
        <v>348</v>
      </c>
      <c r="C155" s="12" t="s">
        <v>28</v>
      </c>
      <c r="D155" s="12" t="s">
        <v>28</v>
      </c>
      <c r="E155" s="12"/>
      <c r="F155" s="12">
        <v>2</v>
      </c>
      <c r="G155" s="12" t="s">
        <v>436</v>
      </c>
      <c r="H155" s="13" t="s">
        <v>541</v>
      </c>
    </row>
    <row r="156" spans="1:8">
      <c r="A156" s="12"/>
      <c r="B156" s="2" t="s">
        <v>459</v>
      </c>
      <c r="C156" s="12"/>
      <c r="D156" s="12" t="s">
        <v>371</v>
      </c>
      <c r="E156" s="12"/>
      <c r="F156" s="12"/>
      <c r="G156" s="12" t="s">
        <v>436</v>
      </c>
      <c r="H156" s="13" t="s">
        <v>541</v>
      </c>
    </row>
    <row r="157" spans="1:8">
      <c r="A157" s="12"/>
      <c r="B157" s="2" t="s">
        <v>188</v>
      </c>
      <c r="C157" s="12"/>
      <c r="D157" s="2" t="s">
        <v>74</v>
      </c>
      <c r="E157" s="12" t="s">
        <v>128</v>
      </c>
      <c r="F157" s="12" t="s">
        <v>86</v>
      </c>
      <c r="G157" s="12" t="s">
        <v>436</v>
      </c>
      <c r="H157" s="13" t="s">
        <v>541</v>
      </c>
    </row>
    <row r="158" spans="1:8">
      <c r="A158" s="12"/>
      <c r="B158" s="2" t="s">
        <v>189</v>
      </c>
      <c r="C158" s="12" t="s">
        <v>338</v>
      </c>
      <c r="D158" s="12" t="s">
        <v>15</v>
      </c>
      <c r="E158" s="12" t="s">
        <v>354</v>
      </c>
      <c r="F158" s="12"/>
      <c r="G158" s="12" t="s">
        <v>436</v>
      </c>
      <c r="H158" s="13" t="s">
        <v>541</v>
      </c>
    </row>
    <row r="159" spans="1:8">
      <c r="A159" s="12"/>
      <c r="B159" s="2" t="s">
        <v>349</v>
      </c>
      <c r="C159" s="12" t="s">
        <v>28</v>
      </c>
      <c r="D159" s="12" t="s">
        <v>28</v>
      </c>
      <c r="E159" s="12"/>
      <c r="F159" s="12">
        <v>2</v>
      </c>
      <c r="G159" s="12" t="s">
        <v>436</v>
      </c>
      <c r="H159" s="13" t="s">
        <v>541</v>
      </c>
    </row>
    <row r="160" spans="1:8">
      <c r="A160" s="12"/>
      <c r="B160" s="2" t="s">
        <v>350</v>
      </c>
      <c r="C160" s="12" t="s">
        <v>339</v>
      </c>
      <c r="D160" s="2" t="s">
        <v>36</v>
      </c>
      <c r="E160" s="12" t="s">
        <v>356</v>
      </c>
      <c r="F160" s="12" t="s">
        <v>228</v>
      </c>
      <c r="G160" s="12" t="s">
        <v>436</v>
      </c>
      <c r="H160" s="13" t="s">
        <v>541</v>
      </c>
    </row>
    <row r="161" spans="1:8">
      <c r="A161" s="12"/>
      <c r="B161" s="2" t="s">
        <v>190</v>
      </c>
      <c r="C161" s="12" t="s">
        <v>340</v>
      </c>
      <c r="D161" s="12" t="s">
        <v>15</v>
      </c>
      <c r="E161" s="12" t="s">
        <v>359</v>
      </c>
      <c r="F161" s="12"/>
      <c r="G161" s="12" t="s">
        <v>436</v>
      </c>
      <c r="H161" s="13" t="s">
        <v>541</v>
      </c>
    </row>
    <row r="162" spans="1:8">
      <c r="A162" s="12"/>
      <c r="B162" s="2" t="s">
        <v>191</v>
      </c>
      <c r="C162" s="12" t="s">
        <v>28</v>
      </c>
      <c r="D162" s="12" t="s">
        <v>28</v>
      </c>
      <c r="E162" s="12"/>
      <c r="F162" s="12">
        <v>2</v>
      </c>
      <c r="G162" s="12" t="s">
        <v>436</v>
      </c>
      <c r="H162" s="13" t="s">
        <v>541</v>
      </c>
    </row>
    <row r="163" spans="1:8">
      <c r="A163" s="12"/>
      <c r="B163" s="2" t="s">
        <v>192</v>
      </c>
      <c r="C163" s="12"/>
      <c r="D163" s="12" t="s">
        <v>371</v>
      </c>
      <c r="E163" s="12"/>
      <c r="F163" s="12"/>
      <c r="G163" s="12" t="s">
        <v>436</v>
      </c>
      <c r="H163" s="13" t="s">
        <v>541</v>
      </c>
    </row>
    <row r="164" spans="1:8">
      <c r="A164" s="12"/>
      <c r="B164" s="2" t="s">
        <v>193</v>
      </c>
      <c r="C164" s="12"/>
      <c r="D164" s="2" t="s">
        <v>74</v>
      </c>
      <c r="E164" s="12" t="s">
        <v>128</v>
      </c>
      <c r="F164" s="12" t="s">
        <v>228</v>
      </c>
      <c r="G164" s="12" t="s">
        <v>436</v>
      </c>
      <c r="H164" s="13" t="s">
        <v>541</v>
      </c>
    </row>
    <row r="165" spans="1:8" s="16" customFormat="1">
      <c r="A165" s="12"/>
      <c r="B165" s="2" t="s">
        <v>194</v>
      </c>
      <c r="C165" s="12" t="s">
        <v>338</v>
      </c>
      <c r="D165" s="12" t="s">
        <v>15</v>
      </c>
      <c r="E165" s="12" t="s">
        <v>354</v>
      </c>
      <c r="F165" s="12"/>
      <c r="G165" s="12" t="s">
        <v>436</v>
      </c>
      <c r="H165" s="13" t="s">
        <v>541</v>
      </c>
    </row>
    <row r="166" spans="1:8">
      <c r="A166" s="12"/>
      <c r="B166" s="2" t="s">
        <v>353</v>
      </c>
      <c r="C166" s="12" t="s">
        <v>28</v>
      </c>
      <c r="D166" s="12" t="s">
        <v>28</v>
      </c>
      <c r="E166" s="12"/>
      <c r="F166" s="12">
        <v>2</v>
      </c>
      <c r="G166" s="12" t="s">
        <v>436</v>
      </c>
      <c r="H166" s="13" t="s">
        <v>541</v>
      </c>
    </row>
    <row r="167" spans="1:8">
      <c r="A167" s="12"/>
      <c r="B167" s="2" t="s">
        <v>355</v>
      </c>
      <c r="C167" s="12" t="s">
        <v>339</v>
      </c>
      <c r="D167" s="2" t="s">
        <v>36</v>
      </c>
      <c r="E167" s="12" t="s">
        <v>356</v>
      </c>
      <c r="F167" s="12" t="s">
        <v>90</v>
      </c>
      <c r="G167" s="12" t="s">
        <v>436</v>
      </c>
      <c r="H167" s="13" t="s">
        <v>541</v>
      </c>
    </row>
    <row r="168" spans="1:8">
      <c r="A168" s="12"/>
      <c r="B168" s="2" t="s">
        <v>195</v>
      </c>
      <c r="C168" s="12" t="s">
        <v>340</v>
      </c>
      <c r="D168" s="12" t="s">
        <v>15</v>
      </c>
      <c r="E168" s="12" t="s">
        <v>359</v>
      </c>
      <c r="F168" s="12"/>
      <c r="G168" s="12" t="s">
        <v>436</v>
      </c>
      <c r="H168" s="13" t="s">
        <v>541</v>
      </c>
    </row>
    <row r="169" spans="1:8">
      <c r="A169" s="12"/>
      <c r="B169" s="2" t="s">
        <v>357</v>
      </c>
      <c r="C169" s="12" t="s">
        <v>28</v>
      </c>
      <c r="D169" s="12" t="s">
        <v>28</v>
      </c>
      <c r="E169" s="12"/>
      <c r="F169" s="12">
        <v>2</v>
      </c>
      <c r="G169" s="12" t="s">
        <v>436</v>
      </c>
      <c r="H169" s="13" t="s">
        <v>541</v>
      </c>
    </row>
    <row r="170" spans="1:8">
      <c r="A170" s="12"/>
      <c r="B170" s="2" t="s">
        <v>358</v>
      </c>
      <c r="C170" s="12"/>
      <c r="D170" s="12" t="s">
        <v>371</v>
      </c>
      <c r="E170" s="12"/>
      <c r="F170" s="12"/>
      <c r="G170" s="12" t="s">
        <v>436</v>
      </c>
      <c r="H170" s="13" t="s">
        <v>541</v>
      </c>
    </row>
    <row r="171" spans="1:8">
      <c r="A171" s="12"/>
      <c r="B171" s="2" t="s">
        <v>196</v>
      </c>
      <c r="C171" s="12"/>
      <c r="D171" s="2" t="s">
        <v>74</v>
      </c>
      <c r="E171" s="12" t="s">
        <v>128</v>
      </c>
      <c r="F171" s="12" t="s">
        <v>90</v>
      </c>
      <c r="G171" s="12" t="s">
        <v>436</v>
      </c>
      <c r="H171" s="13" t="s">
        <v>541</v>
      </c>
    </row>
    <row r="172" spans="1:8">
      <c r="A172" s="12"/>
      <c r="B172" s="2" t="s">
        <v>197</v>
      </c>
      <c r="C172" s="12" t="s">
        <v>338</v>
      </c>
      <c r="D172" s="12" t="s">
        <v>15</v>
      </c>
      <c r="E172" s="12" t="s">
        <v>354</v>
      </c>
      <c r="F172" s="12"/>
      <c r="G172" s="12" t="s">
        <v>436</v>
      </c>
      <c r="H172" s="13" t="s">
        <v>541</v>
      </c>
    </row>
    <row r="173" spans="1:8">
      <c r="A173" s="12"/>
      <c r="B173" s="2" t="s">
        <v>386</v>
      </c>
      <c r="C173" s="12" t="s">
        <v>28</v>
      </c>
      <c r="D173" s="12" t="s">
        <v>28</v>
      </c>
      <c r="E173" s="12"/>
      <c r="F173" s="12">
        <v>2</v>
      </c>
      <c r="G173" s="12" t="s">
        <v>436</v>
      </c>
      <c r="H173" s="13" t="s">
        <v>541</v>
      </c>
    </row>
    <row r="174" spans="1:8">
      <c r="A174" s="12"/>
      <c r="B174" s="2" t="s">
        <v>361</v>
      </c>
      <c r="C174" s="12" t="s">
        <v>339</v>
      </c>
      <c r="D174" s="2" t="s">
        <v>36</v>
      </c>
      <c r="E174" s="12" t="s">
        <v>356</v>
      </c>
      <c r="F174" s="12" t="s">
        <v>236</v>
      </c>
      <c r="G174" s="12" t="s">
        <v>436</v>
      </c>
      <c r="H174" s="13" t="s">
        <v>541</v>
      </c>
    </row>
    <row r="175" spans="1:8">
      <c r="A175" s="12"/>
      <c r="B175" s="2" t="s">
        <v>387</v>
      </c>
      <c r="C175" s="12" t="s">
        <v>340</v>
      </c>
      <c r="D175" s="12" t="s">
        <v>15</v>
      </c>
      <c r="E175" s="12" t="s">
        <v>359</v>
      </c>
      <c r="F175" s="12"/>
      <c r="G175" s="12" t="s">
        <v>436</v>
      </c>
      <c r="H175" s="13" t="s">
        <v>541</v>
      </c>
    </row>
    <row r="176" spans="1:8">
      <c r="A176" s="12"/>
      <c r="B176" s="2" t="s">
        <v>388</v>
      </c>
      <c r="C176" s="12" t="s">
        <v>28</v>
      </c>
      <c r="D176" s="12" t="s">
        <v>28</v>
      </c>
      <c r="E176" s="12"/>
      <c r="F176" s="12">
        <v>2</v>
      </c>
      <c r="G176" s="12" t="s">
        <v>436</v>
      </c>
      <c r="H176" s="13" t="s">
        <v>541</v>
      </c>
    </row>
    <row r="177" spans="1:8">
      <c r="A177" s="12"/>
      <c r="B177" s="2" t="s">
        <v>362</v>
      </c>
      <c r="C177" s="12"/>
      <c r="D177" s="12" t="s">
        <v>371</v>
      </c>
      <c r="E177" s="12"/>
      <c r="F177" s="12"/>
      <c r="G177" s="12" t="s">
        <v>436</v>
      </c>
      <c r="H177" s="13" t="s">
        <v>541</v>
      </c>
    </row>
    <row r="178" spans="1:8">
      <c r="A178" s="12"/>
      <c r="B178" s="2" t="s">
        <v>238</v>
      </c>
      <c r="C178" s="12"/>
      <c r="D178" s="2" t="s">
        <v>74</v>
      </c>
      <c r="E178" s="12" t="s">
        <v>128</v>
      </c>
      <c r="F178" s="12" t="s">
        <v>236</v>
      </c>
      <c r="G178" s="12" t="s">
        <v>436</v>
      </c>
      <c r="H178" s="13" t="s">
        <v>541</v>
      </c>
    </row>
    <row r="179" spans="1:8">
      <c r="A179" s="12"/>
      <c r="B179" s="2" t="s">
        <v>239</v>
      </c>
      <c r="C179" s="12" t="s">
        <v>141</v>
      </c>
      <c r="D179" s="12" t="s">
        <v>413</v>
      </c>
      <c r="E179" s="12" t="s">
        <v>360</v>
      </c>
      <c r="F179" s="12"/>
      <c r="G179" s="12" t="s">
        <v>436</v>
      </c>
      <c r="H179" s="13" t="s">
        <v>541</v>
      </c>
    </row>
    <row r="180" spans="1:8">
      <c r="A180" s="12"/>
      <c r="B180" s="2" t="s">
        <v>365</v>
      </c>
      <c r="C180" s="12" t="s">
        <v>28</v>
      </c>
      <c r="D180" s="12" t="s">
        <v>28</v>
      </c>
      <c r="E180" s="12"/>
      <c r="F180" s="12">
        <v>2</v>
      </c>
      <c r="G180" s="12" t="s">
        <v>436</v>
      </c>
      <c r="H180" s="13" t="s">
        <v>541</v>
      </c>
    </row>
    <row r="181" spans="1:8">
      <c r="A181" s="12"/>
      <c r="B181" s="2" t="s">
        <v>366</v>
      </c>
      <c r="C181" s="12" t="s">
        <v>529</v>
      </c>
      <c r="D181" s="12" t="s">
        <v>413</v>
      </c>
      <c r="E181" s="12" t="s">
        <v>530</v>
      </c>
      <c r="F181" s="12"/>
      <c r="G181" s="12" t="s">
        <v>436</v>
      </c>
      <c r="H181" s="13" t="s">
        <v>541</v>
      </c>
    </row>
    <row r="182" spans="1:8">
      <c r="A182" s="12"/>
      <c r="B182" s="2" t="s">
        <v>367</v>
      </c>
      <c r="C182" s="12"/>
      <c r="D182" s="12" t="s">
        <v>281</v>
      </c>
      <c r="E182" s="12"/>
      <c r="F182" s="12"/>
      <c r="G182" s="12" t="s">
        <v>436</v>
      </c>
      <c r="H182" s="13" t="s">
        <v>541</v>
      </c>
    </row>
    <row r="183" spans="1:8">
      <c r="A183" s="12"/>
      <c r="B183" s="2" t="s">
        <v>368</v>
      </c>
      <c r="C183" s="12" t="s">
        <v>230</v>
      </c>
      <c r="D183" s="12" t="s">
        <v>15</v>
      </c>
      <c r="E183" s="12" t="s">
        <v>293</v>
      </c>
      <c r="F183" s="12"/>
      <c r="G183" s="12" t="s">
        <v>436</v>
      </c>
      <c r="H183" s="13" t="s">
        <v>541</v>
      </c>
    </row>
    <row r="184" spans="1:8">
      <c r="A184" s="12"/>
      <c r="B184" s="2" t="s">
        <v>315</v>
      </c>
      <c r="C184" s="12" t="s">
        <v>395</v>
      </c>
      <c r="D184" s="12" t="s">
        <v>413</v>
      </c>
      <c r="E184" s="12" t="s">
        <v>466</v>
      </c>
      <c r="F184" s="12"/>
      <c r="G184" s="12" t="s">
        <v>436</v>
      </c>
      <c r="H184" s="13" t="s">
        <v>541</v>
      </c>
    </row>
    <row r="185" spans="1:8">
      <c r="A185" s="12"/>
      <c r="B185" s="2" t="s">
        <v>316</v>
      </c>
      <c r="C185" s="12" t="s">
        <v>404</v>
      </c>
      <c r="D185" s="12" t="s">
        <v>36</v>
      </c>
      <c r="E185" s="12" t="s">
        <v>364</v>
      </c>
      <c r="F185" s="12" t="s">
        <v>130</v>
      </c>
      <c r="G185" s="12" t="s">
        <v>436</v>
      </c>
      <c r="H185" s="13" t="s">
        <v>541</v>
      </c>
    </row>
    <row r="186" spans="1:8">
      <c r="A186" s="12"/>
      <c r="B186" s="2" t="s">
        <v>125</v>
      </c>
      <c r="C186" s="12" t="s">
        <v>64</v>
      </c>
      <c r="D186" s="12" t="s">
        <v>460</v>
      </c>
      <c r="E186" s="12" t="s">
        <v>363</v>
      </c>
      <c r="F186" s="12" t="s">
        <v>130</v>
      </c>
      <c r="G186" s="12" t="s">
        <v>436</v>
      </c>
      <c r="H186" s="13" t="s">
        <v>541</v>
      </c>
    </row>
    <row r="187" spans="1:8">
      <c r="A187" s="12"/>
      <c r="B187" s="2" t="s">
        <v>126</v>
      </c>
      <c r="C187" s="12" t="s">
        <v>28</v>
      </c>
      <c r="D187" s="12" t="s">
        <v>28</v>
      </c>
      <c r="E187" s="12"/>
      <c r="F187" s="12">
        <v>2</v>
      </c>
      <c r="G187" s="12" t="s">
        <v>436</v>
      </c>
      <c r="H187" s="13" t="s">
        <v>541</v>
      </c>
    </row>
    <row r="188" spans="1:8">
      <c r="A188" s="12"/>
      <c r="B188" s="2" t="s">
        <v>242</v>
      </c>
      <c r="C188" s="12" t="s">
        <v>396</v>
      </c>
      <c r="D188" s="12" t="s">
        <v>413</v>
      </c>
      <c r="E188" s="12" t="s">
        <v>478</v>
      </c>
      <c r="F188" s="12"/>
      <c r="G188" s="12" t="s">
        <v>436</v>
      </c>
      <c r="H188" s="13" t="s">
        <v>541</v>
      </c>
    </row>
    <row r="189" spans="1:8">
      <c r="A189" s="12"/>
      <c r="B189" s="2" t="s">
        <v>243</v>
      </c>
      <c r="C189" s="12" t="s">
        <v>398</v>
      </c>
      <c r="D189" s="12" t="s">
        <v>15</v>
      </c>
      <c r="E189" s="12" t="s">
        <v>461</v>
      </c>
      <c r="F189" s="12"/>
      <c r="G189" s="12" t="s">
        <v>436</v>
      </c>
      <c r="H189" s="13" t="s">
        <v>541</v>
      </c>
    </row>
    <row r="190" spans="1:8">
      <c r="A190" s="12"/>
      <c r="B190" s="2" t="s">
        <v>244</v>
      </c>
      <c r="C190" s="12" t="s">
        <v>28</v>
      </c>
      <c r="D190" s="12" t="s">
        <v>28</v>
      </c>
      <c r="E190" s="12"/>
      <c r="F190" s="12">
        <v>3</v>
      </c>
      <c r="G190" s="12" t="s">
        <v>436</v>
      </c>
      <c r="H190" s="13" t="s">
        <v>541</v>
      </c>
    </row>
    <row r="191" spans="1:8">
      <c r="A191" s="12"/>
      <c r="B191" s="2" t="s">
        <v>245</v>
      </c>
      <c r="C191" s="14" t="s">
        <v>380</v>
      </c>
      <c r="D191" s="12" t="s">
        <v>531</v>
      </c>
      <c r="E191" s="12" t="s">
        <v>532</v>
      </c>
      <c r="F191" s="12" t="s">
        <v>86</v>
      </c>
      <c r="G191" s="12" t="s">
        <v>436</v>
      </c>
      <c r="H191" s="13" t="s">
        <v>541</v>
      </c>
    </row>
    <row r="192" spans="1:8">
      <c r="A192" s="12"/>
      <c r="B192" s="2" t="s">
        <v>246</v>
      </c>
      <c r="C192" s="14" t="s">
        <v>187</v>
      </c>
      <c r="D192" s="12" t="s">
        <v>312</v>
      </c>
      <c r="E192" s="12" t="s">
        <v>313</v>
      </c>
      <c r="F192" s="12" t="s">
        <v>86</v>
      </c>
      <c r="G192" s="12" t="s">
        <v>436</v>
      </c>
      <c r="H192" s="13" t="s">
        <v>541</v>
      </c>
    </row>
    <row r="193" spans="1:8">
      <c r="A193" s="12"/>
      <c r="B193" s="2" t="s">
        <v>247</v>
      </c>
      <c r="C193" s="12" t="s">
        <v>185</v>
      </c>
      <c r="D193" s="12" t="s">
        <v>45</v>
      </c>
      <c r="E193" s="12" t="s">
        <v>186</v>
      </c>
      <c r="F193" s="12" t="s">
        <v>10</v>
      </c>
      <c r="G193" s="12" t="s">
        <v>436</v>
      </c>
      <c r="H193" s="13" t="s">
        <v>541</v>
      </c>
    </row>
    <row r="194" spans="1:8">
      <c r="A194" s="12"/>
      <c r="B194" s="2" t="s">
        <v>248</v>
      </c>
      <c r="C194" s="12" t="s">
        <v>298</v>
      </c>
      <c r="D194" s="12" t="s">
        <v>299</v>
      </c>
      <c r="E194" s="12" t="s">
        <v>88</v>
      </c>
      <c r="F194" s="12"/>
      <c r="G194" s="12" t="s">
        <v>436</v>
      </c>
      <c r="H194" s="13" t="s">
        <v>541</v>
      </c>
    </row>
    <row r="195" spans="1:8">
      <c r="A195" s="12"/>
      <c r="B195" s="2" t="s">
        <v>249</v>
      </c>
      <c r="C195" s="12" t="s">
        <v>11</v>
      </c>
      <c r="D195" s="12" t="s">
        <v>310</v>
      </c>
      <c r="E195" s="12" t="s">
        <v>311</v>
      </c>
      <c r="F195" s="12" t="s">
        <v>13</v>
      </c>
      <c r="G195" s="12" t="s">
        <v>436</v>
      </c>
      <c r="H195" s="13" t="s">
        <v>541</v>
      </c>
    </row>
    <row r="196" spans="1:8">
      <c r="A196" s="12"/>
      <c r="B196" s="2" t="s">
        <v>250</v>
      </c>
      <c r="C196" s="12" t="s">
        <v>217</v>
      </c>
      <c r="D196" s="12" t="s">
        <v>312</v>
      </c>
      <c r="E196" s="12" t="s">
        <v>313</v>
      </c>
      <c r="F196" s="12" t="s">
        <v>86</v>
      </c>
      <c r="G196" s="12" t="s">
        <v>436</v>
      </c>
      <c r="H196" s="13" t="s">
        <v>541</v>
      </c>
    </row>
    <row r="197" spans="1:8">
      <c r="A197" s="12"/>
      <c r="B197" s="2" t="s">
        <v>251</v>
      </c>
      <c r="C197" s="12" t="s">
        <v>84</v>
      </c>
      <c r="D197" s="12" t="s">
        <v>554</v>
      </c>
      <c r="E197" s="12"/>
      <c r="F197" s="12"/>
      <c r="G197" s="12" t="s">
        <v>47</v>
      </c>
      <c r="H197" s="13" t="s">
        <v>541</v>
      </c>
    </row>
    <row r="198" spans="1:8">
      <c r="A198" s="12"/>
      <c r="B198" s="2" t="s">
        <v>252</v>
      </c>
      <c r="C198" s="12" t="s">
        <v>199</v>
      </c>
      <c r="D198" s="12" t="s">
        <v>202</v>
      </c>
      <c r="E198" s="12" t="s">
        <v>203</v>
      </c>
      <c r="F198" s="12"/>
      <c r="G198" s="12" t="s">
        <v>47</v>
      </c>
      <c r="H198" s="13" t="s">
        <v>541</v>
      </c>
    </row>
    <row r="199" spans="1:8">
      <c r="A199" s="12"/>
      <c r="B199" s="2" t="s">
        <v>253</v>
      </c>
      <c r="C199" s="12" t="s">
        <v>392</v>
      </c>
      <c r="D199" s="12" t="s">
        <v>393</v>
      </c>
      <c r="E199" s="12"/>
      <c r="F199" s="12"/>
      <c r="G199" s="12" t="s">
        <v>47</v>
      </c>
      <c r="H199" s="13" t="s">
        <v>541</v>
      </c>
    </row>
    <row r="200" spans="1:8">
      <c r="A200" s="12"/>
      <c r="B200" s="2" t="s">
        <v>254</v>
      </c>
      <c r="C200" s="12" t="s">
        <v>220</v>
      </c>
      <c r="D200" s="12" t="s">
        <v>221</v>
      </c>
      <c r="E200" s="12"/>
      <c r="F200" s="12" t="s">
        <v>147</v>
      </c>
      <c r="G200" s="12" t="s">
        <v>47</v>
      </c>
      <c r="H200" s="13" t="s">
        <v>541</v>
      </c>
    </row>
    <row r="201" spans="1:8">
      <c r="A201" s="12"/>
      <c r="B201" s="2" t="s">
        <v>255</v>
      </c>
      <c r="C201" s="12" t="s">
        <v>73</v>
      </c>
      <c r="D201" s="12" t="s">
        <v>74</v>
      </c>
      <c r="E201" s="12" t="s">
        <v>410</v>
      </c>
      <c r="F201" s="12" t="s">
        <v>33</v>
      </c>
      <c r="G201" s="12" t="s">
        <v>47</v>
      </c>
      <c r="H201" s="13" t="s">
        <v>541</v>
      </c>
    </row>
    <row r="202" spans="1:8">
      <c r="A202" s="12"/>
      <c r="B202" s="2" t="s">
        <v>256</v>
      </c>
      <c r="C202" s="12" t="s">
        <v>35</v>
      </c>
      <c r="D202" s="12" t="s">
        <v>36</v>
      </c>
      <c r="E202" s="12" t="s">
        <v>465</v>
      </c>
      <c r="F202" s="12" t="s">
        <v>211</v>
      </c>
      <c r="G202" s="12" t="s">
        <v>47</v>
      </c>
      <c r="H202" s="13" t="s">
        <v>541</v>
      </c>
    </row>
    <row r="203" spans="1:8">
      <c r="A203" s="12"/>
      <c r="B203" s="2" t="s">
        <v>257</v>
      </c>
      <c r="C203" s="12" t="s">
        <v>172</v>
      </c>
      <c r="D203" s="12" t="s">
        <v>214</v>
      </c>
      <c r="E203" s="12" t="s">
        <v>465</v>
      </c>
      <c r="F203" s="12" t="s">
        <v>211</v>
      </c>
      <c r="G203" s="12" t="s">
        <v>47</v>
      </c>
      <c r="H203" s="13" t="s">
        <v>541</v>
      </c>
    </row>
    <row r="204" spans="1:8">
      <c r="A204" s="12"/>
      <c r="B204" s="2" t="s">
        <v>258</v>
      </c>
      <c r="C204" s="12" t="s">
        <v>213</v>
      </c>
      <c r="D204" s="12" t="s">
        <v>149</v>
      </c>
      <c r="E204" s="12"/>
      <c r="F204" s="12" t="s">
        <v>211</v>
      </c>
      <c r="G204" s="12" t="s">
        <v>47</v>
      </c>
      <c r="H204" s="13" t="s">
        <v>541</v>
      </c>
    </row>
    <row r="205" spans="1:8">
      <c r="A205" s="12"/>
      <c r="B205" s="2" t="s">
        <v>259</v>
      </c>
      <c r="C205" s="12" t="s">
        <v>198</v>
      </c>
      <c r="D205" s="12" t="s">
        <v>30</v>
      </c>
      <c r="E205" s="12" t="s">
        <v>31</v>
      </c>
      <c r="F205" s="12" t="s">
        <v>211</v>
      </c>
      <c r="G205" s="12" t="s">
        <v>47</v>
      </c>
      <c r="H205" s="13" t="s">
        <v>541</v>
      </c>
    </row>
    <row r="206" spans="1:8">
      <c r="A206" s="12"/>
      <c r="B206" s="2" t="s">
        <v>260</v>
      </c>
      <c r="C206" s="12" t="s">
        <v>283</v>
      </c>
      <c r="D206" s="12" t="s">
        <v>36</v>
      </c>
      <c r="E206" s="12" t="s">
        <v>135</v>
      </c>
      <c r="F206" s="12" t="s">
        <v>416</v>
      </c>
      <c r="G206" s="12" t="s">
        <v>47</v>
      </c>
      <c r="H206" s="13" t="s">
        <v>541</v>
      </c>
    </row>
    <row r="207" spans="1:8">
      <c r="A207" s="12"/>
      <c r="B207" s="2" t="s">
        <v>261</v>
      </c>
      <c r="C207" s="12" t="s">
        <v>284</v>
      </c>
      <c r="D207" s="12" t="s">
        <v>36</v>
      </c>
      <c r="E207" s="12" t="s">
        <v>292</v>
      </c>
      <c r="F207" s="12" t="s">
        <v>417</v>
      </c>
      <c r="G207" s="12" t="s">
        <v>47</v>
      </c>
      <c r="H207" s="13" t="s">
        <v>541</v>
      </c>
    </row>
    <row r="208" spans="1:8">
      <c r="A208" s="12"/>
      <c r="B208" s="2" t="s">
        <v>262</v>
      </c>
      <c r="C208" s="12" t="s">
        <v>29</v>
      </c>
      <c r="D208" s="12" t="s">
        <v>150</v>
      </c>
      <c r="E208" s="12" t="s">
        <v>133</v>
      </c>
      <c r="F208" s="12" t="s">
        <v>151</v>
      </c>
      <c r="G208" s="12" t="s">
        <v>47</v>
      </c>
      <c r="H208" s="13" t="s">
        <v>541</v>
      </c>
    </row>
    <row r="209" spans="1:8">
      <c r="A209" s="12"/>
      <c r="B209" s="2" t="s">
        <v>263</v>
      </c>
      <c r="C209" s="12" t="s">
        <v>207</v>
      </c>
      <c r="D209" s="12" t="s">
        <v>413</v>
      </c>
      <c r="E209" s="12" t="s">
        <v>164</v>
      </c>
      <c r="F209" s="12"/>
      <c r="G209" s="12" t="s">
        <v>47</v>
      </c>
      <c r="H209" s="13" t="s">
        <v>541</v>
      </c>
    </row>
    <row r="210" spans="1:8">
      <c r="A210" s="12"/>
      <c r="B210" s="2" t="s">
        <v>264</v>
      </c>
      <c r="C210" s="12" t="s">
        <v>321</v>
      </c>
      <c r="D210" s="12" t="s">
        <v>418</v>
      </c>
      <c r="E210" s="12" t="s">
        <v>419</v>
      </c>
      <c r="F210" s="12" t="s">
        <v>533</v>
      </c>
      <c r="G210" s="12" t="s">
        <v>47</v>
      </c>
      <c r="H210" s="13" t="s">
        <v>541</v>
      </c>
    </row>
    <row r="211" spans="1:8">
      <c r="A211" s="12"/>
      <c r="B211" s="2" t="s">
        <v>265</v>
      </c>
      <c r="C211" s="12" t="s">
        <v>318</v>
      </c>
      <c r="D211" s="12" t="s">
        <v>437</v>
      </c>
      <c r="E211" s="12"/>
      <c r="F211" s="12" t="s">
        <v>552</v>
      </c>
      <c r="G211" s="12" t="s">
        <v>47</v>
      </c>
      <c r="H211" s="13" t="s">
        <v>541</v>
      </c>
    </row>
    <row r="212" spans="1:8">
      <c r="A212" s="12"/>
      <c r="B212" s="2" t="s">
        <v>266</v>
      </c>
      <c r="C212" s="12" t="s">
        <v>441</v>
      </c>
      <c r="D212" s="12" t="s">
        <v>74</v>
      </c>
      <c r="E212" s="12" t="s">
        <v>442</v>
      </c>
      <c r="F212" s="12" t="s">
        <v>540</v>
      </c>
      <c r="G212" s="12" t="s">
        <v>47</v>
      </c>
      <c r="H212" s="13" t="s">
        <v>541</v>
      </c>
    </row>
    <row r="213" spans="1:8">
      <c r="A213" s="12"/>
      <c r="B213" s="2" t="s">
        <v>267</v>
      </c>
      <c r="C213" s="12" t="s">
        <v>322</v>
      </c>
      <c r="D213" s="12" t="s">
        <v>74</v>
      </c>
      <c r="E213" s="12" t="s">
        <v>173</v>
      </c>
      <c r="F213" s="12" t="s">
        <v>40</v>
      </c>
      <c r="G213" s="12" t="s">
        <v>47</v>
      </c>
      <c r="H213" s="13" t="s">
        <v>541</v>
      </c>
    </row>
    <row r="214" spans="1:8">
      <c r="A214" s="12"/>
      <c r="B214" s="2" t="s">
        <v>268</v>
      </c>
      <c r="C214" s="12" t="s">
        <v>157</v>
      </c>
      <c r="D214" s="12" t="s">
        <v>74</v>
      </c>
      <c r="E214" s="12" t="s">
        <v>411</v>
      </c>
      <c r="F214" s="12" t="s">
        <v>165</v>
      </c>
      <c r="G214" s="12" t="s">
        <v>47</v>
      </c>
      <c r="H214" s="13" t="s">
        <v>541</v>
      </c>
    </row>
    <row r="215" spans="1:8">
      <c r="A215" s="12"/>
      <c r="B215" s="2" t="s">
        <v>269</v>
      </c>
      <c r="C215" s="12" t="s">
        <v>166</v>
      </c>
      <c r="D215" s="22" t="s">
        <v>74</v>
      </c>
      <c r="E215" s="12" t="s">
        <v>412</v>
      </c>
      <c r="F215" s="12" t="s">
        <v>167</v>
      </c>
      <c r="G215" s="12" t="s">
        <v>47</v>
      </c>
      <c r="H215" s="13" t="s">
        <v>541</v>
      </c>
    </row>
    <row r="216" spans="1:8">
      <c r="A216" s="12"/>
      <c r="B216" s="2" t="s">
        <v>270</v>
      </c>
      <c r="C216" s="12" t="s">
        <v>553</v>
      </c>
      <c r="D216" s="22" t="s">
        <v>74</v>
      </c>
      <c r="E216" s="12" t="s">
        <v>155</v>
      </c>
      <c r="F216" s="12" t="s">
        <v>538</v>
      </c>
      <c r="G216" s="12" t="s">
        <v>47</v>
      </c>
      <c r="H216" s="13" t="s">
        <v>541</v>
      </c>
    </row>
    <row r="217" spans="1:8">
      <c r="A217" s="12"/>
      <c r="B217" s="2" t="s">
        <v>271</v>
      </c>
      <c r="C217" s="12" t="s">
        <v>539</v>
      </c>
      <c r="D217" s="12" t="s">
        <v>150</v>
      </c>
      <c r="E217" s="12" t="s">
        <v>286</v>
      </c>
      <c r="F217" s="12" t="s">
        <v>174</v>
      </c>
      <c r="G217" s="12" t="s">
        <v>47</v>
      </c>
      <c r="H217" s="13" t="s">
        <v>541</v>
      </c>
    </row>
    <row r="218" spans="1:8">
      <c r="A218" s="12"/>
      <c r="B218" s="2" t="s">
        <v>272</v>
      </c>
      <c r="C218" s="12" t="s">
        <v>169</v>
      </c>
      <c r="D218" s="12" t="s">
        <v>229</v>
      </c>
      <c r="E218" s="12" t="s">
        <v>140</v>
      </c>
      <c r="F218" s="12" t="s">
        <v>420</v>
      </c>
      <c r="G218" s="12" t="s">
        <v>47</v>
      </c>
      <c r="H218" s="13" t="s">
        <v>541</v>
      </c>
    </row>
    <row r="219" spans="1:8">
      <c r="A219" s="12"/>
      <c r="B219" s="2" t="s">
        <v>273</v>
      </c>
      <c r="C219" s="12" t="s">
        <v>26</v>
      </c>
      <c r="D219" s="12" t="s">
        <v>229</v>
      </c>
      <c r="E219" s="12" t="s">
        <v>27</v>
      </c>
      <c r="F219" s="12" t="s">
        <v>131</v>
      </c>
      <c r="G219" s="12" t="s">
        <v>47</v>
      </c>
      <c r="H219" s="13" t="s">
        <v>541</v>
      </c>
    </row>
    <row r="220" spans="1:8">
      <c r="A220" s="12"/>
      <c r="B220" s="2" t="s">
        <v>274</v>
      </c>
      <c r="C220" s="12" t="s">
        <v>81</v>
      </c>
      <c r="D220" s="12" t="s">
        <v>413</v>
      </c>
      <c r="E220" s="12" t="s">
        <v>140</v>
      </c>
      <c r="F220" s="12"/>
      <c r="G220" s="12" t="s">
        <v>47</v>
      </c>
      <c r="H220" s="13" t="s">
        <v>541</v>
      </c>
    </row>
    <row r="221" spans="1:8">
      <c r="A221" s="12"/>
      <c r="B221" s="2" t="s">
        <v>275</v>
      </c>
      <c r="C221" s="12" t="s">
        <v>82</v>
      </c>
      <c r="D221" s="12" t="s">
        <v>413</v>
      </c>
      <c r="E221" s="12" t="s">
        <v>27</v>
      </c>
      <c r="F221" s="12"/>
      <c r="G221" s="12" t="s">
        <v>47</v>
      </c>
      <c r="H221" s="13" t="s">
        <v>541</v>
      </c>
    </row>
    <row r="222" spans="1:8">
      <c r="A222" s="12"/>
      <c r="B222" s="2" t="s">
        <v>276</v>
      </c>
      <c r="C222" s="12" t="s">
        <v>83</v>
      </c>
      <c r="D222" s="12" t="s">
        <v>413</v>
      </c>
      <c r="E222" s="12" t="s">
        <v>411</v>
      </c>
      <c r="F222" s="12"/>
      <c r="G222" s="12" t="s">
        <v>47</v>
      </c>
      <c r="H222" s="13" t="s">
        <v>541</v>
      </c>
    </row>
    <row r="223" spans="1:8">
      <c r="A223" s="12"/>
      <c r="B223" s="2" t="s">
        <v>277</v>
      </c>
      <c r="C223" s="12" t="s">
        <v>290</v>
      </c>
      <c r="D223" s="12" t="s">
        <v>413</v>
      </c>
      <c r="E223" s="12" t="s">
        <v>442</v>
      </c>
      <c r="F223" s="12"/>
      <c r="G223" s="12" t="s">
        <v>47</v>
      </c>
      <c r="H223" s="13" t="s">
        <v>541</v>
      </c>
    </row>
    <row r="224" spans="1:8">
      <c r="A224" s="12"/>
      <c r="B224" s="2" t="s">
        <v>278</v>
      </c>
      <c r="C224" s="12" t="s">
        <v>154</v>
      </c>
      <c r="D224" s="12" t="s">
        <v>150</v>
      </c>
      <c r="E224" s="12" t="s">
        <v>440</v>
      </c>
      <c r="F224" s="12" t="s">
        <v>151</v>
      </c>
      <c r="G224" s="12" t="s">
        <v>47</v>
      </c>
      <c r="H224" s="13" t="s">
        <v>541</v>
      </c>
    </row>
    <row r="225" spans="1:8">
      <c r="A225" s="12"/>
      <c r="B225" s="2" t="s">
        <v>279</v>
      </c>
      <c r="C225" s="12" t="s">
        <v>439</v>
      </c>
      <c r="D225" s="12" t="s">
        <v>413</v>
      </c>
      <c r="E225" s="12" t="s">
        <v>286</v>
      </c>
      <c r="F225" s="12"/>
      <c r="G225" s="12" t="s">
        <v>47</v>
      </c>
      <c r="H225" s="13" t="s">
        <v>541</v>
      </c>
    </row>
    <row r="226" spans="1:8">
      <c r="A226" s="12"/>
      <c r="B226" s="2" t="s">
        <v>280</v>
      </c>
      <c r="C226" s="12" t="s">
        <v>91</v>
      </c>
      <c r="D226" s="12" t="s">
        <v>92</v>
      </c>
      <c r="E226" s="12"/>
      <c r="F226" s="12">
        <v>5</v>
      </c>
      <c r="G226" s="12" t="s">
        <v>47</v>
      </c>
      <c r="H226" s="13" t="s">
        <v>541</v>
      </c>
    </row>
    <row r="227" spans="1:8">
      <c r="A227" s="12"/>
      <c r="B227" s="2" t="s">
        <v>0</v>
      </c>
      <c r="C227" s="12" t="s">
        <v>318</v>
      </c>
      <c r="D227" s="12" t="s">
        <v>319</v>
      </c>
      <c r="E227" s="12"/>
      <c r="F227" s="12"/>
      <c r="G227" s="12" t="s">
        <v>47</v>
      </c>
      <c r="H227" s="13" t="s">
        <v>541</v>
      </c>
    </row>
    <row r="228" spans="1:8">
      <c r="A228" s="12"/>
      <c r="B228" s="2" t="s">
        <v>1</v>
      </c>
      <c r="C228" s="12" t="s">
        <v>93</v>
      </c>
      <c r="D228" s="12" t="s">
        <v>15</v>
      </c>
      <c r="E228" s="12" t="s">
        <v>293</v>
      </c>
      <c r="F228" s="12"/>
      <c r="G228" s="12" t="s">
        <v>47</v>
      </c>
      <c r="H228" s="13" t="s">
        <v>541</v>
      </c>
    </row>
    <row r="229" spans="1:8">
      <c r="A229" s="12"/>
      <c r="B229" s="2" t="s">
        <v>372</v>
      </c>
      <c r="C229" s="12" t="s">
        <v>318</v>
      </c>
      <c r="D229" s="12" t="s">
        <v>319</v>
      </c>
      <c r="E229" s="12"/>
      <c r="F229" s="12"/>
      <c r="G229" s="12" t="s">
        <v>47</v>
      </c>
      <c r="H229" s="13" t="s">
        <v>541</v>
      </c>
    </row>
    <row r="230" spans="1:8">
      <c r="A230" s="12"/>
      <c r="B230" s="2" t="s">
        <v>373</v>
      </c>
      <c r="C230" s="12" t="s">
        <v>94</v>
      </c>
      <c r="D230" s="12" t="s">
        <v>413</v>
      </c>
      <c r="E230" s="12" t="s">
        <v>95</v>
      </c>
      <c r="F230" s="12"/>
      <c r="G230" s="12" t="s">
        <v>47</v>
      </c>
      <c r="H230" s="13" t="s">
        <v>541</v>
      </c>
    </row>
    <row r="231" spans="1:8">
      <c r="A231" s="12"/>
      <c r="B231" s="2" t="s">
        <v>374</v>
      </c>
      <c r="C231" s="12" t="s">
        <v>96</v>
      </c>
      <c r="D231" s="12" t="s">
        <v>413</v>
      </c>
      <c r="E231" s="12" t="s">
        <v>97</v>
      </c>
      <c r="F231" s="12"/>
      <c r="G231" s="12" t="s">
        <v>47</v>
      </c>
      <c r="H231" s="13" t="s">
        <v>541</v>
      </c>
    </row>
    <row r="232" spans="1:8">
      <c r="A232" s="12"/>
      <c r="B232" s="2" t="s">
        <v>375</v>
      </c>
      <c r="C232" s="12" t="s">
        <v>295</v>
      </c>
      <c r="D232" s="12" t="s">
        <v>413</v>
      </c>
      <c r="E232" s="12" t="s">
        <v>296</v>
      </c>
      <c r="F232" s="12"/>
      <c r="G232" s="12" t="s">
        <v>47</v>
      </c>
      <c r="H232" s="13" t="s">
        <v>541</v>
      </c>
    </row>
    <row r="233" spans="1:8">
      <c r="A233" s="12"/>
      <c r="B233" s="2" t="s">
        <v>376</v>
      </c>
      <c r="C233" s="12" t="s">
        <v>297</v>
      </c>
      <c r="D233" s="12" t="s">
        <v>74</v>
      </c>
      <c r="E233" s="12" t="s">
        <v>14</v>
      </c>
      <c r="F233" s="12" t="s">
        <v>86</v>
      </c>
      <c r="G233" s="12" t="s">
        <v>47</v>
      </c>
      <c r="H233" s="13" t="s">
        <v>541</v>
      </c>
    </row>
    <row r="234" spans="1:8">
      <c r="A234" s="12"/>
      <c r="B234" s="2" t="s">
        <v>2</v>
      </c>
      <c r="C234" s="12"/>
      <c r="D234" s="12" t="s">
        <v>343</v>
      </c>
      <c r="E234" s="12" t="s">
        <v>342</v>
      </c>
      <c r="F234" s="12"/>
      <c r="G234" s="12" t="s">
        <v>47</v>
      </c>
      <c r="H234" s="13" t="s">
        <v>541</v>
      </c>
    </row>
    <row r="235" spans="1:8">
      <c r="A235" s="12"/>
      <c r="B235" s="2" t="s">
        <v>377</v>
      </c>
      <c r="C235" s="12"/>
      <c r="D235" s="12" t="s">
        <v>343</v>
      </c>
      <c r="E235" s="12" t="s">
        <v>344</v>
      </c>
      <c r="F235" s="12"/>
      <c r="G235" s="12" t="s">
        <v>47</v>
      </c>
      <c r="H235" s="13" t="s">
        <v>541</v>
      </c>
    </row>
    <row r="236" spans="1:8">
      <c r="A236" s="12"/>
      <c r="B236" s="2" t="s">
        <v>378</v>
      </c>
      <c r="C236" s="12" t="s">
        <v>11</v>
      </c>
      <c r="D236" s="12" t="s">
        <v>74</v>
      </c>
      <c r="E236" s="12" t="s">
        <v>300</v>
      </c>
      <c r="F236" s="12" t="s">
        <v>13</v>
      </c>
      <c r="G236" s="12" t="s">
        <v>47</v>
      </c>
      <c r="H236" s="13" t="s">
        <v>541</v>
      </c>
    </row>
    <row r="237" spans="1:8">
      <c r="A237" s="12"/>
      <c r="B237" s="2" t="s">
        <v>3</v>
      </c>
      <c r="C237" s="12" t="s">
        <v>123</v>
      </c>
      <c r="D237" s="12" t="s">
        <v>312</v>
      </c>
      <c r="E237" s="12" t="s">
        <v>313</v>
      </c>
      <c r="F237" s="12" t="s">
        <v>345</v>
      </c>
      <c r="G237" s="12" t="s">
        <v>47</v>
      </c>
      <c r="H237" s="13" t="s">
        <v>541</v>
      </c>
    </row>
    <row r="238" spans="1:8">
      <c r="A238" s="12"/>
      <c r="B238" s="2" t="s">
        <v>4</v>
      </c>
      <c r="C238" s="12" t="s">
        <v>124</v>
      </c>
      <c r="D238" s="12" t="s">
        <v>312</v>
      </c>
      <c r="E238" s="12" t="s">
        <v>313</v>
      </c>
      <c r="F238" s="12" t="s">
        <v>345</v>
      </c>
      <c r="G238" s="12" t="s">
        <v>436</v>
      </c>
      <c r="H238" s="13" t="s">
        <v>541</v>
      </c>
    </row>
    <row r="239" spans="1:8" ht="15" thickBot="1">
      <c r="A239" s="12"/>
      <c r="B239" s="2" t="s">
        <v>5</v>
      </c>
      <c r="C239" s="12" t="s">
        <v>80</v>
      </c>
      <c r="D239" s="12" t="s">
        <v>282</v>
      </c>
      <c r="E239" s="12"/>
      <c r="F239" s="12"/>
      <c r="G239" s="12" t="s">
        <v>434</v>
      </c>
      <c r="H239" s="13" t="s">
        <v>541</v>
      </c>
    </row>
    <row r="240" spans="1:8" ht="15" thickBot="1">
      <c r="A240" s="18"/>
      <c r="B240" s="2" t="s">
        <v>6</v>
      </c>
      <c r="C240" s="5" t="s">
        <v>80</v>
      </c>
      <c r="D240" s="5" t="s">
        <v>282</v>
      </c>
      <c r="E240" s="5"/>
      <c r="F240" s="5"/>
      <c r="G240" s="5" t="s">
        <v>237</v>
      </c>
      <c r="H240" s="6" t="s">
        <v>541</v>
      </c>
    </row>
    <row r="241" spans="1:8">
      <c r="A241" s="12"/>
      <c r="B241" s="19" t="s">
        <v>176</v>
      </c>
      <c r="C241" s="19" t="s">
        <v>407</v>
      </c>
      <c r="D241" s="19" t="s">
        <v>37</v>
      </c>
      <c r="E241" s="19"/>
      <c r="F241" s="19" t="s">
        <v>291</v>
      </c>
      <c r="G241" s="19" t="s">
        <v>436</v>
      </c>
      <c r="H241" s="20" t="s">
        <v>541</v>
      </c>
    </row>
    <row r="242" spans="1:8">
      <c r="A242" s="12"/>
      <c r="B242" s="2" t="s">
        <v>177</v>
      </c>
      <c r="C242" s="12" t="s">
        <v>84</v>
      </c>
      <c r="D242" s="12" t="s">
        <v>554</v>
      </c>
      <c r="E242" s="12"/>
      <c r="F242" s="12"/>
      <c r="G242" s="12" t="s">
        <v>436</v>
      </c>
      <c r="H242" s="13" t="s">
        <v>541</v>
      </c>
    </row>
    <row r="243" spans="1:8">
      <c r="A243" s="12"/>
      <c r="B243" s="2" t="s">
        <v>215</v>
      </c>
      <c r="C243" s="12" t="s">
        <v>199</v>
      </c>
      <c r="D243" s="12" t="s">
        <v>202</v>
      </c>
      <c r="E243" s="12" t="s">
        <v>203</v>
      </c>
      <c r="F243" s="12"/>
      <c r="G243" s="12" t="s">
        <v>436</v>
      </c>
      <c r="H243" s="13" t="s">
        <v>541</v>
      </c>
    </row>
    <row r="244" spans="1:8">
      <c r="A244" s="12"/>
      <c r="B244" s="2" t="s">
        <v>85</v>
      </c>
      <c r="C244" s="12" t="s">
        <v>392</v>
      </c>
      <c r="D244" s="12" t="s">
        <v>393</v>
      </c>
      <c r="E244" s="12"/>
      <c r="F244" s="12"/>
      <c r="G244" s="12" t="s">
        <v>436</v>
      </c>
      <c r="H244" s="13" t="s">
        <v>541</v>
      </c>
    </row>
    <row r="245" spans="1:8">
      <c r="A245" s="12"/>
      <c r="B245" s="2" t="s">
        <v>204</v>
      </c>
      <c r="C245" s="12" t="s">
        <v>220</v>
      </c>
      <c r="D245" s="12" t="s">
        <v>221</v>
      </c>
      <c r="E245" s="12"/>
      <c r="F245" s="12" t="s">
        <v>147</v>
      </c>
      <c r="G245" s="12" t="s">
        <v>436</v>
      </c>
      <c r="H245" s="13" t="s">
        <v>541</v>
      </c>
    </row>
    <row r="246" spans="1:8">
      <c r="A246" s="12"/>
      <c r="B246" s="2" t="s">
        <v>285</v>
      </c>
      <c r="C246" s="12" t="s">
        <v>73</v>
      </c>
      <c r="D246" s="12" t="s">
        <v>74</v>
      </c>
      <c r="E246" s="12" t="s">
        <v>410</v>
      </c>
      <c r="F246" s="12" t="s">
        <v>33</v>
      </c>
      <c r="G246" s="12" t="s">
        <v>436</v>
      </c>
      <c r="H246" s="13" t="s">
        <v>541</v>
      </c>
    </row>
    <row r="247" spans="1:8">
      <c r="A247" s="12"/>
      <c r="B247" s="2" t="s">
        <v>148</v>
      </c>
      <c r="C247" s="12" t="s">
        <v>35</v>
      </c>
      <c r="D247" s="12" t="s">
        <v>36</v>
      </c>
      <c r="E247" s="12" t="s">
        <v>465</v>
      </c>
      <c r="F247" s="12" t="s">
        <v>211</v>
      </c>
      <c r="G247" s="12" t="s">
        <v>436</v>
      </c>
      <c r="H247" s="13" t="s">
        <v>541</v>
      </c>
    </row>
    <row r="248" spans="1:8">
      <c r="A248" s="12"/>
      <c r="B248" s="2" t="s">
        <v>34</v>
      </c>
      <c r="C248" s="12" t="s">
        <v>172</v>
      </c>
      <c r="D248" s="12" t="s">
        <v>214</v>
      </c>
      <c r="E248" s="12" t="s">
        <v>465</v>
      </c>
      <c r="F248" s="12" t="s">
        <v>211</v>
      </c>
      <c r="G248" s="12" t="s">
        <v>436</v>
      </c>
      <c r="H248" s="13" t="s">
        <v>541</v>
      </c>
    </row>
    <row r="249" spans="1:8">
      <c r="A249" s="12"/>
      <c r="B249" s="2" t="s">
        <v>212</v>
      </c>
      <c r="C249" s="12" t="s">
        <v>213</v>
      </c>
      <c r="D249" s="12" t="s">
        <v>149</v>
      </c>
      <c r="E249" s="12"/>
      <c r="F249" s="12" t="s">
        <v>211</v>
      </c>
      <c r="G249" s="12" t="s">
        <v>436</v>
      </c>
      <c r="H249" s="13" t="s">
        <v>541</v>
      </c>
    </row>
    <row r="250" spans="1:8">
      <c r="A250" s="12"/>
      <c r="B250" s="2" t="s">
        <v>289</v>
      </c>
      <c r="C250" s="12" t="s">
        <v>198</v>
      </c>
      <c r="D250" s="12" t="s">
        <v>30</v>
      </c>
      <c r="E250" s="12" t="s">
        <v>31</v>
      </c>
      <c r="F250" s="12" t="s">
        <v>211</v>
      </c>
      <c r="G250" s="12" t="s">
        <v>436</v>
      </c>
      <c r="H250" s="13" t="s">
        <v>541</v>
      </c>
    </row>
    <row r="251" spans="1:8">
      <c r="A251" s="12"/>
      <c r="B251" s="2" t="s">
        <v>210</v>
      </c>
      <c r="C251" s="12" t="s">
        <v>283</v>
      </c>
      <c r="D251" s="12" t="s">
        <v>36</v>
      </c>
      <c r="E251" s="12" t="s">
        <v>135</v>
      </c>
      <c r="F251" s="12" t="s">
        <v>288</v>
      </c>
      <c r="G251" s="12" t="s">
        <v>436</v>
      </c>
      <c r="H251" s="13" t="s">
        <v>541</v>
      </c>
    </row>
    <row r="252" spans="1:8">
      <c r="A252" s="12"/>
      <c r="B252" s="2" t="s">
        <v>32</v>
      </c>
      <c r="C252" s="12" t="s">
        <v>284</v>
      </c>
      <c r="D252" s="12" t="s">
        <v>36</v>
      </c>
      <c r="E252" s="12" t="s">
        <v>292</v>
      </c>
      <c r="F252" s="12" t="s">
        <v>132</v>
      </c>
      <c r="G252" s="12" t="s">
        <v>436</v>
      </c>
      <c r="H252" s="13" t="s">
        <v>541</v>
      </c>
    </row>
    <row r="253" spans="1:8">
      <c r="A253" s="12"/>
      <c r="B253" s="2" t="s">
        <v>158</v>
      </c>
      <c r="C253" s="12" t="s">
        <v>29</v>
      </c>
      <c r="D253" s="12" t="s">
        <v>150</v>
      </c>
      <c r="E253" s="12" t="s">
        <v>133</v>
      </c>
      <c r="F253" s="12" t="s">
        <v>151</v>
      </c>
      <c r="G253" s="12" t="s">
        <v>436</v>
      </c>
      <c r="H253" s="13" t="s">
        <v>541</v>
      </c>
    </row>
    <row r="254" spans="1:8">
      <c r="A254" s="12"/>
      <c r="B254" s="2" t="s">
        <v>159</v>
      </c>
      <c r="C254" s="12" t="s">
        <v>207</v>
      </c>
      <c r="D254" s="12" t="s">
        <v>413</v>
      </c>
      <c r="E254" s="12" t="s">
        <v>164</v>
      </c>
      <c r="F254" s="12"/>
      <c r="G254" s="12" t="s">
        <v>436</v>
      </c>
      <c r="H254" s="13" t="s">
        <v>541</v>
      </c>
    </row>
    <row r="255" spans="1:8">
      <c r="A255" s="12"/>
      <c r="B255" s="2" t="s">
        <v>287</v>
      </c>
      <c r="C255" s="12" t="s">
        <v>321</v>
      </c>
      <c r="D255" s="12" t="s">
        <v>69</v>
      </c>
      <c r="E255" s="12" t="s">
        <v>70</v>
      </c>
      <c r="F255" s="12" t="s">
        <v>533</v>
      </c>
      <c r="G255" s="12" t="s">
        <v>436</v>
      </c>
      <c r="H255" s="13" t="s">
        <v>541</v>
      </c>
    </row>
    <row r="256" spans="1:8">
      <c r="A256" s="12"/>
      <c r="B256" s="2" t="s">
        <v>152</v>
      </c>
      <c r="C256" s="12" t="s">
        <v>318</v>
      </c>
      <c r="D256" s="12" t="s">
        <v>437</v>
      </c>
      <c r="E256" s="12"/>
      <c r="F256" s="12" t="s">
        <v>552</v>
      </c>
      <c r="G256" s="12" t="s">
        <v>436</v>
      </c>
      <c r="H256" s="13" t="s">
        <v>541</v>
      </c>
    </row>
    <row r="257" spans="1:8">
      <c r="A257" s="12"/>
      <c r="B257" s="2" t="s">
        <v>156</v>
      </c>
      <c r="C257" s="12" t="s">
        <v>441</v>
      </c>
      <c r="D257" s="12" t="s">
        <v>74</v>
      </c>
      <c r="E257" s="12" t="s">
        <v>442</v>
      </c>
      <c r="F257" s="12" t="s">
        <v>540</v>
      </c>
      <c r="G257" s="12" t="s">
        <v>436</v>
      </c>
      <c r="H257" s="13" t="s">
        <v>541</v>
      </c>
    </row>
    <row r="258" spans="1:8">
      <c r="A258" s="12"/>
      <c r="B258" s="2" t="s">
        <v>201</v>
      </c>
      <c r="C258" s="12" t="s">
        <v>322</v>
      </c>
      <c r="D258" s="12" t="s">
        <v>74</v>
      </c>
      <c r="E258" s="12" t="s">
        <v>173</v>
      </c>
      <c r="F258" s="12" t="s">
        <v>40</v>
      </c>
      <c r="G258" s="12" t="s">
        <v>436</v>
      </c>
      <c r="H258" s="13" t="s">
        <v>541</v>
      </c>
    </row>
    <row r="259" spans="1:8">
      <c r="A259" s="12"/>
      <c r="B259" s="2" t="s">
        <v>153</v>
      </c>
      <c r="C259" s="12" t="s">
        <v>157</v>
      </c>
      <c r="D259" s="12" t="s">
        <v>74</v>
      </c>
      <c r="E259" s="12" t="s">
        <v>411</v>
      </c>
      <c r="F259" s="12" t="s">
        <v>165</v>
      </c>
      <c r="G259" s="12" t="s">
        <v>436</v>
      </c>
      <c r="H259" s="13" t="s">
        <v>541</v>
      </c>
    </row>
    <row r="260" spans="1:8">
      <c r="A260" s="12"/>
      <c r="B260" s="2" t="s">
        <v>218</v>
      </c>
      <c r="C260" s="12" t="s">
        <v>166</v>
      </c>
      <c r="D260" s="22" t="s">
        <v>74</v>
      </c>
      <c r="E260" s="12" t="s">
        <v>412</v>
      </c>
      <c r="F260" s="12" t="s">
        <v>167</v>
      </c>
      <c r="G260" s="12" t="s">
        <v>436</v>
      </c>
      <c r="H260" s="13" t="s">
        <v>541</v>
      </c>
    </row>
    <row r="261" spans="1:8">
      <c r="A261" s="12"/>
      <c r="B261" s="2" t="s">
        <v>219</v>
      </c>
      <c r="C261" s="12" t="s">
        <v>553</v>
      </c>
      <c r="D261" s="22" t="s">
        <v>74</v>
      </c>
      <c r="E261" s="12" t="s">
        <v>155</v>
      </c>
      <c r="F261" s="12" t="s">
        <v>538</v>
      </c>
      <c r="G261" s="12" t="s">
        <v>436</v>
      </c>
      <c r="H261" s="13" t="s">
        <v>541</v>
      </c>
    </row>
    <row r="262" spans="1:8">
      <c r="A262" s="12"/>
      <c r="B262" s="2" t="s">
        <v>145</v>
      </c>
      <c r="C262" s="12" t="s">
        <v>539</v>
      </c>
      <c r="D262" s="12" t="s">
        <v>150</v>
      </c>
      <c r="E262" s="12" t="s">
        <v>286</v>
      </c>
      <c r="F262" s="12" t="s">
        <v>174</v>
      </c>
      <c r="G262" s="12" t="s">
        <v>436</v>
      </c>
      <c r="H262" s="13" t="s">
        <v>541</v>
      </c>
    </row>
    <row r="263" spans="1:8">
      <c r="A263" s="12"/>
      <c r="B263" s="2" t="s">
        <v>75</v>
      </c>
      <c r="C263" s="12" t="s">
        <v>169</v>
      </c>
      <c r="D263" s="12" t="s">
        <v>229</v>
      </c>
      <c r="E263" s="12" t="s">
        <v>140</v>
      </c>
      <c r="F263" s="12" t="s">
        <v>71</v>
      </c>
      <c r="G263" s="12" t="s">
        <v>436</v>
      </c>
      <c r="H263" s="13" t="s">
        <v>541</v>
      </c>
    </row>
    <row r="264" spans="1:8">
      <c r="A264" s="12"/>
      <c r="B264" s="2" t="s">
        <v>146</v>
      </c>
      <c r="C264" s="12" t="s">
        <v>26</v>
      </c>
      <c r="D264" s="12" t="s">
        <v>229</v>
      </c>
      <c r="E264" s="12" t="s">
        <v>27</v>
      </c>
      <c r="F264" s="12" t="s">
        <v>72</v>
      </c>
      <c r="G264" s="12" t="s">
        <v>436</v>
      </c>
      <c r="H264" s="13" t="s">
        <v>541</v>
      </c>
    </row>
    <row r="265" spans="1:8">
      <c r="A265" s="12"/>
      <c r="B265" s="2" t="s">
        <v>467</v>
      </c>
      <c r="C265" s="12" t="s">
        <v>369</v>
      </c>
      <c r="D265" s="12" t="s">
        <v>413</v>
      </c>
      <c r="E265" s="12" t="s">
        <v>140</v>
      </c>
      <c r="F265" s="12"/>
      <c r="G265" s="12" t="s">
        <v>436</v>
      </c>
      <c r="H265" s="13" t="s">
        <v>541</v>
      </c>
    </row>
    <row r="266" spans="1:8">
      <c r="A266" s="12"/>
      <c r="B266" s="2" t="s">
        <v>468</v>
      </c>
      <c r="C266" s="12" t="s">
        <v>549</v>
      </c>
      <c r="D266" s="12" t="s">
        <v>413</v>
      </c>
      <c r="E266" s="12" t="s">
        <v>27</v>
      </c>
      <c r="F266" s="12"/>
      <c r="G266" s="12" t="s">
        <v>436</v>
      </c>
      <c r="H266" s="13" t="s">
        <v>541</v>
      </c>
    </row>
    <row r="267" spans="1:8">
      <c r="A267" s="12"/>
      <c r="B267" s="2" t="s">
        <v>469</v>
      </c>
      <c r="C267" s="12" t="s">
        <v>550</v>
      </c>
      <c r="D267" s="12" t="s">
        <v>413</v>
      </c>
      <c r="E267" s="12" t="s">
        <v>411</v>
      </c>
      <c r="F267" s="12"/>
      <c r="G267" s="12" t="s">
        <v>436</v>
      </c>
      <c r="H267" s="13" t="s">
        <v>541</v>
      </c>
    </row>
    <row r="268" spans="1:8">
      <c r="A268" s="12"/>
      <c r="B268" s="2" t="s">
        <v>175</v>
      </c>
      <c r="C268" s="12" t="s">
        <v>544</v>
      </c>
      <c r="D268" s="12" t="s">
        <v>413</v>
      </c>
      <c r="E268" s="12" t="s">
        <v>442</v>
      </c>
      <c r="F268" s="12"/>
      <c r="G268" s="12" t="s">
        <v>436</v>
      </c>
      <c r="H268" s="13" t="s">
        <v>541</v>
      </c>
    </row>
    <row r="269" spans="1:8">
      <c r="A269" s="12"/>
      <c r="B269" s="2" t="s">
        <v>136</v>
      </c>
      <c r="C269" s="12" t="s">
        <v>154</v>
      </c>
      <c r="D269" s="12" t="s">
        <v>150</v>
      </c>
      <c r="E269" s="12" t="s">
        <v>440</v>
      </c>
      <c r="F269" s="12" t="s">
        <v>151</v>
      </c>
      <c r="G269" s="12" t="s">
        <v>436</v>
      </c>
      <c r="H269" s="13" t="s">
        <v>541</v>
      </c>
    </row>
    <row r="270" spans="1:8">
      <c r="A270" s="12"/>
      <c r="B270" s="2" t="s">
        <v>138</v>
      </c>
      <c r="C270" s="12" t="s">
        <v>439</v>
      </c>
      <c r="D270" s="12" t="s">
        <v>413</v>
      </c>
      <c r="E270" s="12" t="s">
        <v>286</v>
      </c>
      <c r="F270" s="12"/>
      <c r="G270" s="12" t="s">
        <v>436</v>
      </c>
      <c r="H270" s="13" t="s">
        <v>541</v>
      </c>
    </row>
    <row r="271" spans="1:8">
      <c r="A271" s="12"/>
      <c r="B271" s="2" t="s">
        <v>408</v>
      </c>
      <c r="C271" s="12" t="s">
        <v>545</v>
      </c>
      <c r="D271" s="12" t="s">
        <v>546</v>
      </c>
      <c r="E271" s="12"/>
      <c r="F271" s="12">
        <v>5</v>
      </c>
      <c r="G271" s="12" t="s">
        <v>436</v>
      </c>
      <c r="H271" s="13" t="s">
        <v>541</v>
      </c>
    </row>
    <row r="272" spans="1:8">
      <c r="A272" s="12"/>
      <c r="B272" s="2" t="s">
        <v>409</v>
      </c>
      <c r="C272" s="12" t="s">
        <v>318</v>
      </c>
      <c r="D272" s="12" t="s">
        <v>319</v>
      </c>
      <c r="E272" s="12"/>
      <c r="F272" s="12"/>
      <c r="G272" s="12" t="s">
        <v>436</v>
      </c>
      <c r="H272" s="13" t="s">
        <v>541</v>
      </c>
    </row>
    <row r="273" spans="1:8">
      <c r="A273" s="12"/>
      <c r="B273" s="2" t="s">
        <v>537</v>
      </c>
      <c r="C273" s="12" t="s">
        <v>230</v>
      </c>
      <c r="D273" s="12" t="s">
        <v>15</v>
      </c>
      <c r="E273" s="12" t="s">
        <v>293</v>
      </c>
      <c r="F273" s="12"/>
      <c r="G273" s="12" t="s">
        <v>436</v>
      </c>
      <c r="H273" s="13" t="s">
        <v>541</v>
      </c>
    </row>
    <row r="274" spans="1:8">
      <c r="A274" s="12"/>
      <c r="B274" s="2" t="s">
        <v>168</v>
      </c>
      <c r="C274" s="12" t="s">
        <v>395</v>
      </c>
      <c r="D274" s="12" t="s">
        <v>413</v>
      </c>
      <c r="E274" s="12" t="s">
        <v>466</v>
      </c>
      <c r="F274" s="12"/>
      <c r="G274" s="12" t="s">
        <v>436</v>
      </c>
      <c r="H274" s="13" t="s">
        <v>541</v>
      </c>
    </row>
    <row r="275" spans="1:8">
      <c r="A275" s="12"/>
      <c r="B275" s="2" t="s">
        <v>178</v>
      </c>
      <c r="C275" s="12" t="s">
        <v>396</v>
      </c>
      <c r="D275" s="12" t="s">
        <v>413</v>
      </c>
      <c r="E275" s="12" t="s">
        <v>478</v>
      </c>
      <c r="F275" s="12"/>
      <c r="G275" s="12" t="s">
        <v>436</v>
      </c>
      <c r="H275" s="13" t="s">
        <v>541</v>
      </c>
    </row>
    <row r="276" spans="1:8">
      <c r="A276" s="12"/>
      <c r="B276" s="2" t="s">
        <v>179</v>
      </c>
      <c r="C276" s="12" t="s">
        <v>397</v>
      </c>
      <c r="D276" s="2" t="s">
        <v>150</v>
      </c>
      <c r="E276" s="12" t="s">
        <v>478</v>
      </c>
      <c r="F276" s="2" t="s">
        <v>151</v>
      </c>
      <c r="G276" s="12" t="s">
        <v>436</v>
      </c>
      <c r="H276" s="13" t="s">
        <v>541</v>
      </c>
    </row>
    <row r="277" spans="1:8">
      <c r="A277" s="12"/>
      <c r="B277" s="2" t="s">
        <v>180</v>
      </c>
      <c r="C277" s="12" t="s">
        <v>398</v>
      </c>
      <c r="D277" s="12" t="s">
        <v>413</v>
      </c>
      <c r="E277" s="12" t="s">
        <v>479</v>
      </c>
      <c r="F277" s="12"/>
      <c r="G277" s="12" t="s">
        <v>436</v>
      </c>
      <c r="H277" s="13" t="s">
        <v>541</v>
      </c>
    </row>
    <row r="278" spans="1:8">
      <c r="A278" s="12"/>
      <c r="B278" s="2" t="s">
        <v>181</v>
      </c>
      <c r="C278" s="12" t="s">
        <v>399</v>
      </c>
      <c r="D278" s="2" t="s">
        <v>74</v>
      </c>
      <c r="E278" s="12" t="s">
        <v>301</v>
      </c>
      <c r="F278" s="12" t="s">
        <v>308</v>
      </c>
      <c r="G278" s="12" t="s">
        <v>436</v>
      </c>
      <c r="H278" s="13" t="s">
        <v>541</v>
      </c>
    </row>
    <row r="279" spans="1:8">
      <c r="A279" s="12"/>
      <c r="B279" s="2" t="s">
        <v>182</v>
      </c>
      <c r="C279" s="12" t="s">
        <v>323</v>
      </c>
      <c r="D279" s="2" t="s">
        <v>74</v>
      </c>
      <c r="E279" s="12" t="s">
        <v>306</v>
      </c>
      <c r="F279" s="12" t="s">
        <v>309</v>
      </c>
      <c r="G279" s="12" t="s">
        <v>436</v>
      </c>
      <c r="H279" s="13" t="s">
        <v>541</v>
      </c>
    </row>
    <row r="280" spans="1:8">
      <c r="A280" s="12"/>
      <c r="B280" s="2" t="s">
        <v>183</v>
      </c>
      <c r="C280" s="12" t="s">
        <v>335</v>
      </c>
      <c r="D280" s="2" t="s">
        <v>74</v>
      </c>
      <c r="E280" s="12" t="s">
        <v>307</v>
      </c>
      <c r="F280" s="12" t="s">
        <v>346</v>
      </c>
      <c r="G280" s="12" t="s">
        <v>436</v>
      </c>
      <c r="H280" s="13" t="s">
        <v>541</v>
      </c>
    </row>
    <row r="281" spans="1:8">
      <c r="A281" s="12"/>
      <c r="B281" s="2" t="s">
        <v>184</v>
      </c>
      <c r="C281" s="12" t="s">
        <v>336</v>
      </c>
      <c r="D281" s="12" t="s">
        <v>413</v>
      </c>
      <c r="E281" s="12" t="s">
        <v>301</v>
      </c>
      <c r="F281" s="12"/>
      <c r="G281" s="12" t="s">
        <v>436</v>
      </c>
      <c r="H281" s="13" t="s">
        <v>541</v>
      </c>
    </row>
    <row r="282" spans="1:8">
      <c r="A282" s="12"/>
      <c r="B282" s="2" t="s">
        <v>443</v>
      </c>
      <c r="C282" s="12" t="s">
        <v>337</v>
      </c>
      <c r="D282" s="22" t="s">
        <v>74</v>
      </c>
      <c r="E282" s="12" t="s">
        <v>352</v>
      </c>
      <c r="F282" s="12" t="s">
        <v>351</v>
      </c>
      <c r="G282" s="12" t="s">
        <v>436</v>
      </c>
      <c r="H282" s="13" t="s">
        <v>541</v>
      </c>
    </row>
    <row r="283" spans="1:8">
      <c r="A283" s="12"/>
      <c r="B283" s="2" t="s">
        <v>444</v>
      </c>
      <c r="C283" s="12" t="s">
        <v>338</v>
      </c>
      <c r="D283" s="12" t="s">
        <v>15</v>
      </c>
      <c r="E283" s="12" t="s">
        <v>354</v>
      </c>
      <c r="F283" s="12"/>
      <c r="G283" s="12" t="s">
        <v>436</v>
      </c>
      <c r="H283" s="13" t="s">
        <v>541</v>
      </c>
    </row>
    <row r="284" spans="1:8">
      <c r="A284" s="12"/>
      <c r="B284" s="2" t="s">
        <v>445</v>
      </c>
      <c r="C284" s="12" t="s">
        <v>28</v>
      </c>
      <c r="D284" s="12" t="s">
        <v>28</v>
      </c>
      <c r="E284" s="12"/>
      <c r="F284" s="12">
        <v>2</v>
      </c>
      <c r="G284" s="12" t="s">
        <v>436</v>
      </c>
      <c r="H284" s="13" t="s">
        <v>541</v>
      </c>
    </row>
    <row r="285" spans="1:8">
      <c r="A285" s="12"/>
      <c r="B285" s="2" t="s">
        <v>446</v>
      </c>
      <c r="C285" s="12" t="s">
        <v>339</v>
      </c>
      <c r="D285" s="2" t="s">
        <v>36</v>
      </c>
      <c r="E285" s="12" t="s">
        <v>356</v>
      </c>
      <c r="F285" s="12" t="s">
        <v>86</v>
      </c>
      <c r="G285" s="12" t="s">
        <v>436</v>
      </c>
      <c r="H285" s="13" t="s">
        <v>541</v>
      </c>
    </row>
    <row r="286" spans="1:8">
      <c r="A286" s="12"/>
      <c r="B286" s="2" t="s">
        <v>447</v>
      </c>
      <c r="C286" s="12" t="s">
        <v>340</v>
      </c>
      <c r="D286" s="12" t="s">
        <v>15</v>
      </c>
      <c r="E286" s="12" t="s">
        <v>359</v>
      </c>
      <c r="F286" s="12"/>
      <c r="G286" s="12" t="s">
        <v>436</v>
      </c>
      <c r="H286" s="13" t="s">
        <v>541</v>
      </c>
    </row>
    <row r="287" spans="1:8">
      <c r="A287" s="12"/>
      <c r="B287" s="2" t="s">
        <v>448</v>
      </c>
      <c r="C287" s="12" t="s">
        <v>28</v>
      </c>
      <c r="D287" s="12" t="s">
        <v>28</v>
      </c>
      <c r="E287" s="12"/>
      <c r="F287" s="12">
        <v>2</v>
      </c>
      <c r="G287" s="12" t="s">
        <v>436</v>
      </c>
      <c r="H287" s="13" t="s">
        <v>541</v>
      </c>
    </row>
    <row r="288" spans="1:8">
      <c r="A288" s="12"/>
      <c r="B288" s="2" t="s">
        <v>449</v>
      </c>
      <c r="C288" s="12" t="s">
        <v>68</v>
      </c>
      <c r="D288" s="12" t="s">
        <v>15</v>
      </c>
      <c r="E288" s="12" t="s">
        <v>477</v>
      </c>
      <c r="F288" s="12"/>
      <c r="G288" s="12" t="s">
        <v>436</v>
      </c>
      <c r="H288" s="13" t="s">
        <v>541</v>
      </c>
    </row>
    <row r="289" spans="1:8">
      <c r="A289" s="12"/>
      <c r="B289" s="2" t="s">
        <v>450</v>
      </c>
      <c r="C289" s="14"/>
      <c r="D289" s="2" t="s">
        <v>74</v>
      </c>
      <c r="E289" s="12" t="s">
        <v>391</v>
      </c>
      <c r="F289" s="12" t="s">
        <v>42</v>
      </c>
      <c r="G289" s="12" t="s">
        <v>389</v>
      </c>
      <c r="H289" s="13" t="s">
        <v>390</v>
      </c>
    </row>
    <row r="290" spans="1:8">
      <c r="A290" s="12"/>
      <c r="B290" s="2" t="s">
        <v>451</v>
      </c>
      <c r="C290" s="14"/>
      <c r="D290" s="2" t="s">
        <v>41</v>
      </c>
      <c r="E290" s="12" t="s">
        <v>548</v>
      </c>
      <c r="F290" s="12"/>
      <c r="G290" s="12" t="s">
        <v>436</v>
      </c>
      <c r="H290" s="13" t="s">
        <v>541</v>
      </c>
    </row>
    <row r="291" spans="1:8">
      <c r="A291" s="12"/>
      <c r="B291" s="2" t="s">
        <v>448</v>
      </c>
      <c r="C291" s="12" t="s">
        <v>28</v>
      </c>
      <c r="D291" s="12" t="s">
        <v>28</v>
      </c>
      <c r="E291" s="12"/>
      <c r="F291" s="12">
        <v>3</v>
      </c>
      <c r="G291" s="12" t="s">
        <v>436</v>
      </c>
      <c r="H291" s="13" t="s">
        <v>541</v>
      </c>
    </row>
    <row r="292" spans="1:8">
      <c r="A292" s="12"/>
      <c r="B292" s="2" t="s">
        <v>449</v>
      </c>
      <c r="C292" s="12" t="s">
        <v>68</v>
      </c>
      <c r="D292" s="12" t="s">
        <v>15</v>
      </c>
      <c r="E292" s="12" t="s">
        <v>477</v>
      </c>
      <c r="F292" s="12"/>
      <c r="G292" s="12" t="s">
        <v>436</v>
      </c>
      <c r="H292" s="13" t="s">
        <v>541</v>
      </c>
    </row>
    <row r="293" spans="1:8">
      <c r="A293" s="12"/>
      <c r="B293" s="2" t="s">
        <v>452</v>
      </c>
      <c r="C293" s="12" t="s">
        <v>65</v>
      </c>
      <c r="D293" s="2" t="s">
        <v>400</v>
      </c>
      <c r="E293" s="12" t="s">
        <v>463</v>
      </c>
      <c r="F293" s="12" t="s">
        <v>89</v>
      </c>
      <c r="G293" s="12" t="s">
        <v>436</v>
      </c>
      <c r="H293" s="13" t="s">
        <v>541</v>
      </c>
    </row>
    <row r="294" spans="1:8">
      <c r="A294" s="12"/>
      <c r="B294" s="2" t="s">
        <v>453</v>
      </c>
      <c r="C294" s="12" t="s">
        <v>66</v>
      </c>
      <c r="D294" s="12" t="s">
        <v>15</v>
      </c>
      <c r="E294" s="12" t="s">
        <v>463</v>
      </c>
      <c r="F294" s="12"/>
      <c r="G294" s="12" t="s">
        <v>436</v>
      </c>
      <c r="H294" s="13" t="s">
        <v>541</v>
      </c>
    </row>
    <row r="295" spans="1:8">
      <c r="A295" s="12"/>
      <c r="B295" s="2" t="s">
        <v>454</v>
      </c>
      <c r="C295" s="12" t="s">
        <v>67</v>
      </c>
      <c r="D295" s="22" t="s">
        <v>74</v>
      </c>
      <c r="E295" s="12" t="s">
        <v>352</v>
      </c>
      <c r="F295" s="12" t="s">
        <v>351</v>
      </c>
      <c r="G295" s="12" t="s">
        <v>436</v>
      </c>
      <c r="H295" s="13" t="s">
        <v>541</v>
      </c>
    </row>
    <row r="296" spans="1:8" ht="15" thickBot="1">
      <c r="A296" s="12"/>
      <c r="B296" s="2" t="s">
        <v>455</v>
      </c>
      <c r="C296" s="12" t="s">
        <v>141</v>
      </c>
      <c r="D296" s="2" t="s">
        <v>413</v>
      </c>
      <c r="E296" s="12" t="s">
        <v>464</v>
      </c>
      <c r="F296" s="12"/>
      <c r="G296" s="12" t="s">
        <v>436</v>
      </c>
      <c r="H296" s="13" t="s">
        <v>541</v>
      </c>
    </row>
    <row r="297" spans="1:8" ht="15" thickBot="1">
      <c r="A297" s="18"/>
      <c r="B297" s="5" t="s">
        <v>450</v>
      </c>
      <c r="C297" s="5" t="s">
        <v>80</v>
      </c>
      <c r="D297" s="5" t="s">
        <v>282</v>
      </c>
      <c r="E297" s="5"/>
      <c r="F297" s="5"/>
      <c r="G297" s="5" t="s">
        <v>436</v>
      </c>
      <c r="H297" s="6" t="s">
        <v>541</v>
      </c>
    </row>
    <row r="298" spans="1:8">
      <c r="A298" s="12"/>
      <c r="B298" s="19" t="s">
        <v>176</v>
      </c>
      <c r="C298" s="19" t="s">
        <v>407</v>
      </c>
      <c r="D298" s="19" t="s">
        <v>37</v>
      </c>
      <c r="E298" s="19"/>
      <c r="F298" s="19" t="s">
        <v>291</v>
      </c>
      <c r="G298" s="19" t="s">
        <v>436</v>
      </c>
      <c r="H298" s="20" t="s">
        <v>541</v>
      </c>
    </row>
    <row r="299" spans="1:8">
      <c r="A299" s="12"/>
      <c r="B299" s="2" t="s">
        <v>177</v>
      </c>
      <c r="C299" s="12" t="s">
        <v>84</v>
      </c>
      <c r="D299" s="12" t="s">
        <v>554</v>
      </c>
      <c r="E299" s="12"/>
      <c r="F299" s="12"/>
      <c r="G299" s="12" t="s">
        <v>436</v>
      </c>
      <c r="H299" s="13" t="s">
        <v>541</v>
      </c>
    </row>
    <row r="300" spans="1:8">
      <c r="A300" s="12"/>
      <c r="B300" s="2" t="s">
        <v>215</v>
      </c>
      <c r="C300" s="12" t="s">
        <v>199</v>
      </c>
      <c r="D300" s="12" t="s">
        <v>202</v>
      </c>
      <c r="E300" s="12" t="s">
        <v>203</v>
      </c>
      <c r="F300" s="12"/>
      <c r="G300" s="12" t="s">
        <v>436</v>
      </c>
      <c r="H300" s="13" t="s">
        <v>541</v>
      </c>
    </row>
    <row r="301" spans="1:8">
      <c r="A301" s="12"/>
      <c r="B301" s="2" t="s">
        <v>85</v>
      </c>
      <c r="C301" s="12" t="s">
        <v>392</v>
      </c>
      <c r="D301" s="12" t="s">
        <v>393</v>
      </c>
      <c r="E301" s="12"/>
      <c r="F301" s="12"/>
      <c r="G301" s="12" t="s">
        <v>436</v>
      </c>
      <c r="H301" s="13" t="s">
        <v>541</v>
      </c>
    </row>
    <row r="302" spans="1:8">
      <c r="A302" s="12"/>
      <c r="B302" s="2" t="s">
        <v>204</v>
      </c>
      <c r="C302" s="12" t="s">
        <v>220</v>
      </c>
      <c r="D302" s="12" t="s">
        <v>221</v>
      </c>
      <c r="E302" s="12"/>
      <c r="F302" s="12" t="s">
        <v>147</v>
      </c>
      <c r="G302" s="12" t="s">
        <v>436</v>
      </c>
      <c r="H302" s="13" t="s">
        <v>541</v>
      </c>
    </row>
    <row r="303" spans="1:8">
      <c r="A303" s="12"/>
      <c r="B303" s="2" t="s">
        <v>285</v>
      </c>
      <c r="C303" s="12" t="s">
        <v>73</v>
      </c>
      <c r="D303" s="12" t="s">
        <v>74</v>
      </c>
      <c r="E303" s="12" t="s">
        <v>410</v>
      </c>
      <c r="F303" s="12" t="s">
        <v>33</v>
      </c>
      <c r="G303" s="12" t="s">
        <v>436</v>
      </c>
      <c r="H303" s="13" t="s">
        <v>541</v>
      </c>
    </row>
    <row r="304" spans="1:8">
      <c r="A304" s="12"/>
      <c r="B304" s="2" t="s">
        <v>148</v>
      </c>
      <c r="C304" s="12" t="s">
        <v>35</v>
      </c>
      <c r="D304" s="12" t="s">
        <v>36</v>
      </c>
      <c r="E304" s="12" t="s">
        <v>465</v>
      </c>
      <c r="F304" s="12" t="s">
        <v>211</v>
      </c>
      <c r="G304" s="12" t="s">
        <v>436</v>
      </c>
      <c r="H304" s="13" t="s">
        <v>541</v>
      </c>
    </row>
    <row r="305" spans="1:8">
      <c r="A305" s="12"/>
      <c r="B305" s="2" t="s">
        <v>34</v>
      </c>
      <c r="C305" s="12" t="s">
        <v>172</v>
      </c>
      <c r="D305" s="12" t="s">
        <v>214</v>
      </c>
      <c r="E305" s="12" t="s">
        <v>465</v>
      </c>
      <c r="F305" s="12" t="s">
        <v>211</v>
      </c>
      <c r="G305" s="12" t="s">
        <v>436</v>
      </c>
      <c r="H305" s="13" t="s">
        <v>541</v>
      </c>
    </row>
    <row r="306" spans="1:8">
      <c r="A306" s="12"/>
      <c r="B306" s="2" t="s">
        <v>212</v>
      </c>
      <c r="C306" s="12" t="s">
        <v>213</v>
      </c>
      <c r="D306" s="12" t="s">
        <v>149</v>
      </c>
      <c r="E306" s="12"/>
      <c r="F306" s="12" t="s">
        <v>211</v>
      </c>
      <c r="G306" s="12" t="s">
        <v>436</v>
      </c>
      <c r="H306" s="13" t="s">
        <v>541</v>
      </c>
    </row>
    <row r="307" spans="1:8">
      <c r="A307" s="12"/>
      <c r="B307" s="2" t="s">
        <v>289</v>
      </c>
      <c r="C307" s="12" t="s">
        <v>198</v>
      </c>
      <c r="D307" s="12" t="s">
        <v>30</v>
      </c>
      <c r="E307" s="12" t="s">
        <v>31</v>
      </c>
      <c r="F307" s="12" t="s">
        <v>211</v>
      </c>
      <c r="G307" s="12" t="s">
        <v>436</v>
      </c>
      <c r="H307" s="13" t="s">
        <v>541</v>
      </c>
    </row>
    <row r="308" spans="1:8">
      <c r="A308" s="12"/>
      <c r="B308" s="2" t="s">
        <v>210</v>
      </c>
      <c r="C308" s="12" t="s">
        <v>283</v>
      </c>
      <c r="D308" s="12" t="s">
        <v>36</v>
      </c>
      <c r="E308" s="12" t="s">
        <v>135</v>
      </c>
      <c r="F308" s="12" t="s">
        <v>288</v>
      </c>
      <c r="G308" s="12" t="s">
        <v>436</v>
      </c>
      <c r="H308" s="13" t="s">
        <v>541</v>
      </c>
    </row>
    <row r="309" spans="1:8">
      <c r="A309" s="12"/>
      <c r="B309" s="2" t="s">
        <v>32</v>
      </c>
      <c r="C309" s="12" t="s">
        <v>284</v>
      </c>
      <c r="D309" s="12" t="s">
        <v>36</v>
      </c>
      <c r="E309" s="12" t="s">
        <v>292</v>
      </c>
      <c r="F309" s="12" t="s">
        <v>132</v>
      </c>
      <c r="G309" s="12" t="s">
        <v>436</v>
      </c>
      <c r="H309" s="13" t="s">
        <v>541</v>
      </c>
    </row>
    <row r="310" spans="1:8">
      <c r="A310" s="12"/>
      <c r="B310" s="2" t="s">
        <v>158</v>
      </c>
      <c r="C310" s="12" t="s">
        <v>29</v>
      </c>
      <c r="D310" s="12" t="s">
        <v>150</v>
      </c>
      <c r="E310" s="12" t="s">
        <v>133</v>
      </c>
      <c r="F310" s="12" t="s">
        <v>151</v>
      </c>
      <c r="G310" s="12" t="s">
        <v>436</v>
      </c>
      <c r="H310" s="13" t="s">
        <v>541</v>
      </c>
    </row>
    <row r="311" spans="1:8">
      <c r="A311" s="12"/>
      <c r="B311" s="2" t="s">
        <v>159</v>
      </c>
      <c r="C311" s="12" t="s">
        <v>207</v>
      </c>
      <c r="D311" s="12" t="s">
        <v>413</v>
      </c>
      <c r="E311" s="12" t="s">
        <v>164</v>
      </c>
      <c r="F311" s="12"/>
      <c r="G311" s="12" t="s">
        <v>436</v>
      </c>
      <c r="H311" s="13" t="s">
        <v>541</v>
      </c>
    </row>
    <row r="312" spans="1:8">
      <c r="A312" s="12"/>
      <c r="B312" s="2" t="s">
        <v>287</v>
      </c>
      <c r="C312" s="12" t="s">
        <v>321</v>
      </c>
      <c r="D312" s="12" t="s">
        <v>69</v>
      </c>
      <c r="E312" s="12" t="s">
        <v>70</v>
      </c>
      <c r="F312" s="12" t="s">
        <v>533</v>
      </c>
      <c r="G312" s="12" t="s">
        <v>436</v>
      </c>
      <c r="H312" s="13" t="s">
        <v>541</v>
      </c>
    </row>
    <row r="313" spans="1:8">
      <c r="A313" s="12"/>
      <c r="B313" s="2" t="s">
        <v>152</v>
      </c>
      <c r="C313" s="12" t="s">
        <v>318</v>
      </c>
      <c r="D313" s="12" t="s">
        <v>437</v>
      </c>
      <c r="E313" s="12"/>
      <c r="F313" s="12" t="s">
        <v>552</v>
      </c>
      <c r="G313" s="12" t="s">
        <v>436</v>
      </c>
      <c r="H313" s="13" t="s">
        <v>541</v>
      </c>
    </row>
    <row r="314" spans="1:8">
      <c r="A314" s="12"/>
      <c r="B314" s="2" t="s">
        <v>156</v>
      </c>
      <c r="C314" s="12" t="s">
        <v>441</v>
      </c>
      <c r="D314" s="12" t="s">
        <v>74</v>
      </c>
      <c r="E314" s="12" t="s">
        <v>442</v>
      </c>
      <c r="F314" s="12" t="s">
        <v>540</v>
      </c>
      <c r="G314" s="12" t="s">
        <v>436</v>
      </c>
      <c r="H314" s="13" t="s">
        <v>541</v>
      </c>
    </row>
    <row r="315" spans="1:8">
      <c r="A315" s="12"/>
      <c r="B315" s="2" t="s">
        <v>201</v>
      </c>
      <c r="C315" s="12" t="s">
        <v>322</v>
      </c>
      <c r="D315" s="12" t="s">
        <v>74</v>
      </c>
      <c r="E315" s="12" t="s">
        <v>173</v>
      </c>
      <c r="F315" s="12" t="s">
        <v>40</v>
      </c>
      <c r="G315" s="12" t="s">
        <v>436</v>
      </c>
      <c r="H315" s="13" t="s">
        <v>541</v>
      </c>
    </row>
    <row r="316" spans="1:8">
      <c r="A316" s="12"/>
      <c r="B316" s="2" t="s">
        <v>153</v>
      </c>
      <c r="C316" s="12" t="s">
        <v>157</v>
      </c>
      <c r="D316" s="12" t="s">
        <v>74</v>
      </c>
      <c r="E316" s="12" t="s">
        <v>411</v>
      </c>
      <c r="F316" s="12" t="s">
        <v>165</v>
      </c>
      <c r="G316" s="12" t="s">
        <v>436</v>
      </c>
      <c r="H316" s="13" t="s">
        <v>541</v>
      </c>
    </row>
    <row r="317" spans="1:8">
      <c r="A317" s="12"/>
      <c r="B317" s="2" t="s">
        <v>218</v>
      </c>
      <c r="C317" s="12" t="s">
        <v>166</v>
      </c>
      <c r="D317" s="22" t="s">
        <v>74</v>
      </c>
      <c r="E317" s="12" t="s">
        <v>412</v>
      </c>
      <c r="F317" s="12" t="s">
        <v>167</v>
      </c>
      <c r="G317" s="12" t="s">
        <v>436</v>
      </c>
      <c r="H317" s="13" t="s">
        <v>541</v>
      </c>
    </row>
    <row r="318" spans="1:8">
      <c r="A318" s="12"/>
      <c r="B318" s="2" t="s">
        <v>219</v>
      </c>
      <c r="C318" s="12" t="s">
        <v>553</v>
      </c>
      <c r="D318" s="22" t="s">
        <v>74</v>
      </c>
      <c r="E318" s="12" t="s">
        <v>155</v>
      </c>
      <c r="F318" s="12" t="s">
        <v>538</v>
      </c>
      <c r="G318" s="12" t="s">
        <v>436</v>
      </c>
      <c r="H318" s="13" t="s">
        <v>541</v>
      </c>
    </row>
    <row r="319" spans="1:8">
      <c r="A319" s="12"/>
      <c r="B319" s="2" t="s">
        <v>145</v>
      </c>
      <c r="C319" s="12" t="s">
        <v>539</v>
      </c>
      <c r="D319" s="12" t="s">
        <v>150</v>
      </c>
      <c r="E319" s="12" t="s">
        <v>286</v>
      </c>
      <c r="F319" s="12" t="s">
        <v>174</v>
      </c>
      <c r="G319" s="12" t="s">
        <v>436</v>
      </c>
      <c r="H319" s="13" t="s">
        <v>541</v>
      </c>
    </row>
    <row r="320" spans="1:8">
      <c r="A320" s="12"/>
      <c r="B320" s="2" t="s">
        <v>75</v>
      </c>
      <c r="C320" s="12" t="s">
        <v>169</v>
      </c>
      <c r="D320" s="12" t="s">
        <v>229</v>
      </c>
      <c r="E320" s="12" t="s">
        <v>140</v>
      </c>
      <c r="F320" s="12" t="s">
        <v>71</v>
      </c>
      <c r="G320" s="12" t="s">
        <v>436</v>
      </c>
      <c r="H320" s="13" t="s">
        <v>541</v>
      </c>
    </row>
    <row r="321" spans="1:8">
      <c r="A321" s="12"/>
      <c r="B321" s="2" t="s">
        <v>146</v>
      </c>
      <c r="C321" s="12" t="s">
        <v>26</v>
      </c>
      <c r="D321" s="12" t="s">
        <v>229</v>
      </c>
      <c r="E321" s="12" t="s">
        <v>27</v>
      </c>
      <c r="F321" s="12" t="s">
        <v>72</v>
      </c>
      <c r="G321" s="12" t="s">
        <v>436</v>
      </c>
      <c r="H321" s="13" t="s">
        <v>541</v>
      </c>
    </row>
    <row r="322" spans="1:8">
      <c r="A322" s="12"/>
      <c r="B322" s="2" t="s">
        <v>467</v>
      </c>
      <c r="C322" s="12" t="s">
        <v>369</v>
      </c>
      <c r="D322" s="12" t="s">
        <v>413</v>
      </c>
      <c r="E322" s="12" t="s">
        <v>140</v>
      </c>
      <c r="F322" s="12"/>
      <c r="G322" s="12" t="s">
        <v>436</v>
      </c>
      <c r="H322" s="13" t="s">
        <v>541</v>
      </c>
    </row>
    <row r="323" spans="1:8">
      <c r="A323" s="12"/>
      <c r="B323" s="2" t="s">
        <v>468</v>
      </c>
      <c r="C323" s="12" t="s">
        <v>549</v>
      </c>
      <c r="D323" s="12" t="s">
        <v>413</v>
      </c>
      <c r="E323" s="12" t="s">
        <v>27</v>
      </c>
      <c r="F323" s="12"/>
      <c r="G323" s="12" t="s">
        <v>436</v>
      </c>
      <c r="H323" s="13" t="s">
        <v>541</v>
      </c>
    </row>
    <row r="324" spans="1:8">
      <c r="A324" s="12"/>
      <c r="B324" s="2" t="s">
        <v>469</v>
      </c>
      <c r="C324" s="12" t="s">
        <v>550</v>
      </c>
      <c r="D324" s="12" t="s">
        <v>413</v>
      </c>
      <c r="E324" s="12" t="s">
        <v>411</v>
      </c>
      <c r="F324" s="12"/>
      <c r="G324" s="12" t="s">
        <v>436</v>
      </c>
      <c r="H324" s="13" t="s">
        <v>541</v>
      </c>
    </row>
    <row r="325" spans="1:8">
      <c r="A325" s="12"/>
      <c r="B325" s="2" t="s">
        <v>175</v>
      </c>
      <c r="C325" s="12" t="s">
        <v>544</v>
      </c>
      <c r="D325" s="12" t="s">
        <v>413</v>
      </c>
      <c r="E325" s="12" t="s">
        <v>442</v>
      </c>
      <c r="F325" s="12"/>
      <c r="G325" s="12" t="s">
        <v>436</v>
      </c>
      <c r="H325" s="13" t="s">
        <v>541</v>
      </c>
    </row>
    <row r="326" spans="1:8">
      <c r="A326" s="12"/>
      <c r="B326" s="2" t="s">
        <v>136</v>
      </c>
      <c r="C326" s="12" t="s">
        <v>154</v>
      </c>
      <c r="D326" s="12" t="s">
        <v>150</v>
      </c>
      <c r="E326" s="12" t="s">
        <v>440</v>
      </c>
      <c r="F326" s="12" t="s">
        <v>151</v>
      </c>
      <c r="G326" s="12" t="s">
        <v>436</v>
      </c>
      <c r="H326" s="13" t="s">
        <v>541</v>
      </c>
    </row>
    <row r="327" spans="1:8">
      <c r="A327" s="12"/>
      <c r="B327" s="2" t="s">
        <v>138</v>
      </c>
      <c r="C327" s="12" t="s">
        <v>439</v>
      </c>
      <c r="D327" s="12" t="s">
        <v>413</v>
      </c>
      <c r="E327" s="12" t="s">
        <v>286</v>
      </c>
      <c r="F327" s="12"/>
      <c r="G327" s="12" t="s">
        <v>436</v>
      </c>
      <c r="H327" s="13" t="s">
        <v>541</v>
      </c>
    </row>
    <row r="328" spans="1:8">
      <c r="A328" s="12"/>
      <c r="B328" s="2" t="s">
        <v>408</v>
      </c>
      <c r="C328" s="12" t="s">
        <v>545</v>
      </c>
      <c r="D328" s="12" t="s">
        <v>546</v>
      </c>
      <c r="E328" s="12"/>
      <c r="F328" s="12">
        <v>5</v>
      </c>
      <c r="G328" s="12" t="s">
        <v>436</v>
      </c>
      <c r="H328" s="13" t="s">
        <v>541</v>
      </c>
    </row>
    <row r="329" spans="1:8">
      <c r="A329" s="12"/>
      <c r="B329" s="2" t="s">
        <v>409</v>
      </c>
      <c r="C329" s="12" t="s">
        <v>318</v>
      </c>
      <c r="D329" s="12" t="s">
        <v>319</v>
      </c>
      <c r="E329" s="12"/>
      <c r="F329" s="12"/>
      <c r="G329" s="12" t="s">
        <v>436</v>
      </c>
      <c r="H329" s="13" t="s">
        <v>541</v>
      </c>
    </row>
    <row r="330" spans="1:8">
      <c r="A330" s="12"/>
      <c r="B330" s="2" t="s">
        <v>537</v>
      </c>
      <c r="C330" s="12" t="s">
        <v>230</v>
      </c>
      <c r="D330" s="12" t="s">
        <v>15</v>
      </c>
      <c r="E330" s="12" t="s">
        <v>293</v>
      </c>
      <c r="F330" s="12"/>
      <c r="G330" s="12" t="s">
        <v>436</v>
      </c>
      <c r="H330" s="13" t="s">
        <v>541</v>
      </c>
    </row>
    <row r="331" spans="1:8">
      <c r="A331" s="12"/>
      <c r="B331" s="2" t="s">
        <v>168</v>
      </c>
      <c r="C331" s="12" t="s">
        <v>395</v>
      </c>
      <c r="D331" s="12" t="s">
        <v>413</v>
      </c>
      <c r="E331" s="12" t="s">
        <v>466</v>
      </c>
      <c r="F331" s="12"/>
      <c r="G331" s="12" t="s">
        <v>436</v>
      </c>
      <c r="H331" s="13" t="s">
        <v>541</v>
      </c>
    </row>
    <row r="332" spans="1:8">
      <c r="A332" s="12"/>
      <c r="B332" s="2" t="s">
        <v>178</v>
      </c>
      <c r="C332" s="12" t="s">
        <v>396</v>
      </c>
      <c r="D332" s="12" t="s">
        <v>413</v>
      </c>
      <c r="E332" s="12" t="s">
        <v>478</v>
      </c>
      <c r="F332" s="12"/>
      <c r="G332" s="12" t="s">
        <v>436</v>
      </c>
      <c r="H332" s="13" t="s">
        <v>541</v>
      </c>
    </row>
    <row r="333" spans="1:8">
      <c r="A333" s="12"/>
      <c r="B333" s="2" t="s">
        <v>179</v>
      </c>
      <c r="C333" s="12" t="s">
        <v>397</v>
      </c>
      <c r="D333" s="2" t="s">
        <v>150</v>
      </c>
      <c r="E333" s="12" t="s">
        <v>478</v>
      </c>
      <c r="F333" s="2" t="s">
        <v>151</v>
      </c>
      <c r="G333" s="12" t="s">
        <v>436</v>
      </c>
      <c r="H333" s="13" t="s">
        <v>541</v>
      </c>
    </row>
    <row r="334" spans="1:8">
      <c r="A334" s="12"/>
      <c r="B334" s="2" t="s">
        <v>180</v>
      </c>
      <c r="C334" s="12" t="s">
        <v>398</v>
      </c>
      <c r="D334" s="12" t="s">
        <v>413</v>
      </c>
      <c r="E334" s="12" t="s">
        <v>479</v>
      </c>
      <c r="F334" s="12"/>
      <c r="G334" s="12" t="s">
        <v>436</v>
      </c>
      <c r="H334" s="13" t="s">
        <v>541</v>
      </c>
    </row>
    <row r="335" spans="1:8">
      <c r="A335" s="12"/>
      <c r="B335" s="2" t="s">
        <v>181</v>
      </c>
      <c r="C335" s="12" t="s">
        <v>399</v>
      </c>
      <c r="D335" s="2" t="s">
        <v>74</v>
      </c>
      <c r="E335" s="12" t="s">
        <v>301</v>
      </c>
      <c r="F335" s="12" t="s">
        <v>308</v>
      </c>
      <c r="G335" s="12" t="s">
        <v>436</v>
      </c>
      <c r="H335" s="13" t="s">
        <v>541</v>
      </c>
    </row>
    <row r="336" spans="1:8">
      <c r="A336" s="12"/>
      <c r="B336" s="2" t="s">
        <v>182</v>
      </c>
      <c r="C336" s="12" t="s">
        <v>323</v>
      </c>
      <c r="D336" s="2" t="s">
        <v>74</v>
      </c>
      <c r="E336" s="12" t="s">
        <v>306</v>
      </c>
      <c r="F336" s="12" t="s">
        <v>309</v>
      </c>
      <c r="G336" s="12" t="s">
        <v>436</v>
      </c>
      <c r="H336" s="13" t="s">
        <v>541</v>
      </c>
    </row>
    <row r="337" spans="1:8">
      <c r="A337" s="12"/>
      <c r="B337" s="2" t="s">
        <v>183</v>
      </c>
      <c r="C337" s="12" t="s">
        <v>335</v>
      </c>
      <c r="D337" s="2" t="s">
        <v>74</v>
      </c>
      <c r="E337" s="12" t="s">
        <v>307</v>
      </c>
      <c r="F337" s="12" t="s">
        <v>346</v>
      </c>
      <c r="G337" s="12" t="s">
        <v>436</v>
      </c>
      <c r="H337" s="13" t="s">
        <v>541</v>
      </c>
    </row>
    <row r="338" spans="1:8">
      <c r="A338" s="12"/>
      <c r="B338" s="2" t="s">
        <v>184</v>
      </c>
      <c r="C338" s="12" t="s">
        <v>336</v>
      </c>
      <c r="D338" s="12" t="s">
        <v>413</v>
      </c>
      <c r="E338" s="12" t="s">
        <v>301</v>
      </c>
      <c r="F338" s="12"/>
      <c r="G338" s="12" t="s">
        <v>436</v>
      </c>
      <c r="H338" s="13" t="s">
        <v>541</v>
      </c>
    </row>
    <row r="339" spans="1:8">
      <c r="A339" s="12"/>
      <c r="B339" s="2" t="s">
        <v>443</v>
      </c>
      <c r="C339" s="12" t="s">
        <v>337</v>
      </c>
      <c r="D339" s="22" t="s">
        <v>74</v>
      </c>
      <c r="E339" s="12" t="s">
        <v>352</v>
      </c>
      <c r="F339" s="12" t="s">
        <v>351</v>
      </c>
      <c r="G339" s="12" t="s">
        <v>436</v>
      </c>
      <c r="H339" s="13" t="s">
        <v>541</v>
      </c>
    </row>
    <row r="340" spans="1:8">
      <c r="A340" s="12"/>
      <c r="B340" s="2" t="s">
        <v>444</v>
      </c>
      <c r="C340" s="12" t="s">
        <v>338</v>
      </c>
      <c r="D340" s="12" t="s">
        <v>15</v>
      </c>
      <c r="E340" s="12" t="s">
        <v>128</v>
      </c>
      <c r="F340" s="12"/>
      <c r="G340" s="12" t="s">
        <v>436</v>
      </c>
      <c r="H340" s="13" t="s">
        <v>541</v>
      </c>
    </row>
    <row r="341" spans="1:8">
      <c r="A341" s="12"/>
      <c r="B341" s="2" t="s">
        <v>445</v>
      </c>
      <c r="C341" s="12" t="s">
        <v>28</v>
      </c>
      <c r="D341" s="12" t="s">
        <v>28</v>
      </c>
      <c r="E341" s="12"/>
      <c r="F341" s="12">
        <v>2</v>
      </c>
      <c r="G341" s="12" t="s">
        <v>436</v>
      </c>
      <c r="H341" s="13" t="s">
        <v>541</v>
      </c>
    </row>
    <row r="342" spans="1:8">
      <c r="A342" s="12"/>
      <c r="B342" s="2" t="s">
        <v>446</v>
      </c>
      <c r="C342" s="12" t="s">
        <v>339</v>
      </c>
      <c r="D342" s="2" t="s">
        <v>36</v>
      </c>
      <c r="E342" s="12" t="s">
        <v>324</v>
      </c>
      <c r="F342" s="12" t="s">
        <v>129</v>
      </c>
      <c r="G342" s="12" t="s">
        <v>436</v>
      </c>
      <c r="H342" s="13" t="s">
        <v>541</v>
      </c>
    </row>
    <row r="343" spans="1:8">
      <c r="A343" s="12"/>
      <c r="B343" s="2" t="s">
        <v>447</v>
      </c>
      <c r="C343" s="12" t="s">
        <v>340</v>
      </c>
      <c r="D343" s="12" t="s">
        <v>314</v>
      </c>
      <c r="E343" s="12" t="s">
        <v>325</v>
      </c>
      <c r="F343" s="12"/>
      <c r="G343" s="12" t="s">
        <v>436</v>
      </c>
      <c r="H343" s="13" t="s">
        <v>541</v>
      </c>
    </row>
    <row r="344" spans="1:8" s="16" customFormat="1">
      <c r="A344" s="12"/>
      <c r="B344" s="2" t="s">
        <v>447</v>
      </c>
      <c r="C344" s="12" t="s">
        <v>340</v>
      </c>
      <c r="D344" s="12" t="s">
        <v>15</v>
      </c>
      <c r="E344" s="12" t="s">
        <v>325</v>
      </c>
      <c r="F344" s="12"/>
      <c r="G344" s="12" t="s">
        <v>436</v>
      </c>
      <c r="H344" s="13" t="s">
        <v>541</v>
      </c>
    </row>
    <row r="345" spans="1:8">
      <c r="A345" s="12"/>
      <c r="B345" s="2" t="s">
        <v>445</v>
      </c>
      <c r="C345" s="12" t="s">
        <v>28</v>
      </c>
      <c r="D345" s="12" t="s">
        <v>28</v>
      </c>
      <c r="E345" s="12"/>
      <c r="F345" s="12">
        <v>2</v>
      </c>
      <c r="G345" s="12" t="s">
        <v>436</v>
      </c>
      <c r="H345" s="13" t="s">
        <v>541</v>
      </c>
    </row>
    <row r="346" spans="1:8">
      <c r="A346" s="12"/>
      <c r="B346" s="2"/>
      <c r="C346" s="12"/>
      <c r="D346" s="2" t="s">
        <v>74</v>
      </c>
      <c r="E346" s="12" t="s">
        <v>128</v>
      </c>
      <c r="F346" s="12" t="s">
        <v>129</v>
      </c>
      <c r="G346" s="12" t="s">
        <v>436</v>
      </c>
      <c r="H346" s="13" t="s">
        <v>541</v>
      </c>
    </row>
    <row r="347" spans="1:8">
      <c r="A347" s="12"/>
      <c r="B347" s="2" t="s">
        <v>444</v>
      </c>
      <c r="C347" s="12" t="s">
        <v>338</v>
      </c>
      <c r="D347" s="12" t="s">
        <v>15</v>
      </c>
      <c r="E347" s="12" t="s">
        <v>128</v>
      </c>
      <c r="F347" s="12"/>
      <c r="G347" s="12" t="s">
        <v>436</v>
      </c>
      <c r="H347" s="13" t="s">
        <v>541</v>
      </c>
    </row>
    <row r="348" spans="1:8">
      <c r="A348" s="12"/>
      <c r="B348" s="2" t="s">
        <v>445</v>
      </c>
      <c r="C348" s="12" t="s">
        <v>28</v>
      </c>
      <c r="D348" s="12" t="s">
        <v>28</v>
      </c>
      <c r="E348" s="12"/>
      <c r="F348" s="12">
        <v>2</v>
      </c>
      <c r="G348" s="12" t="s">
        <v>436</v>
      </c>
      <c r="H348" s="13" t="s">
        <v>541</v>
      </c>
    </row>
    <row r="349" spans="1:8">
      <c r="A349" s="12"/>
      <c r="B349" s="2" t="s">
        <v>447</v>
      </c>
      <c r="C349" s="12" t="s">
        <v>340</v>
      </c>
      <c r="D349" s="12" t="s">
        <v>314</v>
      </c>
      <c r="E349" s="12" t="s">
        <v>325</v>
      </c>
      <c r="F349" s="12"/>
      <c r="G349" s="12" t="s">
        <v>436</v>
      </c>
      <c r="H349" s="13" t="s">
        <v>541</v>
      </c>
    </row>
    <row r="350" spans="1:8">
      <c r="A350" s="12"/>
      <c r="B350" s="2" t="s">
        <v>447</v>
      </c>
      <c r="C350" s="12" t="s">
        <v>340</v>
      </c>
      <c r="D350" s="12" t="s">
        <v>15</v>
      </c>
      <c r="E350" s="12" t="s">
        <v>325</v>
      </c>
      <c r="F350" s="12"/>
      <c r="G350" s="12" t="s">
        <v>436</v>
      </c>
      <c r="H350" s="13" t="s">
        <v>541</v>
      </c>
    </row>
    <row r="351" spans="1:8">
      <c r="A351" s="12"/>
      <c r="B351" s="2" t="s">
        <v>445</v>
      </c>
      <c r="C351" s="12" t="s">
        <v>28</v>
      </c>
      <c r="D351" s="12" t="s">
        <v>28</v>
      </c>
      <c r="E351" s="12"/>
      <c r="F351" s="12">
        <v>2</v>
      </c>
      <c r="G351" s="12" t="s">
        <v>436</v>
      </c>
      <c r="H351" s="13" t="s">
        <v>541</v>
      </c>
    </row>
    <row r="352" spans="1:8">
      <c r="A352" s="12"/>
      <c r="B352" s="2"/>
      <c r="C352" s="12"/>
      <c r="D352" s="2" t="s">
        <v>74</v>
      </c>
      <c r="E352" s="12" t="s">
        <v>128</v>
      </c>
      <c r="F352" s="12" t="s">
        <v>129</v>
      </c>
      <c r="G352" s="12" t="s">
        <v>436</v>
      </c>
      <c r="H352" s="13" t="s">
        <v>541</v>
      </c>
    </row>
    <row r="353" spans="1:8">
      <c r="A353" s="12"/>
      <c r="B353" s="2" t="s">
        <v>444</v>
      </c>
      <c r="C353" s="12" t="s">
        <v>338</v>
      </c>
      <c r="D353" s="12" t="s">
        <v>15</v>
      </c>
      <c r="E353" s="12" t="s">
        <v>128</v>
      </c>
      <c r="F353" s="12"/>
      <c r="G353" s="12" t="s">
        <v>436</v>
      </c>
      <c r="H353" s="13" t="s">
        <v>541</v>
      </c>
    </row>
    <row r="354" spans="1:8">
      <c r="A354" s="12"/>
      <c r="B354" s="2" t="s">
        <v>445</v>
      </c>
      <c r="C354" s="12" t="s">
        <v>28</v>
      </c>
      <c r="D354" s="12" t="s">
        <v>28</v>
      </c>
      <c r="E354" s="12"/>
      <c r="F354" s="12">
        <v>2</v>
      </c>
      <c r="G354" s="12" t="s">
        <v>436</v>
      </c>
      <c r="H354" s="13" t="s">
        <v>541</v>
      </c>
    </row>
    <row r="355" spans="1:8">
      <c r="A355" s="12"/>
      <c r="B355" s="2" t="s">
        <v>446</v>
      </c>
      <c r="C355" s="12" t="s">
        <v>339</v>
      </c>
      <c r="D355" s="2" t="s">
        <v>121</v>
      </c>
      <c r="E355" s="12" t="s">
        <v>324</v>
      </c>
      <c r="F355" s="12"/>
      <c r="G355" s="12" t="s">
        <v>436</v>
      </c>
      <c r="H355" s="13" t="s">
        <v>541</v>
      </c>
    </row>
    <row r="356" spans="1:8">
      <c r="A356" s="12"/>
      <c r="B356" s="2" t="s">
        <v>447</v>
      </c>
      <c r="C356" s="12" t="s">
        <v>340</v>
      </c>
      <c r="D356" s="12" t="s">
        <v>314</v>
      </c>
      <c r="E356" s="12" t="s">
        <v>325</v>
      </c>
      <c r="F356" s="12"/>
      <c r="G356" s="12" t="s">
        <v>436</v>
      </c>
      <c r="H356" s="13" t="s">
        <v>541</v>
      </c>
    </row>
    <row r="357" spans="1:8">
      <c r="A357" s="12"/>
      <c r="B357" s="2" t="s">
        <v>445</v>
      </c>
      <c r="C357" s="12" t="s">
        <v>28</v>
      </c>
      <c r="D357" s="12" t="s">
        <v>28</v>
      </c>
      <c r="E357" s="12"/>
      <c r="F357" s="12">
        <v>2</v>
      </c>
      <c r="G357" s="12" t="s">
        <v>436</v>
      </c>
      <c r="H357" s="13" t="s">
        <v>541</v>
      </c>
    </row>
    <row r="358" spans="1:8">
      <c r="A358" s="12"/>
      <c r="B358" s="2" t="s">
        <v>447</v>
      </c>
      <c r="C358" s="12" t="s">
        <v>340</v>
      </c>
      <c r="D358" s="12" t="s">
        <v>122</v>
      </c>
      <c r="E358" s="12" t="s">
        <v>325</v>
      </c>
      <c r="F358" s="12"/>
      <c r="G358" s="12" t="s">
        <v>436</v>
      </c>
      <c r="H358" s="13" t="s">
        <v>541</v>
      </c>
    </row>
    <row r="359" spans="1:8">
      <c r="A359" s="12"/>
      <c r="B359" s="2" t="s">
        <v>446</v>
      </c>
      <c r="C359" s="12" t="s">
        <v>339</v>
      </c>
      <c r="D359" s="2" t="s">
        <v>36</v>
      </c>
      <c r="E359" s="12" t="s">
        <v>324</v>
      </c>
      <c r="F359" s="12" t="s">
        <v>129</v>
      </c>
      <c r="G359" s="12" t="s">
        <v>436</v>
      </c>
      <c r="H359" s="13" t="s">
        <v>541</v>
      </c>
    </row>
    <row r="360" spans="1:8">
      <c r="A360" s="12"/>
      <c r="B360" s="2"/>
      <c r="C360" s="12"/>
      <c r="D360" s="12" t="s">
        <v>15</v>
      </c>
      <c r="E360" s="12" t="s">
        <v>325</v>
      </c>
      <c r="F360" s="12"/>
      <c r="G360" s="12" t="s">
        <v>436</v>
      </c>
      <c r="H360" s="13" t="s">
        <v>541</v>
      </c>
    </row>
    <row r="361" spans="1:8">
      <c r="A361" s="12"/>
      <c r="B361" s="2" t="s">
        <v>445</v>
      </c>
      <c r="C361" s="12" t="s">
        <v>28</v>
      </c>
      <c r="D361" s="12" t="s">
        <v>28</v>
      </c>
      <c r="E361" s="12"/>
      <c r="F361" s="12">
        <v>2</v>
      </c>
      <c r="G361" s="12" t="s">
        <v>436</v>
      </c>
      <c r="H361" s="13" t="s">
        <v>541</v>
      </c>
    </row>
    <row r="362" spans="1:8">
      <c r="A362" s="12"/>
      <c r="B362" s="2"/>
      <c r="C362" s="12"/>
      <c r="D362" s="2" t="s">
        <v>74</v>
      </c>
      <c r="E362" s="12" t="s">
        <v>128</v>
      </c>
      <c r="F362" s="12" t="s">
        <v>129</v>
      </c>
      <c r="G362" s="12" t="s">
        <v>436</v>
      </c>
      <c r="H362" s="13" t="s">
        <v>541</v>
      </c>
    </row>
    <row r="363" spans="1:8" s="16" customFormat="1">
      <c r="A363" s="12"/>
      <c r="B363" s="2" t="s">
        <v>448</v>
      </c>
      <c r="C363" s="12" t="s">
        <v>141</v>
      </c>
      <c r="D363" s="12" t="s">
        <v>413</v>
      </c>
      <c r="E363" s="12" t="s">
        <v>360</v>
      </c>
      <c r="F363" s="12"/>
      <c r="G363" s="12" t="s">
        <v>436</v>
      </c>
      <c r="H363" s="13" t="s">
        <v>541</v>
      </c>
    </row>
    <row r="364" spans="1:8">
      <c r="A364" s="12"/>
      <c r="B364" s="2" t="s">
        <v>449</v>
      </c>
      <c r="C364" s="12" t="s">
        <v>240</v>
      </c>
      <c r="D364" s="12" t="s">
        <v>87</v>
      </c>
      <c r="E364" s="12" t="s">
        <v>307</v>
      </c>
      <c r="F364" s="12"/>
      <c r="G364" s="12" t="s">
        <v>436</v>
      </c>
      <c r="H364" s="13" t="s">
        <v>541</v>
      </c>
    </row>
    <row r="365" spans="1:8" ht="15" thickBot="1">
      <c r="A365" s="12"/>
      <c r="B365" s="5" t="s">
        <v>450</v>
      </c>
      <c r="C365" s="5" t="s">
        <v>80</v>
      </c>
      <c r="D365" s="5" t="s">
        <v>282</v>
      </c>
      <c r="E365" s="5"/>
      <c r="F365" s="5"/>
      <c r="G365" s="5" t="s">
        <v>436</v>
      </c>
      <c r="H365" s="6" t="s">
        <v>541</v>
      </c>
    </row>
    <row r="366" spans="1:8">
      <c r="A366" s="12"/>
      <c r="B366" s="19" t="s">
        <v>176</v>
      </c>
      <c r="C366" s="19" t="s">
        <v>407</v>
      </c>
      <c r="D366" s="19" t="s">
        <v>37</v>
      </c>
      <c r="E366" s="19"/>
      <c r="F366" s="19" t="s">
        <v>291</v>
      </c>
      <c r="G366" s="19" t="s">
        <v>436</v>
      </c>
      <c r="H366" s="20" t="s">
        <v>541</v>
      </c>
    </row>
    <row r="367" spans="1:8">
      <c r="A367" s="12"/>
      <c r="B367" s="2" t="s">
        <v>177</v>
      </c>
      <c r="C367" s="12" t="s">
        <v>84</v>
      </c>
      <c r="D367" s="12" t="s">
        <v>554</v>
      </c>
      <c r="E367" s="12"/>
      <c r="F367" s="12"/>
      <c r="G367" s="12" t="s">
        <v>436</v>
      </c>
      <c r="H367" s="13" t="s">
        <v>541</v>
      </c>
    </row>
    <row r="368" spans="1:8">
      <c r="A368" s="12"/>
      <c r="B368" s="2" t="s">
        <v>215</v>
      </c>
      <c r="C368" s="12" t="s">
        <v>199</v>
      </c>
      <c r="D368" s="12" t="s">
        <v>202</v>
      </c>
      <c r="E368" s="12" t="s">
        <v>203</v>
      </c>
      <c r="F368" s="12"/>
      <c r="G368" s="12" t="s">
        <v>436</v>
      </c>
      <c r="H368" s="13" t="s">
        <v>541</v>
      </c>
    </row>
    <row r="369" spans="1:8">
      <c r="A369" s="12"/>
      <c r="B369" s="2" t="s">
        <v>85</v>
      </c>
      <c r="C369" s="12" t="s">
        <v>392</v>
      </c>
      <c r="D369" s="12" t="s">
        <v>393</v>
      </c>
      <c r="E369" s="12"/>
      <c r="F369" s="12"/>
      <c r="G369" s="12" t="s">
        <v>436</v>
      </c>
      <c r="H369" s="13" t="s">
        <v>541</v>
      </c>
    </row>
    <row r="370" spans="1:8">
      <c r="A370" s="12"/>
      <c r="B370" s="2" t="s">
        <v>204</v>
      </c>
      <c r="C370" s="12" t="s">
        <v>220</v>
      </c>
      <c r="D370" s="12" t="s">
        <v>221</v>
      </c>
      <c r="E370" s="12"/>
      <c r="F370" s="12" t="s">
        <v>147</v>
      </c>
      <c r="G370" s="12" t="s">
        <v>436</v>
      </c>
      <c r="H370" s="13" t="s">
        <v>541</v>
      </c>
    </row>
    <row r="371" spans="1:8">
      <c r="A371" s="12"/>
      <c r="B371" s="2" t="s">
        <v>285</v>
      </c>
      <c r="C371" s="12" t="s">
        <v>73</v>
      </c>
      <c r="D371" s="12" t="s">
        <v>74</v>
      </c>
      <c r="E371" s="12" t="s">
        <v>410</v>
      </c>
      <c r="F371" s="12" t="s">
        <v>33</v>
      </c>
      <c r="G371" s="12" t="s">
        <v>436</v>
      </c>
      <c r="H371" s="13" t="s">
        <v>541</v>
      </c>
    </row>
    <row r="372" spans="1:8">
      <c r="A372" s="12"/>
      <c r="B372" s="2" t="s">
        <v>148</v>
      </c>
      <c r="C372" s="12" t="s">
        <v>35</v>
      </c>
      <c r="D372" s="12" t="s">
        <v>36</v>
      </c>
      <c r="E372" s="12" t="s">
        <v>465</v>
      </c>
      <c r="F372" s="12" t="s">
        <v>211</v>
      </c>
      <c r="G372" s="12" t="s">
        <v>436</v>
      </c>
      <c r="H372" s="13" t="s">
        <v>541</v>
      </c>
    </row>
    <row r="373" spans="1:8">
      <c r="A373" s="12"/>
      <c r="B373" s="2" t="s">
        <v>34</v>
      </c>
      <c r="C373" s="12" t="s">
        <v>172</v>
      </c>
      <c r="D373" s="12" t="s">
        <v>214</v>
      </c>
      <c r="E373" s="12" t="s">
        <v>465</v>
      </c>
      <c r="F373" s="12" t="s">
        <v>211</v>
      </c>
      <c r="G373" s="12" t="s">
        <v>436</v>
      </c>
      <c r="H373" s="13" t="s">
        <v>541</v>
      </c>
    </row>
    <row r="374" spans="1:8">
      <c r="A374" s="12"/>
      <c r="B374" s="2" t="s">
        <v>212</v>
      </c>
      <c r="C374" s="12" t="s">
        <v>213</v>
      </c>
      <c r="D374" s="12" t="s">
        <v>149</v>
      </c>
      <c r="E374" s="12"/>
      <c r="F374" s="12" t="s">
        <v>211</v>
      </c>
      <c r="G374" s="12" t="s">
        <v>436</v>
      </c>
      <c r="H374" s="13" t="s">
        <v>541</v>
      </c>
    </row>
    <row r="375" spans="1:8">
      <c r="A375" s="12"/>
      <c r="B375" s="2" t="s">
        <v>289</v>
      </c>
      <c r="C375" s="12" t="s">
        <v>198</v>
      </c>
      <c r="D375" s="12" t="s">
        <v>30</v>
      </c>
      <c r="E375" s="12" t="s">
        <v>31</v>
      </c>
      <c r="F375" s="12" t="s">
        <v>211</v>
      </c>
      <c r="G375" s="12" t="s">
        <v>436</v>
      </c>
      <c r="H375" s="13" t="s">
        <v>541</v>
      </c>
    </row>
    <row r="376" spans="1:8">
      <c r="A376" s="12"/>
      <c r="B376" s="2" t="s">
        <v>210</v>
      </c>
      <c r="C376" s="12" t="s">
        <v>283</v>
      </c>
      <c r="D376" s="12" t="s">
        <v>36</v>
      </c>
      <c r="E376" s="12" t="s">
        <v>135</v>
      </c>
      <c r="F376" s="12" t="s">
        <v>288</v>
      </c>
      <c r="G376" s="12" t="s">
        <v>436</v>
      </c>
      <c r="H376" s="13" t="s">
        <v>541</v>
      </c>
    </row>
    <row r="377" spans="1:8">
      <c r="A377" s="12"/>
      <c r="B377" s="2" t="s">
        <v>32</v>
      </c>
      <c r="C377" s="12" t="s">
        <v>284</v>
      </c>
      <c r="D377" s="12" t="s">
        <v>36</v>
      </c>
      <c r="E377" s="12" t="s">
        <v>292</v>
      </c>
      <c r="F377" s="12" t="s">
        <v>132</v>
      </c>
      <c r="G377" s="12" t="s">
        <v>436</v>
      </c>
      <c r="H377" s="13" t="s">
        <v>541</v>
      </c>
    </row>
    <row r="378" spans="1:8">
      <c r="A378" s="12"/>
      <c r="B378" s="2" t="s">
        <v>158</v>
      </c>
      <c r="C378" s="12" t="s">
        <v>29</v>
      </c>
      <c r="D378" s="12" t="s">
        <v>150</v>
      </c>
      <c r="E378" s="12" t="s">
        <v>133</v>
      </c>
      <c r="F378" s="12" t="s">
        <v>151</v>
      </c>
      <c r="G378" s="12" t="s">
        <v>436</v>
      </c>
      <c r="H378" s="13" t="s">
        <v>541</v>
      </c>
    </row>
    <row r="379" spans="1:8">
      <c r="A379" s="12"/>
      <c r="B379" s="2" t="s">
        <v>159</v>
      </c>
      <c r="C379" s="12" t="s">
        <v>207</v>
      </c>
      <c r="D379" s="12" t="s">
        <v>413</v>
      </c>
      <c r="E379" s="12" t="s">
        <v>164</v>
      </c>
      <c r="F379" s="12"/>
      <c r="G379" s="12" t="s">
        <v>436</v>
      </c>
      <c r="H379" s="13" t="s">
        <v>541</v>
      </c>
    </row>
    <row r="380" spans="1:8">
      <c r="A380" s="12"/>
      <c r="B380" s="2" t="s">
        <v>287</v>
      </c>
      <c r="C380" s="12" t="s">
        <v>321</v>
      </c>
      <c r="D380" s="12" t="s">
        <v>69</v>
      </c>
      <c r="E380" s="12" t="s">
        <v>70</v>
      </c>
      <c r="F380" s="12" t="s">
        <v>533</v>
      </c>
      <c r="G380" s="12" t="s">
        <v>436</v>
      </c>
      <c r="H380" s="13" t="s">
        <v>541</v>
      </c>
    </row>
    <row r="381" spans="1:8">
      <c r="A381" s="12"/>
      <c r="B381" s="2" t="s">
        <v>152</v>
      </c>
      <c r="C381" s="12" t="s">
        <v>318</v>
      </c>
      <c r="D381" s="12" t="s">
        <v>437</v>
      </c>
      <c r="E381" s="12"/>
      <c r="F381" s="12" t="s">
        <v>552</v>
      </c>
      <c r="G381" s="12" t="s">
        <v>436</v>
      </c>
      <c r="H381" s="13" t="s">
        <v>541</v>
      </c>
    </row>
    <row r="382" spans="1:8">
      <c r="A382" s="12"/>
      <c r="B382" s="2" t="s">
        <v>156</v>
      </c>
      <c r="C382" s="12" t="s">
        <v>441</v>
      </c>
      <c r="D382" s="12" t="s">
        <v>74</v>
      </c>
      <c r="E382" s="12" t="s">
        <v>442</v>
      </c>
      <c r="F382" s="12" t="s">
        <v>540</v>
      </c>
      <c r="G382" s="12" t="s">
        <v>436</v>
      </c>
      <c r="H382" s="13" t="s">
        <v>541</v>
      </c>
    </row>
    <row r="383" spans="1:8">
      <c r="A383" s="12"/>
      <c r="B383" s="2" t="s">
        <v>201</v>
      </c>
      <c r="C383" s="12" t="s">
        <v>322</v>
      </c>
      <c r="D383" s="12" t="s">
        <v>74</v>
      </c>
      <c r="E383" s="12" t="s">
        <v>173</v>
      </c>
      <c r="F383" s="12" t="s">
        <v>40</v>
      </c>
      <c r="G383" s="12" t="s">
        <v>436</v>
      </c>
      <c r="H383" s="13" t="s">
        <v>541</v>
      </c>
    </row>
    <row r="384" spans="1:8">
      <c r="A384" s="12"/>
      <c r="B384" s="2" t="s">
        <v>153</v>
      </c>
      <c r="C384" s="12" t="s">
        <v>157</v>
      </c>
      <c r="D384" s="12" t="s">
        <v>74</v>
      </c>
      <c r="E384" s="12" t="s">
        <v>411</v>
      </c>
      <c r="F384" s="12" t="s">
        <v>165</v>
      </c>
      <c r="G384" s="12" t="s">
        <v>436</v>
      </c>
      <c r="H384" s="13" t="s">
        <v>541</v>
      </c>
    </row>
    <row r="385" spans="1:8">
      <c r="A385" s="12"/>
      <c r="B385" s="2" t="s">
        <v>218</v>
      </c>
      <c r="C385" s="12" t="s">
        <v>166</v>
      </c>
      <c r="D385" s="22" t="s">
        <v>74</v>
      </c>
      <c r="E385" s="12" t="s">
        <v>412</v>
      </c>
      <c r="F385" s="12" t="s">
        <v>167</v>
      </c>
      <c r="G385" s="12" t="s">
        <v>436</v>
      </c>
      <c r="H385" s="13" t="s">
        <v>541</v>
      </c>
    </row>
    <row r="386" spans="1:8">
      <c r="A386" s="12"/>
      <c r="B386" s="2" t="s">
        <v>219</v>
      </c>
      <c r="C386" s="12" t="s">
        <v>553</v>
      </c>
      <c r="D386" s="22" t="s">
        <v>74</v>
      </c>
      <c r="E386" s="12" t="s">
        <v>155</v>
      </c>
      <c r="F386" s="12" t="s">
        <v>538</v>
      </c>
      <c r="G386" s="12" t="s">
        <v>436</v>
      </c>
      <c r="H386" s="13" t="s">
        <v>541</v>
      </c>
    </row>
    <row r="387" spans="1:8">
      <c r="A387" s="12"/>
      <c r="B387" s="2" t="s">
        <v>145</v>
      </c>
      <c r="C387" s="12" t="s">
        <v>539</v>
      </c>
      <c r="D387" s="12" t="s">
        <v>150</v>
      </c>
      <c r="E387" s="12" t="s">
        <v>286</v>
      </c>
      <c r="F387" s="12" t="s">
        <v>174</v>
      </c>
      <c r="G387" s="12" t="s">
        <v>436</v>
      </c>
      <c r="H387" s="13" t="s">
        <v>541</v>
      </c>
    </row>
    <row r="388" spans="1:8">
      <c r="A388" s="12"/>
      <c r="B388" s="2" t="s">
        <v>75</v>
      </c>
      <c r="C388" s="12" t="s">
        <v>169</v>
      </c>
      <c r="D388" s="12" t="s">
        <v>229</v>
      </c>
      <c r="E388" s="12" t="s">
        <v>140</v>
      </c>
      <c r="F388" s="12" t="s">
        <v>71</v>
      </c>
      <c r="G388" s="12" t="s">
        <v>436</v>
      </c>
      <c r="H388" s="13" t="s">
        <v>541</v>
      </c>
    </row>
    <row r="389" spans="1:8">
      <c r="A389" s="12"/>
      <c r="B389" s="2" t="s">
        <v>146</v>
      </c>
      <c r="C389" s="12" t="s">
        <v>26</v>
      </c>
      <c r="D389" s="12" t="s">
        <v>229</v>
      </c>
      <c r="E389" s="12" t="s">
        <v>27</v>
      </c>
      <c r="F389" s="12" t="s">
        <v>72</v>
      </c>
      <c r="G389" s="12" t="s">
        <v>436</v>
      </c>
      <c r="H389" s="13" t="s">
        <v>541</v>
      </c>
    </row>
    <row r="390" spans="1:8">
      <c r="A390" s="12"/>
      <c r="B390" s="2" t="s">
        <v>467</v>
      </c>
      <c r="C390" s="12" t="s">
        <v>81</v>
      </c>
      <c r="D390" s="12" t="s">
        <v>413</v>
      </c>
      <c r="E390" s="12" t="s">
        <v>140</v>
      </c>
      <c r="F390" s="12"/>
      <c r="G390" s="12" t="s">
        <v>436</v>
      </c>
      <c r="H390" s="13" t="s">
        <v>541</v>
      </c>
    </row>
    <row r="391" spans="1:8">
      <c r="A391" s="12"/>
      <c r="B391" s="2" t="s">
        <v>468</v>
      </c>
      <c r="C391" s="12" t="s">
        <v>549</v>
      </c>
      <c r="D391" s="12" t="s">
        <v>413</v>
      </c>
      <c r="E391" s="12" t="s">
        <v>27</v>
      </c>
      <c r="F391" s="12"/>
      <c r="G391" s="12" t="s">
        <v>436</v>
      </c>
      <c r="H391" s="13" t="s">
        <v>541</v>
      </c>
    </row>
    <row r="392" spans="1:8">
      <c r="A392" s="12"/>
      <c r="B392" s="2" t="s">
        <v>469</v>
      </c>
      <c r="C392" s="12" t="s">
        <v>550</v>
      </c>
      <c r="D392" s="12" t="s">
        <v>413</v>
      </c>
      <c r="E392" s="12" t="s">
        <v>411</v>
      </c>
      <c r="F392" s="12"/>
      <c r="G392" s="12" t="s">
        <v>436</v>
      </c>
      <c r="H392" s="13" t="s">
        <v>541</v>
      </c>
    </row>
    <row r="393" spans="1:8">
      <c r="A393" s="12"/>
      <c r="B393" s="2" t="s">
        <v>175</v>
      </c>
      <c r="C393" s="12" t="s">
        <v>544</v>
      </c>
      <c r="D393" s="12" t="s">
        <v>413</v>
      </c>
      <c r="E393" s="12" t="s">
        <v>442</v>
      </c>
      <c r="F393" s="12"/>
      <c r="G393" s="12" t="s">
        <v>436</v>
      </c>
      <c r="H393" s="13" t="s">
        <v>541</v>
      </c>
    </row>
    <row r="394" spans="1:8">
      <c r="A394" s="12"/>
      <c r="B394" s="2" t="s">
        <v>136</v>
      </c>
      <c r="C394" s="12" t="s">
        <v>154</v>
      </c>
      <c r="D394" s="12" t="s">
        <v>150</v>
      </c>
      <c r="E394" s="12" t="s">
        <v>440</v>
      </c>
      <c r="F394" s="12" t="s">
        <v>151</v>
      </c>
      <c r="G394" s="12" t="s">
        <v>436</v>
      </c>
      <c r="H394" s="13" t="s">
        <v>541</v>
      </c>
    </row>
    <row r="395" spans="1:8">
      <c r="A395" s="12"/>
      <c r="B395" s="2" t="s">
        <v>138</v>
      </c>
      <c r="C395" s="12" t="s">
        <v>439</v>
      </c>
      <c r="D395" s="12" t="s">
        <v>413</v>
      </c>
      <c r="E395" s="12" t="s">
        <v>286</v>
      </c>
      <c r="F395" s="12"/>
      <c r="G395" s="12" t="s">
        <v>436</v>
      </c>
      <c r="H395" s="13" t="s">
        <v>541</v>
      </c>
    </row>
    <row r="396" spans="1:8">
      <c r="A396" s="12"/>
      <c r="B396" s="2" t="s">
        <v>408</v>
      </c>
      <c r="C396" s="12" t="s">
        <v>545</v>
      </c>
      <c r="D396" s="12" t="s">
        <v>546</v>
      </c>
      <c r="E396" s="12"/>
      <c r="F396" s="12">
        <v>5</v>
      </c>
      <c r="G396" s="12" t="s">
        <v>436</v>
      </c>
      <c r="H396" s="13" t="s">
        <v>541</v>
      </c>
    </row>
    <row r="397" spans="1:8">
      <c r="A397" s="12"/>
      <c r="B397" s="2" t="s">
        <v>409</v>
      </c>
      <c r="C397" s="12" t="s">
        <v>318</v>
      </c>
      <c r="D397" s="12" t="s">
        <v>319</v>
      </c>
      <c r="E397" s="12"/>
      <c r="F397" s="12"/>
      <c r="G397" s="12" t="s">
        <v>436</v>
      </c>
      <c r="H397" s="13" t="s">
        <v>541</v>
      </c>
    </row>
    <row r="398" spans="1:8">
      <c r="A398" s="12"/>
      <c r="B398" s="2" t="s">
        <v>537</v>
      </c>
      <c r="C398" s="12" t="s">
        <v>93</v>
      </c>
      <c r="D398" s="12" t="s">
        <v>15</v>
      </c>
      <c r="E398" s="12" t="s">
        <v>293</v>
      </c>
      <c r="F398" s="12"/>
      <c r="G398" s="12" t="s">
        <v>436</v>
      </c>
      <c r="H398" s="13" t="s">
        <v>541</v>
      </c>
    </row>
    <row r="399" spans="1:8">
      <c r="A399" s="12"/>
      <c r="B399" s="2" t="s">
        <v>168</v>
      </c>
      <c r="C399" s="12" t="s">
        <v>395</v>
      </c>
      <c r="D399" s="12" t="s">
        <v>413</v>
      </c>
      <c r="E399" s="12" t="s">
        <v>466</v>
      </c>
      <c r="F399" s="12"/>
      <c r="G399" s="12" t="s">
        <v>436</v>
      </c>
      <c r="H399" s="13" t="s">
        <v>541</v>
      </c>
    </row>
    <row r="400" spans="1:8">
      <c r="A400" s="12"/>
      <c r="B400" s="2" t="s">
        <v>178</v>
      </c>
      <c r="C400" s="12" t="s">
        <v>396</v>
      </c>
      <c r="D400" s="12" t="s">
        <v>413</v>
      </c>
      <c r="E400" s="12" t="s">
        <v>478</v>
      </c>
      <c r="F400" s="12"/>
      <c r="G400" s="12" t="s">
        <v>436</v>
      </c>
      <c r="H400" s="13" t="s">
        <v>541</v>
      </c>
    </row>
    <row r="401" spans="1:8">
      <c r="A401" s="12"/>
      <c r="B401" s="2" t="s">
        <v>179</v>
      </c>
      <c r="C401" s="12" t="s">
        <v>397</v>
      </c>
      <c r="D401" s="2" t="s">
        <v>150</v>
      </c>
      <c r="E401" s="12" t="s">
        <v>478</v>
      </c>
      <c r="F401" s="2" t="s">
        <v>151</v>
      </c>
      <c r="G401" s="12" t="s">
        <v>436</v>
      </c>
      <c r="H401" s="13" t="s">
        <v>541</v>
      </c>
    </row>
    <row r="402" spans="1:8">
      <c r="A402" s="12"/>
      <c r="B402" s="2" t="s">
        <v>180</v>
      </c>
      <c r="C402" s="12" t="s">
        <v>398</v>
      </c>
      <c r="D402" s="12" t="s">
        <v>413</v>
      </c>
      <c r="E402" s="12" t="s">
        <v>479</v>
      </c>
      <c r="F402" s="12"/>
      <c r="G402" s="12" t="s">
        <v>436</v>
      </c>
      <c r="H402" s="13" t="s">
        <v>541</v>
      </c>
    </row>
    <row r="403" spans="1:8">
      <c r="A403" s="12"/>
      <c r="B403" s="2" t="s">
        <v>181</v>
      </c>
      <c r="C403" s="12" t="s">
        <v>399</v>
      </c>
      <c r="D403" s="2" t="s">
        <v>74</v>
      </c>
      <c r="E403" s="12" t="s">
        <v>301</v>
      </c>
      <c r="F403" s="12" t="s">
        <v>308</v>
      </c>
      <c r="G403" s="12" t="s">
        <v>436</v>
      </c>
      <c r="H403" s="13" t="s">
        <v>541</v>
      </c>
    </row>
    <row r="404" spans="1:8">
      <c r="A404" s="12"/>
      <c r="B404" s="2" t="s">
        <v>182</v>
      </c>
      <c r="C404" s="12" t="s">
        <v>323</v>
      </c>
      <c r="D404" s="2" t="s">
        <v>74</v>
      </c>
      <c r="E404" s="12" t="s">
        <v>306</v>
      </c>
      <c r="F404" s="12" t="s">
        <v>309</v>
      </c>
      <c r="G404" s="12" t="s">
        <v>436</v>
      </c>
      <c r="H404" s="13" t="s">
        <v>541</v>
      </c>
    </row>
    <row r="405" spans="1:8">
      <c r="A405" s="12"/>
      <c r="B405" s="2" t="s">
        <v>183</v>
      </c>
      <c r="C405" s="12" t="s">
        <v>335</v>
      </c>
      <c r="D405" s="2" t="s">
        <v>74</v>
      </c>
      <c r="E405" s="12" t="s">
        <v>307</v>
      </c>
      <c r="F405" s="12" t="s">
        <v>346</v>
      </c>
      <c r="G405" s="12" t="s">
        <v>436</v>
      </c>
      <c r="H405" s="13" t="s">
        <v>541</v>
      </c>
    </row>
    <row r="406" spans="1:8">
      <c r="A406" s="12"/>
      <c r="B406" s="2" t="s">
        <v>184</v>
      </c>
      <c r="C406" s="12" t="s">
        <v>336</v>
      </c>
      <c r="D406" s="12" t="s">
        <v>413</v>
      </c>
      <c r="E406" s="12" t="s">
        <v>301</v>
      </c>
      <c r="F406" s="12"/>
      <c r="G406" s="12" t="s">
        <v>436</v>
      </c>
      <c r="H406" s="13" t="s">
        <v>541</v>
      </c>
    </row>
    <row r="407" spans="1:8">
      <c r="A407" s="12"/>
      <c r="B407" s="2" t="s">
        <v>443</v>
      </c>
      <c r="C407" s="12" t="s">
        <v>337</v>
      </c>
      <c r="D407" s="22" t="s">
        <v>74</v>
      </c>
      <c r="E407" s="12" t="s">
        <v>352</v>
      </c>
      <c r="F407" s="12" t="s">
        <v>351</v>
      </c>
      <c r="G407" s="12" t="s">
        <v>436</v>
      </c>
      <c r="H407" s="13" t="s">
        <v>541</v>
      </c>
    </row>
    <row r="408" spans="1:8">
      <c r="A408" s="12"/>
      <c r="B408" s="2" t="s">
        <v>444</v>
      </c>
      <c r="C408" s="12" t="s">
        <v>338</v>
      </c>
      <c r="D408" s="12" t="s">
        <v>15</v>
      </c>
      <c r="E408" s="12" t="s">
        <v>354</v>
      </c>
      <c r="F408" s="12"/>
      <c r="G408" s="12" t="s">
        <v>436</v>
      </c>
      <c r="H408" s="13" t="s">
        <v>541</v>
      </c>
    </row>
    <row r="409" spans="1:8">
      <c r="A409" s="12"/>
      <c r="B409" s="2" t="s">
        <v>445</v>
      </c>
      <c r="C409" s="12" t="s">
        <v>28</v>
      </c>
      <c r="D409" s="12" t="s">
        <v>28</v>
      </c>
      <c r="E409" s="12"/>
      <c r="F409" s="12">
        <v>2</v>
      </c>
      <c r="G409" s="12" t="s">
        <v>436</v>
      </c>
      <c r="H409" s="13" t="s">
        <v>541</v>
      </c>
    </row>
    <row r="410" spans="1:8">
      <c r="A410" s="12"/>
      <c r="B410" s="2" t="s">
        <v>446</v>
      </c>
      <c r="C410" s="12" t="s">
        <v>339</v>
      </c>
      <c r="D410" s="2" t="s">
        <v>36</v>
      </c>
      <c r="E410" s="12" t="s">
        <v>356</v>
      </c>
      <c r="F410" s="12" t="s">
        <v>86</v>
      </c>
      <c r="G410" s="12" t="s">
        <v>436</v>
      </c>
      <c r="H410" s="13" t="s">
        <v>541</v>
      </c>
    </row>
    <row r="411" spans="1:8">
      <c r="A411" s="12"/>
      <c r="B411" s="2" t="s">
        <v>447</v>
      </c>
      <c r="C411" s="12" t="s">
        <v>340</v>
      </c>
      <c r="D411" s="12" t="s">
        <v>15</v>
      </c>
      <c r="E411" s="12" t="s">
        <v>359</v>
      </c>
      <c r="F411" s="12"/>
      <c r="G411" s="12" t="s">
        <v>436</v>
      </c>
      <c r="H411" s="13" t="s">
        <v>541</v>
      </c>
    </row>
    <row r="412" spans="1:8">
      <c r="A412" s="12"/>
      <c r="B412" s="2" t="s">
        <v>448</v>
      </c>
      <c r="C412" s="12" t="s">
        <v>28</v>
      </c>
      <c r="D412" s="12" t="s">
        <v>28</v>
      </c>
      <c r="E412" s="12"/>
      <c r="F412" s="12">
        <v>2</v>
      </c>
      <c r="G412" s="12" t="s">
        <v>436</v>
      </c>
      <c r="H412" s="13" t="s">
        <v>541</v>
      </c>
    </row>
    <row r="413" spans="1:8">
      <c r="A413" s="12"/>
      <c r="B413" s="2" t="s">
        <v>449</v>
      </c>
      <c r="C413" s="12" t="s">
        <v>68</v>
      </c>
      <c r="D413" s="12" t="s">
        <v>15</v>
      </c>
      <c r="E413" s="12" t="s">
        <v>477</v>
      </c>
      <c r="F413" s="12"/>
      <c r="G413" s="12" t="s">
        <v>436</v>
      </c>
      <c r="H413" s="13" t="s">
        <v>541</v>
      </c>
    </row>
    <row r="414" spans="1:8">
      <c r="A414" s="12"/>
      <c r="B414" s="2" t="s">
        <v>450</v>
      </c>
      <c r="C414" s="14"/>
      <c r="D414" s="2" t="s">
        <v>74</v>
      </c>
      <c r="E414" s="12" t="s">
        <v>391</v>
      </c>
      <c r="F414" s="12" t="s">
        <v>42</v>
      </c>
      <c r="G414" s="12" t="s">
        <v>389</v>
      </c>
      <c r="H414" s="13" t="s">
        <v>541</v>
      </c>
    </row>
    <row r="415" spans="1:8">
      <c r="A415" s="12"/>
      <c r="B415" s="2" t="s">
        <v>451</v>
      </c>
      <c r="C415" s="14"/>
      <c r="D415" s="2" t="s">
        <v>41</v>
      </c>
      <c r="E415" s="12" t="s">
        <v>548</v>
      </c>
      <c r="F415" s="12"/>
      <c r="G415" s="12" t="s">
        <v>436</v>
      </c>
      <c r="H415" s="13" t="s">
        <v>541</v>
      </c>
    </row>
    <row r="416" spans="1:8">
      <c r="A416" s="12"/>
      <c r="B416" s="2" t="s">
        <v>452</v>
      </c>
      <c r="C416" s="12" t="s">
        <v>28</v>
      </c>
      <c r="D416" s="12" t="s">
        <v>28</v>
      </c>
      <c r="E416" s="12"/>
      <c r="F416" s="12">
        <v>3</v>
      </c>
      <c r="G416" s="12" t="s">
        <v>436</v>
      </c>
      <c r="H416" s="13" t="s">
        <v>541</v>
      </c>
    </row>
    <row r="417" spans="1:19">
      <c r="A417" s="12"/>
      <c r="B417" s="2" t="s">
        <v>453</v>
      </c>
      <c r="C417" s="12" t="s">
        <v>68</v>
      </c>
      <c r="D417" s="12" t="s">
        <v>15</v>
      </c>
      <c r="E417" s="12" t="s">
        <v>477</v>
      </c>
      <c r="F417" s="12"/>
      <c r="G417" s="12" t="s">
        <v>436</v>
      </c>
      <c r="H417" s="13" t="s">
        <v>541</v>
      </c>
    </row>
    <row r="418" spans="1:19">
      <c r="A418" s="12"/>
      <c r="B418" s="2" t="s">
        <v>454</v>
      </c>
      <c r="C418" s="12" t="s">
        <v>65</v>
      </c>
      <c r="D418" s="2" t="s">
        <v>400</v>
      </c>
      <c r="E418" s="12" t="s">
        <v>463</v>
      </c>
      <c r="F418" s="12" t="s">
        <v>89</v>
      </c>
      <c r="G418" s="12" t="s">
        <v>436</v>
      </c>
      <c r="H418" s="13" t="s">
        <v>541</v>
      </c>
    </row>
    <row r="419" spans="1:19">
      <c r="A419" s="12"/>
      <c r="B419" s="2" t="s">
        <v>455</v>
      </c>
      <c r="C419" s="12" t="s">
        <v>66</v>
      </c>
      <c r="D419" s="12" t="s">
        <v>15</v>
      </c>
      <c r="E419" s="12" t="s">
        <v>430</v>
      </c>
      <c r="F419" s="12"/>
      <c r="G419" s="12" t="s">
        <v>436</v>
      </c>
      <c r="H419" s="13" t="s">
        <v>541</v>
      </c>
    </row>
    <row r="420" spans="1:19">
      <c r="A420" s="12"/>
      <c r="B420" s="2" t="s">
        <v>456</v>
      </c>
      <c r="C420" s="12" t="s">
        <v>433</v>
      </c>
      <c r="D420" s="12" t="s">
        <v>431</v>
      </c>
      <c r="E420" s="12" t="s">
        <v>432</v>
      </c>
      <c r="F420" s="12"/>
      <c r="G420" s="12" t="s">
        <v>436</v>
      </c>
      <c r="H420" s="13" t="s">
        <v>541</v>
      </c>
    </row>
    <row r="421" spans="1:19">
      <c r="A421" s="12"/>
      <c r="B421" s="2" t="s">
        <v>208</v>
      </c>
      <c r="C421" s="12" t="s">
        <v>67</v>
      </c>
      <c r="D421" s="22" t="s">
        <v>74</v>
      </c>
      <c r="E421" s="12" t="s">
        <v>352</v>
      </c>
      <c r="F421" s="12" t="s">
        <v>351</v>
      </c>
      <c r="G421" s="12" t="s">
        <v>436</v>
      </c>
      <c r="H421" s="13" t="s">
        <v>541</v>
      </c>
    </row>
    <row r="422" spans="1:19">
      <c r="A422" s="12"/>
      <c r="B422" s="2" t="s">
        <v>534</v>
      </c>
      <c r="C422" s="12" t="s">
        <v>141</v>
      </c>
      <c r="D422" s="2" t="s">
        <v>413</v>
      </c>
      <c r="E422" s="12" t="s">
        <v>464</v>
      </c>
      <c r="F422" s="12"/>
      <c r="G422" s="12" t="s">
        <v>436</v>
      </c>
      <c r="H422" s="13" t="s">
        <v>541</v>
      </c>
    </row>
    <row r="423" spans="1:19" ht="15" thickBot="1">
      <c r="A423" s="5"/>
      <c r="B423" s="5" t="s">
        <v>320</v>
      </c>
      <c r="C423" s="5" t="s">
        <v>80</v>
      </c>
      <c r="D423" s="5" t="s">
        <v>282</v>
      </c>
      <c r="E423" s="5"/>
      <c r="F423" s="5"/>
      <c r="G423" s="5" t="s">
        <v>436</v>
      </c>
      <c r="H423" s="5" t="s">
        <v>541</v>
      </c>
    </row>
    <row r="424" spans="1:19">
      <c r="A424" s="2"/>
      <c r="B424" s="2"/>
      <c r="C424" s="24" t="s">
        <v>569</v>
      </c>
      <c r="D424" s="2"/>
      <c r="E424" s="2"/>
      <c r="F424" s="2"/>
      <c r="G424" s="2"/>
      <c r="H424" s="13"/>
    </row>
    <row r="425" spans="1:19" s="12" customFormat="1">
      <c r="A425" s="26" t="s">
        <v>317</v>
      </c>
      <c r="B425" s="12" t="s">
        <v>421</v>
      </c>
      <c r="C425" s="12" t="s">
        <v>422</v>
      </c>
      <c r="D425" s="12" t="s">
        <v>37</v>
      </c>
      <c r="F425" s="12" t="s">
        <v>291</v>
      </c>
      <c r="G425" s="12" t="s">
        <v>436</v>
      </c>
      <c r="H425" s="13" t="s">
        <v>541</v>
      </c>
      <c r="I425"/>
      <c r="J425"/>
      <c r="K425"/>
      <c r="L425"/>
      <c r="M425"/>
      <c r="N425"/>
      <c r="O425"/>
      <c r="P425"/>
      <c r="Q425"/>
      <c r="R425"/>
      <c r="S425"/>
    </row>
    <row r="426" spans="1:19" s="12" customFormat="1">
      <c r="A426" s="26" t="s">
        <v>317</v>
      </c>
      <c r="B426" s="12" t="s">
        <v>402</v>
      </c>
      <c r="C426" s="12" t="s">
        <v>422</v>
      </c>
      <c r="D426" s="12" t="s">
        <v>37</v>
      </c>
      <c r="E426" s="12" t="s">
        <v>423</v>
      </c>
      <c r="F426" s="12" t="s">
        <v>291</v>
      </c>
      <c r="G426" s="12" t="s">
        <v>47</v>
      </c>
      <c r="H426" s="13" t="s">
        <v>541</v>
      </c>
      <c r="I426"/>
      <c r="J426"/>
      <c r="K426"/>
      <c r="L426"/>
      <c r="M426"/>
      <c r="N426"/>
      <c r="O426"/>
      <c r="P426"/>
      <c r="Q426"/>
      <c r="R426"/>
      <c r="S426"/>
    </row>
    <row r="427" spans="1:19" s="12" customFormat="1">
      <c r="A427" s="26" t="s">
        <v>317</v>
      </c>
      <c r="B427" s="12" t="s">
        <v>215</v>
      </c>
      <c r="C427" s="12" t="s">
        <v>84</v>
      </c>
      <c r="D427" s="12" t="s">
        <v>424</v>
      </c>
      <c r="G427" s="12" t="s">
        <v>436</v>
      </c>
      <c r="H427" s="13" t="s">
        <v>541</v>
      </c>
      <c r="I427"/>
      <c r="J427"/>
      <c r="K427"/>
      <c r="L427"/>
      <c r="M427"/>
      <c r="N427"/>
      <c r="O427"/>
      <c r="P427"/>
      <c r="Q427"/>
      <c r="R427"/>
      <c r="S427"/>
    </row>
    <row r="428" spans="1:19" s="12" customFormat="1">
      <c r="A428" s="26" t="s">
        <v>317</v>
      </c>
      <c r="B428" s="12" t="s">
        <v>85</v>
      </c>
      <c r="C428" s="12" t="s">
        <v>84</v>
      </c>
      <c r="D428" s="12" t="s">
        <v>424</v>
      </c>
      <c r="G428" s="12" t="s">
        <v>47</v>
      </c>
      <c r="H428" s="13" t="s">
        <v>541</v>
      </c>
      <c r="I428"/>
      <c r="J428"/>
      <c r="K428"/>
      <c r="L428"/>
      <c r="M428"/>
      <c r="N428"/>
      <c r="O428"/>
      <c r="P428"/>
      <c r="Q428"/>
      <c r="R428"/>
      <c r="S428"/>
    </row>
    <row r="429" spans="1:19" s="12" customFormat="1">
      <c r="B429" s="12" t="s">
        <v>204</v>
      </c>
      <c r="C429" s="12" t="s">
        <v>73</v>
      </c>
      <c r="D429" s="12" t="s">
        <v>74</v>
      </c>
      <c r="E429" s="12" t="s">
        <v>425</v>
      </c>
      <c r="F429" s="12" t="s">
        <v>426</v>
      </c>
      <c r="G429" s="12" t="s">
        <v>436</v>
      </c>
      <c r="H429" s="13" t="s">
        <v>541</v>
      </c>
      <c r="I429"/>
      <c r="J429"/>
      <c r="K429"/>
      <c r="L429"/>
      <c r="M429"/>
      <c r="N429"/>
      <c r="O429"/>
      <c r="P429"/>
      <c r="Q429"/>
      <c r="R429"/>
      <c r="S429"/>
    </row>
    <row r="430" spans="1:19" s="12" customFormat="1">
      <c r="F430" s="12" t="s">
        <v>427</v>
      </c>
      <c r="H430" s="13" t="s">
        <v>541</v>
      </c>
      <c r="I430"/>
      <c r="J430"/>
      <c r="K430"/>
      <c r="L430"/>
      <c r="M430"/>
      <c r="N430"/>
      <c r="O430"/>
      <c r="P430"/>
      <c r="Q430"/>
      <c r="R430"/>
      <c r="S430"/>
    </row>
    <row r="431" spans="1:19" s="12" customFormat="1">
      <c r="B431" s="12" t="s">
        <v>285</v>
      </c>
      <c r="C431" s="12" t="s">
        <v>73</v>
      </c>
      <c r="D431" s="12" t="s">
        <v>74</v>
      </c>
      <c r="E431" s="12" t="s">
        <v>425</v>
      </c>
      <c r="F431" s="12" t="s">
        <v>426</v>
      </c>
      <c r="G431" s="12" t="s">
        <v>47</v>
      </c>
      <c r="H431" s="13" t="s">
        <v>541</v>
      </c>
      <c r="I431"/>
      <c r="J431"/>
      <c r="K431"/>
      <c r="L431"/>
      <c r="M431"/>
      <c r="N431"/>
      <c r="O431"/>
      <c r="P431"/>
      <c r="Q431"/>
      <c r="R431"/>
      <c r="S431"/>
    </row>
    <row r="432" spans="1:19" s="12" customFormat="1">
      <c r="F432" s="12" t="s">
        <v>427</v>
      </c>
      <c r="H432" s="13" t="s">
        <v>541</v>
      </c>
      <c r="I432"/>
      <c r="J432"/>
      <c r="K432"/>
      <c r="L432"/>
      <c r="M432"/>
      <c r="N432"/>
      <c r="O432"/>
      <c r="P432"/>
      <c r="Q432"/>
      <c r="R432"/>
      <c r="S432"/>
    </row>
    <row r="433" spans="1:19" s="12" customFormat="1">
      <c r="B433" s="12" t="s">
        <v>148</v>
      </c>
      <c r="C433" s="12" t="s">
        <v>35</v>
      </c>
      <c r="D433" s="12" t="s">
        <v>428</v>
      </c>
      <c r="G433" s="12" t="s">
        <v>436</v>
      </c>
      <c r="H433" s="13" t="s">
        <v>541</v>
      </c>
      <c r="I433"/>
      <c r="J433"/>
      <c r="K433"/>
      <c r="L433"/>
      <c r="M433"/>
      <c r="N433"/>
      <c r="O433"/>
      <c r="P433"/>
      <c r="Q433"/>
      <c r="R433"/>
      <c r="S433"/>
    </row>
    <row r="434" spans="1:19" s="12" customFormat="1">
      <c r="A434" s="26" t="s">
        <v>317</v>
      </c>
      <c r="B434" s="12" t="s">
        <v>34</v>
      </c>
      <c r="C434" s="12" t="s">
        <v>35</v>
      </c>
      <c r="D434" s="12" t="s">
        <v>36</v>
      </c>
      <c r="E434" s="12" t="s">
        <v>429</v>
      </c>
      <c r="F434" s="12" t="s">
        <v>211</v>
      </c>
      <c r="G434" s="12" t="s">
        <v>436</v>
      </c>
      <c r="H434" s="13" t="s">
        <v>541</v>
      </c>
      <c r="I434"/>
      <c r="J434"/>
      <c r="K434"/>
      <c r="L434"/>
      <c r="M434"/>
      <c r="N434"/>
      <c r="O434"/>
      <c r="P434"/>
      <c r="Q434"/>
      <c r="R434"/>
      <c r="S434"/>
    </row>
    <row r="435" spans="1:19" s="12" customFormat="1">
      <c r="A435" s="26" t="s">
        <v>317</v>
      </c>
      <c r="B435" s="12" t="s">
        <v>212</v>
      </c>
      <c r="C435" s="12" t="s">
        <v>35</v>
      </c>
      <c r="D435" s="12" t="s">
        <v>36</v>
      </c>
      <c r="E435" s="12" t="s">
        <v>429</v>
      </c>
      <c r="F435" s="12" t="s">
        <v>211</v>
      </c>
      <c r="G435" s="12" t="s">
        <v>47</v>
      </c>
      <c r="H435" s="13" t="s">
        <v>541</v>
      </c>
      <c r="I435"/>
      <c r="J435"/>
      <c r="K435"/>
      <c r="L435"/>
      <c r="M435"/>
      <c r="N435"/>
      <c r="O435"/>
      <c r="P435"/>
      <c r="Q435"/>
      <c r="R435"/>
      <c r="S435"/>
    </row>
    <row r="436" spans="1:19" s="12" customFormat="1">
      <c r="A436" s="26" t="s">
        <v>317</v>
      </c>
      <c r="B436" s="12" t="s">
        <v>289</v>
      </c>
      <c r="C436" s="12" t="s">
        <v>207</v>
      </c>
      <c r="D436" s="12" t="s">
        <v>413</v>
      </c>
      <c r="E436" s="12" t="s">
        <v>241</v>
      </c>
      <c r="G436" s="12" t="s">
        <v>436</v>
      </c>
      <c r="H436" s="13" t="s">
        <v>541</v>
      </c>
      <c r="I436"/>
      <c r="J436"/>
      <c r="K436"/>
      <c r="L436"/>
      <c r="M436"/>
      <c r="N436"/>
      <c r="O436"/>
      <c r="P436"/>
      <c r="Q436"/>
      <c r="R436"/>
      <c r="S436"/>
    </row>
    <row r="437" spans="1:19" s="12" customFormat="1">
      <c r="A437" s="26" t="s">
        <v>317</v>
      </c>
      <c r="B437" s="12" t="s">
        <v>210</v>
      </c>
      <c r="C437" s="12" t="s">
        <v>207</v>
      </c>
      <c r="D437" s="12" t="s">
        <v>413</v>
      </c>
      <c r="E437" s="12" t="s">
        <v>241</v>
      </c>
      <c r="G437" s="12" t="s">
        <v>47</v>
      </c>
      <c r="H437" s="13" t="s">
        <v>541</v>
      </c>
      <c r="I437"/>
      <c r="J437"/>
      <c r="K437"/>
      <c r="L437"/>
      <c r="M437"/>
      <c r="N437"/>
      <c r="O437"/>
      <c r="P437"/>
      <c r="Q437"/>
      <c r="R437"/>
      <c r="S437"/>
    </row>
    <row r="438" spans="1:19" s="12" customFormat="1">
      <c r="A438" s="26" t="s">
        <v>317</v>
      </c>
      <c r="B438" s="12" t="s">
        <v>32</v>
      </c>
      <c r="C438" s="12" t="s">
        <v>283</v>
      </c>
      <c r="D438" s="12" t="s">
        <v>36</v>
      </c>
      <c r="E438" s="12" t="s">
        <v>555</v>
      </c>
      <c r="F438" s="12" t="s">
        <v>556</v>
      </c>
      <c r="G438" s="12" t="s">
        <v>436</v>
      </c>
      <c r="H438" s="13" t="s">
        <v>541</v>
      </c>
      <c r="I438"/>
      <c r="J438"/>
      <c r="K438"/>
      <c r="L438"/>
      <c r="M438"/>
      <c r="N438"/>
      <c r="O438"/>
      <c r="P438"/>
      <c r="Q438"/>
      <c r="R438"/>
      <c r="S438"/>
    </row>
    <row r="439" spans="1:19" s="12" customFormat="1">
      <c r="A439" s="26" t="s">
        <v>317</v>
      </c>
      <c r="B439" s="12" t="s">
        <v>158</v>
      </c>
      <c r="C439" s="12" t="s">
        <v>283</v>
      </c>
      <c r="D439" s="12" t="s">
        <v>36</v>
      </c>
      <c r="E439" s="12" t="s">
        <v>555</v>
      </c>
      <c r="F439" s="12" t="s">
        <v>557</v>
      </c>
      <c r="G439" s="12" t="s">
        <v>47</v>
      </c>
      <c r="H439" s="13" t="s">
        <v>541</v>
      </c>
      <c r="I439"/>
      <c r="J439"/>
      <c r="K439"/>
      <c r="L439"/>
      <c r="M439"/>
      <c r="N439"/>
      <c r="O439"/>
      <c r="P439"/>
      <c r="Q439"/>
      <c r="R439"/>
      <c r="S439"/>
    </row>
    <row r="440" spans="1:19" s="12" customFormat="1">
      <c r="A440" s="26" t="s">
        <v>317</v>
      </c>
      <c r="B440" s="12" t="s">
        <v>159</v>
      </c>
      <c r="C440" s="12" t="s">
        <v>284</v>
      </c>
      <c r="D440" s="12" t="s">
        <v>36</v>
      </c>
      <c r="E440" s="12" t="s">
        <v>558</v>
      </c>
      <c r="F440" s="12" t="s">
        <v>132</v>
      </c>
      <c r="G440" s="12" t="s">
        <v>436</v>
      </c>
      <c r="H440" s="13" t="s">
        <v>541</v>
      </c>
      <c r="I440"/>
      <c r="J440"/>
      <c r="K440"/>
      <c r="L440"/>
      <c r="M440"/>
      <c r="N440"/>
      <c r="O440"/>
      <c r="P440"/>
      <c r="Q440"/>
      <c r="R440"/>
      <c r="S440"/>
    </row>
    <row r="441" spans="1:19" s="12" customFormat="1">
      <c r="A441" s="26" t="s">
        <v>317</v>
      </c>
      <c r="B441" s="12" t="s">
        <v>287</v>
      </c>
      <c r="C441" s="12" t="s">
        <v>284</v>
      </c>
      <c r="D441" s="12" t="s">
        <v>36</v>
      </c>
      <c r="E441" s="12" t="s">
        <v>558</v>
      </c>
      <c r="F441" s="12" t="s">
        <v>559</v>
      </c>
      <c r="G441" s="12" t="s">
        <v>47</v>
      </c>
      <c r="H441" s="13" t="s">
        <v>541</v>
      </c>
      <c r="I441"/>
      <c r="J441"/>
      <c r="K441"/>
      <c r="L441"/>
      <c r="M441"/>
      <c r="N441"/>
      <c r="O441"/>
      <c r="P441"/>
      <c r="Q441"/>
      <c r="R441"/>
      <c r="S441"/>
    </row>
    <row r="442" spans="1:19" s="12" customFormat="1">
      <c r="A442" s="26" t="s">
        <v>317</v>
      </c>
      <c r="B442" s="12" t="s">
        <v>152</v>
      </c>
      <c r="C442" s="12" t="s">
        <v>207</v>
      </c>
      <c r="D442" s="12" t="s">
        <v>413</v>
      </c>
      <c r="E442" s="12" t="s">
        <v>560</v>
      </c>
      <c r="G442" s="12" t="s">
        <v>436</v>
      </c>
      <c r="H442" s="13" t="s">
        <v>541</v>
      </c>
      <c r="I442"/>
      <c r="J442"/>
      <c r="K442"/>
      <c r="L442"/>
      <c r="M442"/>
      <c r="N442"/>
      <c r="O442"/>
      <c r="P442"/>
      <c r="Q442"/>
      <c r="R442"/>
      <c r="S442"/>
    </row>
    <row r="443" spans="1:19" s="12" customFormat="1">
      <c r="A443" s="26" t="s">
        <v>317</v>
      </c>
      <c r="B443" s="12" t="s">
        <v>156</v>
      </c>
      <c r="C443" s="12" t="s">
        <v>207</v>
      </c>
      <c r="D443" s="12" t="s">
        <v>413</v>
      </c>
      <c r="E443" s="12" t="s">
        <v>560</v>
      </c>
      <c r="G443" s="12" t="s">
        <v>47</v>
      </c>
      <c r="H443" s="13" t="s">
        <v>541</v>
      </c>
      <c r="I443"/>
      <c r="J443"/>
      <c r="K443"/>
      <c r="L443"/>
      <c r="M443"/>
      <c r="N443"/>
      <c r="O443"/>
      <c r="P443"/>
      <c r="Q443"/>
      <c r="R443"/>
      <c r="S443"/>
    </row>
    <row r="444" spans="1:19" s="12" customFormat="1">
      <c r="A444" s="26" t="s">
        <v>317</v>
      </c>
      <c r="B444" s="12" t="s">
        <v>201</v>
      </c>
      <c r="C444" s="12" t="s">
        <v>284</v>
      </c>
      <c r="D444" s="12" t="s">
        <v>36</v>
      </c>
      <c r="E444" s="12" t="s">
        <v>561</v>
      </c>
      <c r="F444" s="12" t="s">
        <v>562</v>
      </c>
      <c r="G444" s="12" t="s">
        <v>436</v>
      </c>
      <c r="H444" s="13" t="s">
        <v>541</v>
      </c>
      <c r="I444"/>
      <c r="J444"/>
      <c r="K444"/>
      <c r="L444"/>
      <c r="M444"/>
      <c r="N444"/>
      <c r="O444"/>
      <c r="P444"/>
      <c r="Q444"/>
      <c r="R444"/>
      <c r="S444"/>
    </row>
    <row r="445" spans="1:19" s="12" customFormat="1">
      <c r="A445" s="26" t="s">
        <v>317</v>
      </c>
      <c r="B445" s="12" t="s">
        <v>153</v>
      </c>
      <c r="C445" s="12" t="s">
        <v>284</v>
      </c>
      <c r="D445" s="12" t="s">
        <v>36</v>
      </c>
      <c r="E445" s="12" t="s">
        <v>561</v>
      </c>
      <c r="F445" s="12" t="s">
        <v>562</v>
      </c>
      <c r="G445" s="12" t="s">
        <v>47</v>
      </c>
      <c r="H445" s="13" t="s">
        <v>541</v>
      </c>
      <c r="I445"/>
      <c r="J445"/>
      <c r="K445"/>
      <c r="L445"/>
      <c r="M445"/>
      <c r="N445"/>
      <c r="O445"/>
      <c r="P445"/>
      <c r="Q445"/>
      <c r="R445"/>
      <c r="S445"/>
    </row>
    <row r="446" spans="1:19" s="12" customFormat="1">
      <c r="A446" s="26" t="s">
        <v>317</v>
      </c>
      <c r="B446" s="12" t="s">
        <v>218</v>
      </c>
      <c r="C446" s="12" t="s">
        <v>207</v>
      </c>
      <c r="D446" s="12" t="s">
        <v>413</v>
      </c>
      <c r="E446" s="12" t="s">
        <v>563</v>
      </c>
      <c r="G446" s="12" t="s">
        <v>436</v>
      </c>
      <c r="H446" s="13" t="s">
        <v>541</v>
      </c>
      <c r="I446"/>
      <c r="J446"/>
      <c r="K446"/>
      <c r="L446"/>
      <c r="M446"/>
      <c r="N446"/>
      <c r="O446"/>
      <c r="P446"/>
      <c r="Q446"/>
      <c r="R446"/>
      <c r="S446"/>
    </row>
    <row r="447" spans="1:19" s="12" customFormat="1">
      <c r="A447" s="26" t="s">
        <v>317</v>
      </c>
      <c r="B447" s="12" t="s">
        <v>219</v>
      </c>
      <c r="C447" s="12" t="s">
        <v>207</v>
      </c>
      <c r="D447" s="12" t="s">
        <v>413</v>
      </c>
      <c r="E447" s="12" t="s">
        <v>563</v>
      </c>
      <c r="G447" s="12" t="s">
        <v>47</v>
      </c>
      <c r="H447" s="13" t="s">
        <v>541</v>
      </c>
      <c r="I447"/>
      <c r="J447"/>
      <c r="K447"/>
      <c r="L447"/>
      <c r="M447"/>
      <c r="N447"/>
      <c r="O447"/>
      <c r="P447"/>
      <c r="Q447"/>
      <c r="R447"/>
      <c r="S447"/>
    </row>
    <row r="448" spans="1:19" s="12" customFormat="1">
      <c r="A448" s="26" t="s">
        <v>317</v>
      </c>
      <c r="B448" s="12" t="s">
        <v>145</v>
      </c>
      <c r="C448" s="12" t="s">
        <v>284</v>
      </c>
      <c r="D448" s="12" t="s">
        <v>36</v>
      </c>
      <c r="E448" s="12" t="s">
        <v>564</v>
      </c>
      <c r="F448" s="12">
        <v>1234</v>
      </c>
      <c r="G448" s="12" t="s">
        <v>436</v>
      </c>
      <c r="H448" s="13" t="s">
        <v>541</v>
      </c>
      <c r="I448"/>
      <c r="J448"/>
      <c r="K448"/>
      <c r="L448"/>
      <c r="M448"/>
      <c r="N448"/>
      <c r="O448"/>
      <c r="P448"/>
      <c r="Q448"/>
      <c r="R448"/>
      <c r="S448"/>
    </row>
    <row r="449" spans="1:19" s="12" customFormat="1">
      <c r="A449" s="26" t="s">
        <v>317</v>
      </c>
      <c r="B449" s="12" t="s">
        <v>75</v>
      </c>
      <c r="C449" s="12" t="s">
        <v>284</v>
      </c>
      <c r="D449" s="12" t="s">
        <v>36</v>
      </c>
      <c r="E449" s="12" t="s">
        <v>564</v>
      </c>
      <c r="F449" s="12">
        <v>1234</v>
      </c>
      <c r="G449" s="12" t="s">
        <v>47</v>
      </c>
      <c r="H449" s="13" t="s">
        <v>541</v>
      </c>
      <c r="I449"/>
      <c r="J449"/>
      <c r="K449"/>
      <c r="L449"/>
      <c r="M449"/>
      <c r="N449"/>
      <c r="O449"/>
      <c r="P449"/>
      <c r="Q449"/>
      <c r="R449"/>
      <c r="S449"/>
    </row>
    <row r="450" spans="1:19" s="12" customFormat="1">
      <c r="A450" s="26" t="s">
        <v>317</v>
      </c>
      <c r="B450" s="12" t="s">
        <v>146</v>
      </c>
      <c r="C450" s="12" t="s">
        <v>284</v>
      </c>
      <c r="D450" s="12" t="s">
        <v>36</v>
      </c>
      <c r="E450" s="12" t="s">
        <v>564</v>
      </c>
      <c r="F450" s="12">
        <v>1234</v>
      </c>
      <c r="G450" s="12" t="s">
        <v>436</v>
      </c>
      <c r="H450" s="13" t="s">
        <v>541</v>
      </c>
      <c r="I450"/>
      <c r="J450"/>
      <c r="K450"/>
      <c r="L450"/>
      <c r="M450"/>
      <c r="N450"/>
      <c r="O450"/>
      <c r="P450"/>
      <c r="Q450"/>
      <c r="R450"/>
      <c r="S450"/>
    </row>
    <row r="451" spans="1:19" s="12" customFormat="1">
      <c r="A451" s="26" t="s">
        <v>317</v>
      </c>
      <c r="B451" s="12" t="s">
        <v>467</v>
      </c>
      <c r="C451" s="12" t="s">
        <v>284</v>
      </c>
      <c r="D451" s="12" t="s">
        <v>36</v>
      </c>
      <c r="E451" s="12" t="s">
        <v>564</v>
      </c>
      <c r="F451" s="12">
        <v>1234</v>
      </c>
      <c r="G451" s="12" t="s">
        <v>47</v>
      </c>
      <c r="H451" s="13" t="s">
        <v>541</v>
      </c>
      <c r="I451"/>
      <c r="J451"/>
      <c r="K451"/>
      <c r="L451"/>
      <c r="M451"/>
      <c r="N451"/>
      <c r="O451"/>
      <c r="P451"/>
      <c r="Q451"/>
      <c r="R451"/>
      <c r="S451"/>
    </row>
    <row r="452" spans="1:19" s="12" customFormat="1">
      <c r="A452" s="26" t="s">
        <v>317</v>
      </c>
      <c r="B452" s="12" t="s">
        <v>468</v>
      </c>
      <c r="D452" s="12" t="s">
        <v>413</v>
      </c>
      <c r="E452" s="12" t="s">
        <v>7</v>
      </c>
      <c r="G452" s="12" t="s">
        <v>436</v>
      </c>
      <c r="H452" s="13" t="s">
        <v>541</v>
      </c>
      <c r="I452"/>
      <c r="J452"/>
      <c r="K452"/>
      <c r="L452"/>
      <c r="M452"/>
      <c r="N452"/>
      <c r="O452"/>
      <c r="P452"/>
      <c r="Q452"/>
      <c r="R452"/>
      <c r="S452"/>
    </row>
    <row r="453" spans="1:19" s="12" customFormat="1">
      <c r="A453" s="26" t="s">
        <v>317</v>
      </c>
      <c r="B453" s="12" t="s">
        <v>469</v>
      </c>
      <c r="D453" s="12" t="s">
        <v>413</v>
      </c>
      <c r="E453" s="12" t="s">
        <v>7</v>
      </c>
      <c r="G453" s="12" t="s">
        <v>47</v>
      </c>
      <c r="H453" s="13" t="s">
        <v>541</v>
      </c>
      <c r="I453"/>
      <c r="J453"/>
      <c r="K453"/>
      <c r="L453"/>
      <c r="M453"/>
      <c r="N453"/>
      <c r="O453"/>
      <c r="P453"/>
      <c r="Q453"/>
      <c r="R453"/>
      <c r="S453"/>
    </row>
    <row r="454" spans="1:19" s="12" customFormat="1">
      <c r="A454" s="26" t="s">
        <v>317</v>
      </c>
      <c r="B454" s="12" t="s">
        <v>175</v>
      </c>
      <c r="D454" s="12" t="s">
        <v>232</v>
      </c>
      <c r="E454" s="12" t="s">
        <v>8</v>
      </c>
      <c r="G454" s="12" t="s">
        <v>436</v>
      </c>
      <c r="H454" s="13" t="s">
        <v>541</v>
      </c>
      <c r="I454"/>
      <c r="J454"/>
      <c r="K454"/>
      <c r="L454"/>
      <c r="M454"/>
      <c r="N454"/>
      <c r="O454"/>
      <c r="P454"/>
      <c r="Q454"/>
      <c r="R454"/>
      <c r="S454"/>
    </row>
    <row r="455" spans="1:19" s="12" customFormat="1">
      <c r="B455" s="12" t="s">
        <v>136</v>
      </c>
      <c r="D455" s="12" t="s">
        <v>232</v>
      </c>
      <c r="E455" s="12" t="s">
        <v>8</v>
      </c>
      <c r="G455" s="12" t="s">
        <v>47</v>
      </c>
      <c r="H455" s="13" t="s">
        <v>541</v>
      </c>
      <c r="I455"/>
      <c r="J455"/>
      <c r="K455"/>
      <c r="L455"/>
      <c r="M455"/>
      <c r="N455"/>
      <c r="O455"/>
      <c r="P455"/>
      <c r="Q455"/>
      <c r="R455"/>
      <c r="S455"/>
    </row>
    <row r="456" spans="1:19" s="12" customFormat="1">
      <c r="A456" s="26" t="s">
        <v>317</v>
      </c>
      <c r="B456" s="12" t="s">
        <v>138</v>
      </c>
      <c r="D456" s="12" t="s">
        <v>74</v>
      </c>
      <c r="E456" s="12" t="s">
        <v>9</v>
      </c>
      <c r="F456" s="12" t="s">
        <v>57</v>
      </c>
      <c r="G456" s="12" t="s">
        <v>436</v>
      </c>
      <c r="H456" s="13" t="s">
        <v>541</v>
      </c>
      <c r="I456"/>
      <c r="J456"/>
      <c r="K456"/>
      <c r="L456"/>
      <c r="M456"/>
      <c r="N456"/>
      <c r="O456"/>
      <c r="P456"/>
      <c r="Q456"/>
      <c r="R456"/>
      <c r="S456"/>
    </row>
    <row r="457" spans="1:19" s="12" customFormat="1">
      <c r="B457" s="12" t="s">
        <v>408</v>
      </c>
      <c r="D457" s="12" t="s">
        <v>74</v>
      </c>
      <c r="E457" s="12" t="s">
        <v>9</v>
      </c>
      <c r="F457" s="12" t="s">
        <v>57</v>
      </c>
      <c r="G457" s="12" t="s">
        <v>47</v>
      </c>
      <c r="H457" s="13" t="s">
        <v>541</v>
      </c>
      <c r="I457"/>
      <c r="J457"/>
      <c r="K457"/>
      <c r="L457"/>
      <c r="M457"/>
      <c r="N457"/>
      <c r="O457"/>
      <c r="P457"/>
      <c r="Q457"/>
      <c r="R457"/>
      <c r="S457"/>
    </row>
    <row r="458" spans="1:19" s="12" customFormat="1">
      <c r="A458" s="26" t="s">
        <v>317</v>
      </c>
      <c r="B458" s="12" t="s">
        <v>409</v>
      </c>
      <c r="D458" s="12" t="s">
        <v>74</v>
      </c>
      <c r="E458" s="12" t="s">
        <v>98</v>
      </c>
      <c r="F458" s="12" t="s">
        <v>49</v>
      </c>
      <c r="G458" s="12" t="s">
        <v>436</v>
      </c>
      <c r="H458" s="13" t="s">
        <v>541</v>
      </c>
      <c r="I458"/>
      <c r="J458"/>
      <c r="K458"/>
      <c r="L458"/>
      <c r="M458"/>
      <c r="N458"/>
      <c r="O458"/>
      <c r="P458"/>
      <c r="Q458"/>
      <c r="R458"/>
      <c r="S458"/>
    </row>
    <row r="459" spans="1:19" s="12" customFormat="1">
      <c r="B459" s="12" t="s">
        <v>537</v>
      </c>
      <c r="D459" s="12" t="s">
        <v>74</v>
      </c>
      <c r="E459" s="12" t="s">
        <v>98</v>
      </c>
      <c r="F459" s="12" t="s">
        <v>49</v>
      </c>
      <c r="G459" s="12" t="s">
        <v>47</v>
      </c>
      <c r="H459" s="13" t="s">
        <v>541</v>
      </c>
      <c r="I459"/>
      <c r="J459"/>
      <c r="K459"/>
      <c r="L459"/>
      <c r="M459"/>
      <c r="N459"/>
      <c r="O459"/>
      <c r="P459"/>
      <c r="Q459"/>
      <c r="R459"/>
      <c r="S459"/>
    </row>
    <row r="460" spans="1:19" s="12" customFormat="1">
      <c r="A460" s="26" t="s">
        <v>317</v>
      </c>
      <c r="B460" s="12" t="s">
        <v>168</v>
      </c>
      <c r="D460" s="12" t="s">
        <v>45</v>
      </c>
      <c r="E460" s="12" t="s">
        <v>99</v>
      </c>
      <c r="F460" s="12" t="s">
        <v>50</v>
      </c>
      <c r="G460" s="12" t="s">
        <v>436</v>
      </c>
      <c r="H460" s="13" t="s">
        <v>541</v>
      </c>
      <c r="I460"/>
      <c r="J460"/>
      <c r="K460"/>
      <c r="L460"/>
      <c r="M460"/>
      <c r="N460"/>
      <c r="O460"/>
      <c r="P460"/>
      <c r="Q460"/>
      <c r="R460"/>
      <c r="S460"/>
    </row>
    <row r="461" spans="1:19" s="12" customFormat="1">
      <c r="B461" s="12" t="s">
        <v>178</v>
      </c>
      <c r="D461" s="12" t="s">
        <v>45</v>
      </c>
      <c r="E461" s="12" t="s">
        <v>99</v>
      </c>
      <c r="F461" s="12" t="s">
        <v>50</v>
      </c>
      <c r="G461" s="12" t="s">
        <v>47</v>
      </c>
      <c r="H461" s="13" t="s">
        <v>541</v>
      </c>
      <c r="I461"/>
      <c r="J461"/>
      <c r="K461"/>
      <c r="L461"/>
      <c r="M461"/>
      <c r="N461"/>
      <c r="O461"/>
      <c r="P461"/>
      <c r="Q461"/>
      <c r="R461"/>
      <c r="S461"/>
    </row>
    <row r="462" spans="1:19" s="12" customFormat="1">
      <c r="A462" s="26" t="s">
        <v>317</v>
      </c>
      <c r="B462" s="12" t="s">
        <v>179</v>
      </c>
      <c r="D462" s="12" t="s">
        <v>36</v>
      </c>
      <c r="E462" s="12" t="s">
        <v>99</v>
      </c>
      <c r="F462" s="12" t="s">
        <v>62</v>
      </c>
      <c r="G462" s="12" t="s">
        <v>436</v>
      </c>
      <c r="H462" s="13" t="s">
        <v>541</v>
      </c>
      <c r="I462"/>
      <c r="J462"/>
      <c r="K462"/>
      <c r="L462"/>
      <c r="M462"/>
      <c r="N462"/>
      <c r="O462"/>
      <c r="P462"/>
      <c r="Q462"/>
      <c r="R462"/>
      <c r="S462"/>
    </row>
    <row r="463" spans="1:19" s="12" customFormat="1">
      <c r="A463" s="26" t="s">
        <v>317</v>
      </c>
      <c r="B463" s="12" t="s">
        <v>180</v>
      </c>
      <c r="D463" s="12" t="s">
        <v>413</v>
      </c>
      <c r="E463" s="12" t="s">
        <v>58</v>
      </c>
      <c r="G463" s="12" t="s">
        <v>436</v>
      </c>
      <c r="H463" s="13" t="s">
        <v>541</v>
      </c>
      <c r="I463"/>
      <c r="J463"/>
      <c r="K463"/>
      <c r="L463"/>
      <c r="M463"/>
      <c r="N463"/>
      <c r="O463"/>
      <c r="P463"/>
      <c r="Q463"/>
      <c r="R463"/>
      <c r="S463"/>
    </row>
    <row r="464" spans="1:19" s="12" customFormat="1">
      <c r="A464" s="26" t="s">
        <v>317</v>
      </c>
      <c r="B464" s="12" t="s">
        <v>181</v>
      </c>
      <c r="D464" s="12" t="s">
        <v>232</v>
      </c>
      <c r="E464" s="12" t="s">
        <v>100</v>
      </c>
      <c r="G464" s="12" t="s">
        <v>436</v>
      </c>
      <c r="H464" s="13" t="s">
        <v>541</v>
      </c>
      <c r="I464"/>
      <c r="J464"/>
      <c r="K464"/>
      <c r="L464"/>
      <c r="M464"/>
      <c r="N464"/>
      <c r="O464"/>
      <c r="P464"/>
      <c r="Q464"/>
      <c r="R464"/>
      <c r="S464"/>
    </row>
    <row r="465" spans="1:19" s="12" customFormat="1">
      <c r="B465" s="12" t="s">
        <v>182</v>
      </c>
      <c r="D465" s="12" t="s">
        <v>232</v>
      </c>
      <c r="E465" s="12" t="s">
        <v>100</v>
      </c>
      <c r="G465" s="12" t="s">
        <v>47</v>
      </c>
      <c r="H465" s="13" t="s">
        <v>541</v>
      </c>
      <c r="I465"/>
      <c r="J465"/>
      <c r="K465"/>
      <c r="L465"/>
      <c r="M465"/>
      <c r="N465"/>
      <c r="O465"/>
      <c r="P465"/>
      <c r="Q465"/>
      <c r="R465"/>
      <c r="S465"/>
    </row>
    <row r="466" spans="1:19" s="12" customFormat="1">
      <c r="A466" s="26" t="s">
        <v>317</v>
      </c>
      <c r="B466" s="12" t="s">
        <v>183</v>
      </c>
      <c r="D466" s="12" t="s">
        <v>413</v>
      </c>
      <c r="E466" s="12" t="s">
        <v>100</v>
      </c>
      <c r="G466" s="12" t="s">
        <v>436</v>
      </c>
      <c r="H466" s="13" t="s">
        <v>541</v>
      </c>
      <c r="I466"/>
      <c r="J466"/>
      <c r="K466"/>
      <c r="L466"/>
      <c r="M466"/>
      <c r="N466"/>
      <c r="O466"/>
      <c r="P466"/>
      <c r="Q466"/>
      <c r="R466"/>
      <c r="S466"/>
    </row>
    <row r="467" spans="1:19" s="12" customFormat="1">
      <c r="A467" s="26" t="s">
        <v>317</v>
      </c>
      <c r="B467" s="12" t="s">
        <v>184</v>
      </c>
      <c r="D467" s="12" t="s">
        <v>74</v>
      </c>
      <c r="E467" s="12" t="s">
        <v>101</v>
      </c>
      <c r="F467" s="12" t="s">
        <v>51</v>
      </c>
      <c r="G467" s="12" t="s">
        <v>436</v>
      </c>
      <c r="H467" s="13" t="s">
        <v>541</v>
      </c>
      <c r="I467"/>
      <c r="J467"/>
      <c r="K467"/>
      <c r="L467"/>
      <c r="M467"/>
      <c r="N467"/>
      <c r="O467"/>
      <c r="P467"/>
      <c r="Q467"/>
      <c r="R467"/>
      <c r="S467"/>
    </row>
    <row r="468" spans="1:19" s="12" customFormat="1">
      <c r="B468" s="12" t="s">
        <v>443</v>
      </c>
      <c r="D468" s="12" t="s">
        <v>74</v>
      </c>
      <c r="E468" s="12" t="s">
        <v>101</v>
      </c>
      <c r="F468" s="12" t="s">
        <v>51</v>
      </c>
      <c r="G468" s="12" t="s">
        <v>47</v>
      </c>
      <c r="H468" s="13" t="s">
        <v>541</v>
      </c>
      <c r="I468"/>
      <c r="J468"/>
      <c r="K468"/>
      <c r="L468"/>
      <c r="M468"/>
      <c r="N468"/>
      <c r="O468"/>
      <c r="P468"/>
      <c r="Q468"/>
      <c r="R468"/>
      <c r="S468"/>
    </row>
    <row r="469" spans="1:19" s="12" customFormat="1">
      <c r="A469" s="26" t="s">
        <v>317</v>
      </c>
      <c r="B469" s="12" t="s">
        <v>444</v>
      </c>
      <c r="D469" s="12" t="s">
        <v>74</v>
      </c>
      <c r="E469" s="12" t="s">
        <v>112</v>
      </c>
      <c r="F469" s="12" t="s">
        <v>52</v>
      </c>
      <c r="G469" s="12" t="s">
        <v>436</v>
      </c>
      <c r="H469" s="13" t="s">
        <v>541</v>
      </c>
      <c r="I469"/>
      <c r="J469"/>
      <c r="K469"/>
      <c r="L469"/>
      <c r="M469"/>
      <c r="N469"/>
      <c r="O469"/>
      <c r="P469"/>
      <c r="Q469"/>
      <c r="R469"/>
      <c r="S469"/>
    </row>
    <row r="470" spans="1:19" s="12" customFormat="1">
      <c r="B470" s="12" t="s">
        <v>445</v>
      </c>
      <c r="D470" s="12" t="s">
        <v>74</v>
      </c>
      <c r="E470" s="12" t="s">
        <v>112</v>
      </c>
      <c r="F470" s="12" t="s">
        <v>52</v>
      </c>
      <c r="G470" s="12" t="s">
        <v>47</v>
      </c>
      <c r="H470" s="13" t="s">
        <v>541</v>
      </c>
      <c r="I470"/>
      <c r="J470"/>
      <c r="K470"/>
      <c r="L470"/>
      <c r="M470"/>
      <c r="N470"/>
      <c r="O470"/>
      <c r="P470"/>
      <c r="Q470"/>
      <c r="R470"/>
      <c r="S470"/>
    </row>
    <row r="471" spans="1:19" s="12" customFormat="1">
      <c r="A471" s="26" t="s">
        <v>317</v>
      </c>
      <c r="B471" s="12" t="s">
        <v>446</v>
      </c>
      <c r="D471" s="12" t="s">
        <v>413</v>
      </c>
      <c r="E471" s="12" t="s">
        <v>112</v>
      </c>
      <c r="G471" s="12" t="s">
        <v>436</v>
      </c>
      <c r="H471" s="13" t="s">
        <v>541</v>
      </c>
      <c r="I471"/>
      <c r="J471"/>
      <c r="K471"/>
      <c r="L471"/>
      <c r="M471"/>
      <c r="N471"/>
      <c r="O471"/>
      <c r="P471"/>
      <c r="Q471"/>
      <c r="R471"/>
      <c r="S471"/>
    </row>
    <row r="472" spans="1:19" s="12" customFormat="1">
      <c r="A472" s="26" t="s">
        <v>317</v>
      </c>
      <c r="B472" s="12" t="s">
        <v>447</v>
      </c>
      <c r="D472" s="12" t="s">
        <v>36</v>
      </c>
      <c r="E472" s="12" t="s">
        <v>112</v>
      </c>
      <c r="F472" s="12" t="s">
        <v>59</v>
      </c>
      <c r="G472" s="12" t="s">
        <v>436</v>
      </c>
      <c r="H472" s="13" t="s">
        <v>541</v>
      </c>
      <c r="I472"/>
      <c r="J472"/>
      <c r="K472"/>
      <c r="L472"/>
      <c r="M472"/>
      <c r="N472"/>
      <c r="O472"/>
      <c r="P472"/>
      <c r="Q472"/>
      <c r="R472"/>
      <c r="S472"/>
    </row>
    <row r="473" spans="1:19" s="12" customFormat="1">
      <c r="A473" s="26" t="s">
        <v>317</v>
      </c>
      <c r="B473" s="12" t="s">
        <v>448</v>
      </c>
      <c r="D473" s="12" t="s">
        <v>413</v>
      </c>
      <c r="E473" s="12" t="s">
        <v>60</v>
      </c>
      <c r="G473" s="12" t="s">
        <v>436</v>
      </c>
      <c r="H473" s="13" t="s">
        <v>541</v>
      </c>
      <c r="I473"/>
      <c r="J473"/>
      <c r="K473"/>
      <c r="L473"/>
      <c r="M473"/>
      <c r="N473"/>
      <c r="O473"/>
      <c r="P473"/>
      <c r="Q473"/>
      <c r="R473"/>
      <c r="S473"/>
    </row>
    <row r="474" spans="1:19" s="12" customFormat="1">
      <c r="A474" s="26" t="s">
        <v>317</v>
      </c>
      <c r="B474" s="12" t="s">
        <v>449</v>
      </c>
      <c r="D474" s="12" t="s">
        <v>74</v>
      </c>
      <c r="E474" s="12" t="s">
        <v>303</v>
      </c>
      <c r="F474" s="12" t="s">
        <v>53</v>
      </c>
      <c r="G474" s="12" t="s">
        <v>436</v>
      </c>
      <c r="H474" s="13" t="s">
        <v>541</v>
      </c>
      <c r="I474"/>
      <c r="J474"/>
      <c r="K474"/>
      <c r="L474"/>
      <c r="M474"/>
      <c r="N474"/>
      <c r="O474"/>
      <c r="P474"/>
      <c r="Q474"/>
      <c r="R474"/>
      <c r="S474"/>
    </row>
    <row r="475" spans="1:19" s="12" customFormat="1">
      <c r="B475" s="12" t="s">
        <v>450</v>
      </c>
      <c r="D475" s="12" t="s">
        <v>74</v>
      </c>
      <c r="E475" s="12" t="s">
        <v>303</v>
      </c>
      <c r="F475" s="12" t="s">
        <v>53</v>
      </c>
      <c r="G475" s="12" t="s">
        <v>47</v>
      </c>
      <c r="H475" s="13" t="s">
        <v>541</v>
      </c>
      <c r="I475"/>
      <c r="J475"/>
      <c r="K475"/>
      <c r="L475"/>
      <c r="M475"/>
      <c r="N475"/>
      <c r="O475"/>
      <c r="P475"/>
      <c r="Q475"/>
      <c r="R475"/>
      <c r="S475"/>
    </row>
    <row r="476" spans="1:19" s="12" customFormat="1">
      <c r="A476" s="26" t="s">
        <v>317</v>
      </c>
      <c r="B476" s="12" t="s">
        <v>451</v>
      </c>
      <c r="D476" s="12" t="s">
        <v>74</v>
      </c>
      <c r="E476" s="12" t="s">
        <v>113</v>
      </c>
      <c r="F476" s="12" t="s">
        <v>54</v>
      </c>
      <c r="G476" s="12" t="s">
        <v>436</v>
      </c>
      <c r="H476" s="13" t="s">
        <v>541</v>
      </c>
      <c r="I476"/>
      <c r="J476"/>
      <c r="K476"/>
      <c r="L476"/>
      <c r="M476"/>
      <c r="N476"/>
      <c r="O476"/>
      <c r="P476"/>
      <c r="Q476"/>
      <c r="R476"/>
      <c r="S476"/>
    </row>
    <row r="477" spans="1:19" s="12" customFormat="1">
      <c r="B477" s="12" t="s">
        <v>452</v>
      </c>
      <c r="D477" s="12" t="s">
        <v>74</v>
      </c>
      <c r="E477" s="12" t="s">
        <v>113</v>
      </c>
      <c r="F477" s="12" t="s">
        <v>54</v>
      </c>
      <c r="G477" s="12" t="s">
        <v>47</v>
      </c>
      <c r="H477" s="13" t="s">
        <v>541</v>
      </c>
      <c r="I477"/>
      <c r="J477"/>
      <c r="K477"/>
      <c r="L477"/>
      <c r="M477"/>
      <c r="N477"/>
      <c r="O477"/>
      <c r="P477"/>
      <c r="Q477"/>
      <c r="R477"/>
      <c r="S477"/>
    </row>
    <row r="478" spans="1:19" s="12" customFormat="1">
      <c r="A478" s="26" t="s">
        <v>317</v>
      </c>
      <c r="B478" s="12" t="s">
        <v>453</v>
      </c>
      <c r="D478" s="12" t="s">
        <v>74</v>
      </c>
      <c r="E478" s="12" t="s">
        <v>304</v>
      </c>
      <c r="F478" s="12" t="s">
        <v>55</v>
      </c>
      <c r="G478" s="12" t="s">
        <v>436</v>
      </c>
      <c r="H478" s="13" t="s">
        <v>541</v>
      </c>
      <c r="I478"/>
      <c r="J478"/>
      <c r="K478"/>
      <c r="L478"/>
      <c r="M478"/>
      <c r="N478"/>
      <c r="O478"/>
      <c r="P478"/>
      <c r="Q478"/>
      <c r="R478"/>
      <c r="S478"/>
    </row>
    <row r="479" spans="1:19" s="12" customFormat="1">
      <c r="B479" s="12" t="s">
        <v>454</v>
      </c>
      <c r="D479" s="12" t="s">
        <v>74</v>
      </c>
      <c r="E479" s="12" t="s">
        <v>304</v>
      </c>
      <c r="F479" s="12" t="s">
        <v>55</v>
      </c>
      <c r="G479" s="12" t="s">
        <v>47</v>
      </c>
      <c r="H479" s="13" t="s">
        <v>541</v>
      </c>
      <c r="I479"/>
      <c r="J479"/>
      <c r="K479"/>
      <c r="L479"/>
      <c r="M479"/>
      <c r="N479"/>
      <c r="O479"/>
      <c r="P479"/>
      <c r="Q479"/>
      <c r="R479"/>
      <c r="S479"/>
    </row>
    <row r="480" spans="1:19" s="12" customFormat="1">
      <c r="A480" s="26" t="s">
        <v>317</v>
      </c>
      <c r="B480" s="12" t="s">
        <v>455</v>
      </c>
      <c r="D480" s="12" t="s">
        <v>74</v>
      </c>
      <c r="E480" s="12" t="s">
        <v>114</v>
      </c>
      <c r="F480" s="12" t="s">
        <v>54</v>
      </c>
      <c r="G480" s="12" t="s">
        <v>436</v>
      </c>
      <c r="H480" s="13" t="s">
        <v>541</v>
      </c>
      <c r="I480"/>
      <c r="J480"/>
      <c r="K480"/>
      <c r="L480"/>
      <c r="M480"/>
      <c r="N480"/>
      <c r="O480"/>
      <c r="P480"/>
      <c r="Q480"/>
      <c r="R480"/>
      <c r="S480"/>
    </row>
    <row r="481" spans="1:23" s="12" customFormat="1">
      <c r="B481" s="12" t="s">
        <v>456</v>
      </c>
      <c r="D481" s="12" t="s">
        <v>74</v>
      </c>
      <c r="E481" s="12" t="s">
        <v>114</v>
      </c>
      <c r="F481" s="12" t="s">
        <v>54</v>
      </c>
      <c r="G481" s="12" t="s">
        <v>47</v>
      </c>
      <c r="H481" s="13" t="s">
        <v>541</v>
      </c>
      <c r="I481"/>
      <c r="J481"/>
      <c r="K481"/>
      <c r="L481"/>
      <c r="M481"/>
      <c r="N481"/>
      <c r="O481"/>
      <c r="P481"/>
      <c r="Q481"/>
      <c r="R481"/>
      <c r="S481"/>
    </row>
    <row r="482" spans="1:23" s="12" customFormat="1">
      <c r="A482" s="26" t="s">
        <v>317</v>
      </c>
      <c r="B482" s="12" t="s">
        <v>208</v>
      </c>
      <c r="D482" s="12" t="s">
        <v>74</v>
      </c>
      <c r="E482" s="12" t="s">
        <v>111</v>
      </c>
      <c r="F482" s="12" t="s">
        <v>56</v>
      </c>
      <c r="G482" s="12" t="s">
        <v>436</v>
      </c>
      <c r="H482" s="13" t="s">
        <v>541</v>
      </c>
      <c r="I482"/>
      <c r="J482"/>
      <c r="K482"/>
      <c r="L482"/>
      <c r="M482"/>
      <c r="N482"/>
      <c r="O482"/>
      <c r="P482"/>
      <c r="Q482"/>
      <c r="R482"/>
      <c r="S482"/>
    </row>
    <row r="483" spans="1:23" s="12" customFormat="1">
      <c r="B483" s="12" t="s">
        <v>534</v>
      </c>
      <c r="D483" s="12" t="s">
        <v>74</v>
      </c>
      <c r="E483" s="12" t="s">
        <v>111</v>
      </c>
      <c r="F483" s="12" t="s">
        <v>56</v>
      </c>
      <c r="G483" s="12" t="s">
        <v>47</v>
      </c>
      <c r="H483" s="13" t="s">
        <v>541</v>
      </c>
      <c r="I483"/>
      <c r="J483"/>
      <c r="K483"/>
      <c r="L483"/>
      <c r="M483"/>
      <c r="N483"/>
      <c r="O483"/>
      <c r="P483"/>
      <c r="Q483"/>
      <c r="R483"/>
      <c r="S483"/>
    </row>
    <row r="484" spans="1:23" s="12" customFormat="1">
      <c r="A484" s="26" t="s">
        <v>317</v>
      </c>
      <c r="B484" s="12" t="s">
        <v>320</v>
      </c>
      <c r="D484" s="12" t="s">
        <v>232</v>
      </c>
      <c r="E484" s="12" t="s">
        <v>115</v>
      </c>
      <c r="G484" s="12" t="s">
        <v>436</v>
      </c>
      <c r="H484" s="13" t="s">
        <v>541</v>
      </c>
      <c r="I484"/>
      <c r="J484"/>
      <c r="K484"/>
      <c r="L484"/>
      <c r="M484"/>
      <c r="N484"/>
      <c r="O484"/>
      <c r="P484"/>
      <c r="Q484"/>
      <c r="R484"/>
      <c r="S484"/>
    </row>
    <row r="485" spans="1:23" s="12" customFormat="1">
      <c r="B485" s="12" t="s">
        <v>457</v>
      </c>
      <c r="D485" s="12" t="s">
        <v>232</v>
      </c>
      <c r="E485" s="12" t="s">
        <v>115</v>
      </c>
      <c r="G485" s="12" t="s">
        <v>47</v>
      </c>
      <c r="H485" s="13" t="s">
        <v>541</v>
      </c>
      <c r="I485"/>
      <c r="J485"/>
      <c r="K485"/>
      <c r="L485"/>
      <c r="M485"/>
      <c r="N485"/>
      <c r="O485"/>
      <c r="P485"/>
      <c r="Q485"/>
      <c r="R485"/>
      <c r="S485"/>
    </row>
    <row r="486" spans="1:23" s="12" customFormat="1">
      <c r="A486" s="26" t="s">
        <v>317</v>
      </c>
      <c r="B486" s="12" t="s">
        <v>458</v>
      </c>
      <c r="D486" s="12" t="s">
        <v>232</v>
      </c>
      <c r="E486" s="12" t="s">
        <v>116</v>
      </c>
      <c r="G486" s="12" t="s">
        <v>436</v>
      </c>
      <c r="H486" s="13" t="s">
        <v>541</v>
      </c>
      <c r="I486"/>
      <c r="J486"/>
      <c r="K486"/>
      <c r="L486"/>
      <c r="M486"/>
      <c r="N486"/>
      <c r="O486"/>
      <c r="P486"/>
      <c r="Q486"/>
      <c r="R486"/>
      <c r="S486"/>
    </row>
    <row r="487" spans="1:23" s="12" customFormat="1">
      <c r="B487" s="12" t="s">
        <v>302</v>
      </c>
      <c r="D487" s="12" t="s">
        <v>232</v>
      </c>
      <c r="E487" s="12" t="s">
        <v>116</v>
      </c>
      <c r="G487" s="12" t="s">
        <v>47</v>
      </c>
      <c r="H487" s="13" t="s">
        <v>541</v>
      </c>
      <c r="I487"/>
      <c r="J487"/>
      <c r="K487"/>
      <c r="L487"/>
      <c r="M487"/>
      <c r="N487"/>
      <c r="O487"/>
      <c r="P487"/>
      <c r="Q487"/>
      <c r="R487"/>
      <c r="S487"/>
    </row>
    <row r="488" spans="1:23" s="12" customFormat="1">
      <c r="A488" s="26" t="s">
        <v>317</v>
      </c>
      <c r="B488" s="12" t="s">
        <v>305</v>
      </c>
      <c r="D488" s="12" t="s">
        <v>232</v>
      </c>
      <c r="E488" s="12" t="s">
        <v>117</v>
      </c>
      <c r="G488" s="12" t="s">
        <v>436</v>
      </c>
      <c r="H488" s="13" t="s">
        <v>541</v>
      </c>
      <c r="I488"/>
      <c r="J488"/>
      <c r="K488"/>
      <c r="L488"/>
      <c r="M488"/>
      <c r="N488"/>
      <c r="O488"/>
      <c r="P488"/>
      <c r="Q488"/>
      <c r="R488"/>
      <c r="S488"/>
    </row>
    <row r="489" spans="1:23" s="12" customFormat="1">
      <c r="B489" s="12" t="s">
        <v>347</v>
      </c>
      <c r="D489" s="12" t="s">
        <v>232</v>
      </c>
      <c r="E489" s="12" t="s">
        <v>117</v>
      </c>
      <c r="G489" s="12" t="s">
        <v>47</v>
      </c>
      <c r="H489" s="13" t="s">
        <v>541</v>
      </c>
      <c r="I489"/>
      <c r="J489"/>
      <c r="K489"/>
      <c r="L489"/>
      <c r="M489"/>
      <c r="N489"/>
      <c r="O489"/>
      <c r="P489"/>
      <c r="Q489"/>
      <c r="R489"/>
      <c r="S489"/>
    </row>
    <row r="490" spans="1:23" s="12" customFormat="1">
      <c r="A490" s="26" t="s">
        <v>317</v>
      </c>
      <c r="B490" s="12" t="s">
        <v>348</v>
      </c>
      <c r="D490" s="12" t="s">
        <v>232</v>
      </c>
      <c r="E490" s="12" t="s">
        <v>118</v>
      </c>
      <c r="G490" s="12" t="s">
        <v>436</v>
      </c>
      <c r="H490" s="13" t="s">
        <v>541</v>
      </c>
      <c r="I490"/>
      <c r="J490"/>
      <c r="K490"/>
      <c r="L490"/>
      <c r="M490"/>
      <c r="N490"/>
      <c r="O490"/>
      <c r="P490"/>
      <c r="Q490"/>
      <c r="R490"/>
      <c r="S490"/>
    </row>
    <row r="491" spans="1:23" s="12" customFormat="1">
      <c r="B491" s="12" t="s">
        <v>459</v>
      </c>
      <c r="D491" s="12" t="s">
        <v>232</v>
      </c>
      <c r="E491" s="12" t="s">
        <v>118</v>
      </c>
      <c r="G491" s="12" t="s">
        <v>47</v>
      </c>
      <c r="H491" s="13" t="s">
        <v>541</v>
      </c>
      <c r="I491"/>
      <c r="J491"/>
      <c r="K491"/>
      <c r="L491"/>
      <c r="M491"/>
      <c r="N491"/>
      <c r="O491"/>
      <c r="P491"/>
      <c r="Q491"/>
      <c r="R491"/>
      <c r="S491"/>
    </row>
    <row r="492" spans="1:23" s="12" customFormat="1">
      <c r="A492" s="26" t="s">
        <v>317</v>
      </c>
      <c r="B492" s="12" t="s">
        <v>188</v>
      </c>
      <c r="D492" s="12" t="s">
        <v>232</v>
      </c>
      <c r="E492" s="12" t="s">
        <v>119</v>
      </c>
      <c r="G492" s="12" t="s">
        <v>436</v>
      </c>
      <c r="H492" s="13" t="s">
        <v>541</v>
      </c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</row>
    <row r="493" spans="1:23" s="12" customFormat="1">
      <c r="B493" s="12" t="s">
        <v>189</v>
      </c>
      <c r="D493" s="12" t="s">
        <v>232</v>
      </c>
      <c r="E493" s="12" t="s">
        <v>119</v>
      </c>
      <c r="G493" s="12" t="s">
        <v>47</v>
      </c>
      <c r="H493" s="13" t="s">
        <v>541</v>
      </c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</row>
    <row r="494" spans="1:23" s="12" customFormat="1">
      <c r="A494" s="26" t="s">
        <v>317</v>
      </c>
      <c r="B494" s="12" t="s">
        <v>349</v>
      </c>
      <c r="D494" s="12" t="s">
        <v>232</v>
      </c>
      <c r="E494" s="12" t="s">
        <v>120</v>
      </c>
      <c r="G494" s="12" t="s">
        <v>436</v>
      </c>
      <c r="H494" s="13" t="s">
        <v>541</v>
      </c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</row>
    <row r="495" spans="1:23" s="12" customFormat="1">
      <c r="B495" s="12" t="s">
        <v>350</v>
      </c>
      <c r="D495" s="12" t="s">
        <v>232</v>
      </c>
      <c r="E495" s="12" t="s">
        <v>120</v>
      </c>
      <c r="G495" s="12" t="s">
        <v>47</v>
      </c>
      <c r="H495" s="13" t="s">
        <v>541</v>
      </c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</row>
    <row r="496" spans="1:23" s="12" customFormat="1">
      <c r="A496" s="26" t="s">
        <v>317</v>
      </c>
      <c r="B496" s="12" t="s">
        <v>190</v>
      </c>
      <c r="D496" s="12" t="s">
        <v>413</v>
      </c>
      <c r="E496" s="12" t="s">
        <v>120</v>
      </c>
      <c r="G496" s="12" t="s">
        <v>436</v>
      </c>
      <c r="H496" s="13" t="s">
        <v>541</v>
      </c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</row>
    <row r="497" spans="1:23" s="12" customFormat="1">
      <c r="A497" s="26" t="s">
        <v>317</v>
      </c>
      <c r="B497" s="12" t="s">
        <v>191</v>
      </c>
      <c r="D497" s="12" t="s">
        <v>413</v>
      </c>
      <c r="E497" s="12" t="s">
        <v>61</v>
      </c>
      <c r="G497" s="12" t="s">
        <v>436</v>
      </c>
      <c r="H497" s="13" t="s">
        <v>541</v>
      </c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</row>
    <row r="498" spans="1:23" s="12" customFormat="1">
      <c r="A498" s="26" t="s">
        <v>317</v>
      </c>
      <c r="B498" s="12" t="s">
        <v>192</v>
      </c>
      <c r="D498" s="12" t="s">
        <v>413</v>
      </c>
      <c r="E498" s="12" t="s">
        <v>8</v>
      </c>
      <c r="G498" s="12" t="s">
        <v>47</v>
      </c>
      <c r="H498" s="13" t="s">
        <v>541</v>
      </c>
      <c r="I498"/>
      <c r="J498"/>
      <c r="K498"/>
      <c r="L498"/>
      <c r="M498"/>
      <c r="N498"/>
      <c r="O498"/>
      <c r="P498"/>
      <c r="Q498"/>
      <c r="R498"/>
      <c r="S498"/>
    </row>
    <row r="499" spans="1:23" s="12" customFormat="1">
      <c r="A499" s="26" t="s">
        <v>317</v>
      </c>
      <c r="B499" s="12" t="s">
        <v>193</v>
      </c>
      <c r="D499" s="12" t="s">
        <v>413</v>
      </c>
      <c r="E499" s="12" t="s">
        <v>566</v>
      </c>
      <c r="G499" s="12" t="s">
        <v>47</v>
      </c>
      <c r="H499" s="13" t="s">
        <v>541</v>
      </c>
      <c r="I499"/>
      <c r="J499"/>
      <c r="K499"/>
      <c r="L499"/>
      <c r="M499"/>
      <c r="N499"/>
      <c r="O499"/>
      <c r="P499"/>
      <c r="Q499"/>
      <c r="R499"/>
      <c r="S499"/>
    </row>
    <row r="500" spans="1:23" s="12" customFormat="1">
      <c r="A500" s="26" t="s">
        <v>317</v>
      </c>
      <c r="B500" s="12" t="s">
        <v>194</v>
      </c>
      <c r="D500" s="12" t="s">
        <v>567</v>
      </c>
      <c r="F500" s="12">
        <v>2</v>
      </c>
      <c r="G500" s="12" t="s">
        <v>47</v>
      </c>
      <c r="H500" s="13" t="s">
        <v>541</v>
      </c>
      <c r="I500"/>
      <c r="J500"/>
      <c r="K500"/>
      <c r="L500"/>
      <c r="M500"/>
      <c r="N500"/>
      <c r="O500"/>
      <c r="P500"/>
      <c r="Q500"/>
      <c r="R500"/>
      <c r="S500"/>
    </row>
    <row r="501" spans="1:23" s="12" customFormat="1">
      <c r="A501" s="26" t="s">
        <v>317</v>
      </c>
      <c r="B501" s="12" t="s">
        <v>353</v>
      </c>
      <c r="D501" s="12" t="s">
        <v>74</v>
      </c>
      <c r="E501" s="12" t="s">
        <v>568</v>
      </c>
      <c r="G501" s="12" t="s">
        <v>47</v>
      </c>
      <c r="H501" s="13" t="s">
        <v>541</v>
      </c>
      <c r="I501"/>
      <c r="J501"/>
      <c r="K501"/>
      <c r="L501"/>
      <c r="M501"/>
      <c r="N501"/>
      <c r="O501"/>
      <c r="P501"/>
      <c r="Q501"/>
      <c r="R501"/>
      <c r="S501"/>
    </row>
    <row r="502" spans="1:23" s="12" customFormat="1">
      <c r="H502" s="13"/>
      <c r="I502"/>
      <c r="J502"/>
      <c r="K502"/>
      <c r="L502"/>
      <c r="M502"/>
      <c r="N502"/>
      <c r="O502"/>
      <c r="P502"/>
      <c r="Q502"/>
      <c r="R502"/>
      <c r="S502"/>
    </row>
    <row r="503" spans="1:23" s="12" customFormat="1">
      <c r="B503" s="25" t="s">
        <v>570</v>
      </c>
      <c r="H503" s="13"/>
      <c r="I503"/>
      <c r="J503"/>
      <c r="K503"/>
      <c r="L503"/>
      <c r="M503"/>
      <c r="N503"/>
      <c r="O503"/>
      <c r="P503"/>
      <c r="Q503"/>
      <c r="R503"/>
      <c r="S503"/>
    </row>
    <row r="504" spans="1:23" s="12" customFormat="1">
      <c r="H504" s="13"/>
      <c r="I504"/>
      <c r="J504"/>
      <c r="K504"/>
      <c r="L504"/>
      <c r="M504"/>
      <c r="N504"/>
      <c r="O504"/>
      <c r="P504"/>
      <c r="Q504"/>
      <c r="R504"/>
      <c r="S504"/>
    </row>
    <row r="505" spans="1:23" s="12" customFormat="1">
      <c r="A505" s="26" t="s">
        <v>317</v>
      </c>
      <c r="B505" s="12" t="s">
        <v>571</v>
      </c>
      <c r="D505" s="12" t="s">
        <v>413</v>
      </c>
      <c r="E505" s="12" t="s">
        <v>7</v>
      </c>
      <c r="G505" s="12" t="s">
        <v>436</v>
      </c>
      <c r="H505" s="13" t="s">
        <v>541</v>
      </c>
      <c r="I505"/>
      <c r="J505"/>
      <c r="K505"/>
      <c r="L505"/>
      <c r="M505"/>
      <c r="N505"/>
      <c r="O505"/>
      <c r="P505"/>
      <c r="Q505"/>
      <c r="R505"/>
      <c r="S505"/>
    </row>
    <row r="506" spans="1:23" s="12" customFormat="1">
      <c r="A506" s="26" t="s">
        <v>317</v>
      </c>
      <c r="B506" s="12" t="s">
        <v>195</v>
      </c>
      <c r="D506" s="12" t="s">
        <v>36</v>
      </c>
      <c r="E506" s="12" t="s">
        <v>99</v>
      </c>
      <c r="F506" s="12" t="s">
        <v>62</v>
      </c>
      <c r="G506" s="12" t="s">
        <v>436</v>
      </c>
      <c r="H506" s="13" t="s">
        <v>541</v>
      </c>
      <c r="I506"/>
      <c r="J506"/>
      <c r="K506"/>
      <c r="L506"/>
      <c r="M506"/>
      <c r="N506"/>
      <c r="O506"/>
      <c r="P506"/>
      <c r="Q506"/>
      <c r="R506"/>
      <c r="S506"/>
    </row>
    <row r="507" spans="1:23" s="12" customFormat="1">
      <c r="A507" s="26" t="s">
        <v>317</v>
      </c>
      <c r="B507" s="12" t="s">
        <v>357</v>
      </c>
      <c r="D507" s="12" t="s">
        <v>413</v>
      </c>
      <c r="E507" s="12" t="s">
        <v>58</v>
      </c>
      <c r="G507" s="12" t="s">
        <v>436</v>
      </c>
      <c r="H507" s="13" t="s">
        <v>541</v>
      </c>
      <c r="I507"/>
      <c r="J507"/>
      <c r="K507"/>
      <c r="L507"/>
      <c r="M507"/>
      <c r="N507"/>
      <c r="O507"/>
      <c r="P507"/>
      <c r="Q507"/>
      <c r="R507"/>
      <c r="S507"/>
    </row>
    <row r="508" spans="1:23" s="12" customFormat="1">
      <c r="A508" s="26" t="s">
        <v>317</v>
      </c>
      <c r="B508" s="12" t="s">
        <v>358</v>
      </c>
      <c r="D508" s="12" t="s">
        <v>413</v>
      </c>
      <c r="E508" s="12" t="s">
        <v>100</v>
      </c>
      <c r="G508" s="12" t="s">
        <v>436</v>
      </c>
      <c r="H508" s="13" t="s">
        <v>541</v>
      </c>
      <c r="I508"/>
      <c r="J508"/>
      <c r="K508"/>
      <c r="L508"/>
      <c r="M508"/>
      <c r="N508"/>
      <c r="O508"/>
      <c r="P508"/>
      <c r="Q508"/>
      <c r="R508"/>
      <c r="S508"/>
    </row>
    <row r="509" spans="1:23" s="12" customFormat="1">
      <c r="A509" s="26" t="s">
        <v>317</v>
      </c>
      <c r="B509" s="12" t="s">
        <v>196</v>
      </c>
      <c r="D509" s="12" t="s">
        <v>413</v>
      </c>
      <c r="E509" s="12" t="s">
        <v>120</v>
      </c>
      <c r="G509" s="12" t="s">
        <v>436</v>
      </c>
      <c r="H509" s="13" t="s">
        <v>541</v>
      </c>
      <c r="I509"/>
      <c r="J509"/>
      <c r="K509"/>
      <c r="L509"/>
      <c r="M509"/>
      <c r="N509"/>
      <c r="O509"/>
      <c r="P509"/>
      <c r="Q509"/>
      <c r="R509"/>
      <c r="S509"/>
    </row>
    <row r="510" spans="1:23" s="12" customFormat="1">
      <c r="A510" s="26" t="s">
        <v>317</v>
      </c>
      <c r="B510" s="12" t="s">
        <v>197</v>
      </c>
      <c r="D510" s="12" t="s">
        <v>413</v>
      </c>
      <c r="E510" s="12" t="s">
        <v>61</v>
      </c>
      <c r="G510" s="12" t="s">
        <v>436</v>
      </c>
      <c r="H510" s="13" t="s">
        <v>541</v>
      </c>
      <c r="I510"/>
      <c r="J510"/>
      <c r="K510"/>
      <c r="L510"/>
      <c r="M510"/>
      <c r="N510"/>
      <c r="O510"/>
      <c r="P510"/>
      <c r="Q510"/>
      <c r="R510"/>
      <c r="S510"/>
    </row>
    <row r="511" spans="1:23" s="12" customFormat="1">
      <c r="A511" s="26" t="s">
        <v>317</v>
      </c>
      <c r="B511" s="12" t="s">
        <v>361</v>
      </c>
      <c r="D511" s="12" t="s">
        <v>413</v>
      </c>
      <c r="E511" s="12" t="s">
        <v>566</v>
      </c>
      <c r="G511" s="12" t="s">
        <v>47</v>
      </c>
      <c r="H511" s="13" t="s">
        <v>541</v>
      </c>
      <c r="I511"/>
      <c r="J511"/>
      <c r="K511"/>
      <c r="L511"/>
      <c r="M511"/>
      <c r="N511"/>
      <c r="O511"/>
      <c r="P511"/>
      <c r="Q511"/>
      <c r="R511"/>
      <c r="S511"/>
    </row>
    <row r="512" spans="1:23" s="12" customFormat="1">
      <c r="A512" s="26" t="s">
        <v>317</v>
      </c>
      <c r="B512" s="12" t="s">
        <v>387</v>
      </c>
      <c r="D512" s="12" t="s">
        <v>567</v>
      </c>
      <c r="F512" s="12">
        <v>2</v>
      </c>
      <c r="G512" s="12" t="s">
        <v>47</v>
      </c>
      <c r="H512" s="13" t="s">
        <v>541</v>
      </c>
      <c r="I512"/>
      <c r="J512"/>
      <c r="K512"/>
      <c r="L512"/>
      <c r="M512"/>
      <c r="N512"/>
      <c r="O512"/>
      <c r="P512"/>
      <c r="Q512"/>
      <c r="R512"/>
      <c r="S512"/>
    </row>
    <row r="513" spans="1:19" s="12" customFormat="1">
      <c r="A513" s="26" t="s">
        <v>317</v>
      </c>
      <c r="B513" s="12" t="s">
        <v>388</v>
      </c>
      <c r="D513" s="12" t="s">
        <v>74</v>
      </c>
      <c r="E513" s="12" t="s">
        <v>568</v>
      </c>
      <c r="G513" s="12" t="s">
        <v>47</v>
      </c>
      <c r="H513" s="13" t="s">
        <v>541</v>
      </c>
      <c r="I513"/>
      <c r="J513"/>
      <c r="K513"/>
      <c r="L513"/>
      <c r="M513"/>
      <c r="N513"/>
      <c r="O513"/>
      <c r="P513"/>
      <c r="Q513"/>
      <c r="R513"/>
      <c r="S513"/>
    </row>
    <row r="514" spans="1:19" s="12" customFormat="1">
      <c r="H514" s="13"/>
      <c r="I514"/>
      <c r="J514"/>
      <c r="K514"/>
      <c r="L514"/>
      <c r="M514"/>
      <c r="N514"/>
      <c r="O514"/>
      <c r="P514"/>
      <c r="Q514"/>
      <c r="R514"/>
      <c r="S514"/>
    </row>
    <row r="515" spans="1:19" s="12" customFormat="1">
      <c r="B515" s="25" t="s">
        <v>572</v>
      </c>
      <c r="H515" s="13"/>
      <c r="I515"/>
      <c r="J515"/>
      <c r="K515"/>
      <c r="L515"/>
      <c r="M515"/>
      <c r="N515"/>
      <c r="O515"/>
      <c r="P515"/>
      <c r="Q515"/>
      <c r="R515"/>
      <c r="S515"/>
    </row>
    <row r="516" spans="1:19" s="12" customFormat="1">
      <c r="H516" s="13"/>
      <c r="I516"/>
      <c r="J516"/>
      <c r="K516"/>
      <c r="L516"/>
      <c r="M516"/>
      <c r="N516"/>
      <c r="O516"/>
      <c r="P516"/>
      <c r="Q516"/>
      <c r="R516"/>
      <c r="S516"/>
    </row>
    <row r="517" spans="1:19" s="12" customFormat="1">
      <c r="A517" s="26" t="s">
        <v>317</v>
      </c>
      <c r="B517" s="12" t="s">
        <v>576</v>
      </c>
      <c r="D517" s="12" t="s">
        <v>413</v>
      </c>
      <c r="E517" s="12" t="s">
        <v>7</v>
      </c>
      <c r="G517" s="12" t="s">
        <v>436</v>
      </c>
      <c r="H517" s="13" t="s">
        <v>541</v>
      </c>
      <c r="I517"/>
      <c r="J517"/>
      <c r="K517"/>
      <c r="L517"/>
      <c r="M517"/>
      <c r="N517"/>
      <c r="O517"/>
      <c r="P517"/>
      <c r="Q517"/>
      <c r="R517"/>
      <c r="S517"/>
    </row>
    <row r="518" spans="1:19" s="12" customFormat="1">
      <c r="A518" s="26" t="s">
        <v>317</v>
      </c>
      <c r="B518" s="12" t="s">
        <v>238</v>
      </c>
      <c r="D518" s="12" t="s">
        <v>36</v>
      </c>
      <c r="E518" s="12" t="s">
        <v>99</v>
      </c>
      <c r="F518" s="12" t="s">
        <v>62</v>
      </c>
      <c r="G518" s="12" t="s">
        <v>436</v>
      </c>
      <c r="H518" s="13" t="s">
        <v>541</v>
      </c>
      <c r="I518"/>
      <c r="J518"/>
      <c r="K518"/>
      <c r="L518"/>
      <c r="M518"/>
      <c r="N518"/>
      <c r="O518"/>
      <c r="P518"/>
      <c r="Q518"/>
      <c r="R518"/>
      <c r="S518"/>
    </row>
    <row r="519" spans="1:19" s="12" customFormat="1">
      <c r="A519" s="26" t="s">
        <v>317</v>
      </c>
      <c r="B519" s="12" t="s">
        <v>239</v>
      </c>
      <c r="D519" s="12" t="s">
        <v>413</v>
      </c>
      <c r="E519" s="12" t="s">
        <v>58</v>
      </c>
      <c r="G519" s="12" t="s">
        <v>436</v>
      </c>
      <c r="H519" s="13" t="s">
        <v>541</v>
      </c>
      <c r="I519"/>
      <c r="J519"/>
      <c r="K519"/>
      <c r="L519"/>
      <c r="M519"/>
      <c r="N519"/>
      <c r="O519"/>
      <c r="P519"/>
      <c r="Q519"/>
      <c r="R519"/>
      <c r="S519"/>
    </row>
    <row r="520" spans="1:19" s="12" customFormat="1">
      <c r="A520" s="26" t="s">
        <v>317</v>
      </c>
      <c r="B520" s="12" t="s">
        <v>365</v>
      </c>
      <c r="D520" s="12" t="s">
        <v>413</v>
      </c>
      <c r="E520" s="12" t="s">
        <v>100</v>
      </c>
      <c r="G520" s="12" t="s">
        <v>436</v>
      </c>
      <c r="H520" s="13" t="s">
        <v>541</v>
      </c>
      <c r="I520"/>
      <c r="J520"/>
      <c r="K520"/>
      <c r="L520"/>
      <c r="M520"/>
      <c r="N520"/>
      <c r="O520"/>
      <c r="P520"/>
      <c r="Q520"/>
      <c r="R520"/>
      <c r="S520"/>
    </row>
    <row r="521" spans="1:19" s="12" customFormat="1">
      <c r="A521" s="26" t="s">
        <v>317</v>
      </c>
      <c r="B521" s="12" t="s">
        <v>366</v>
      </c>
      <c r="D521" s="12" t="s">
        <v>413</v>
      </c>
      <c r="E521" s="12" t="s">
        <v>113</v>
      </c>
      <c r="G521" s="12" t="s">
        <v>436</v>
      </c>
      <c r="H521" s="13" t="s">
        <v>541</v>
      </c>
      <c r="I521"/>
      <c r="J521"/>
      <c r="K521"/>
      <c r="L521"/>
      <c r="M521"/>
      <c r="N521"/>
      <c r="O521"/>
      <c r="P521"/>
      <c r="Q521"/>
      <c r="R521"/>
      <c r="S521"/>
    </row>
    <row r="522" spans="1:19" s="12" customFormat="1">
      <c r="A522" s="26" t="s">
        <v>317</v>
      </c>
      <c r="B522" s="12" t="s">
        <v>367</v>
      </c>
      <c r="D522" s="12" t="s">
        <v>232</v>
      </c>
      <c r="E522" s="12" t="s">
        <v>573</v>
      </c>
      <c r="G522" s="12" t="s">
        <v>436</v>
      </c>
      <c r="H522" s="13" t="s">
        <v>541</v>
      </c>
      <c r="I522"/>
      <c r="J522"/>
      <c r="K522"/>
      <c r="L522"/>
      <c r="M522"/>
      <c r="N522"/>
      <c r="O522"/>
      <c r="P522"/>
      <c r="Q522"/>
      <c r="R522"/>
      <c r="S522"/>
    </row>
    <row r="523" spans="1:19" s="12" customFormat="1">
      <c r="A523" s="26" t="s">
        <v>317</v>
      </c>
      <c r="B523" s="12" t="s">
        <v>368</v>
      </c>
      <c r="D523" s="12" t="s">
        <v>413</v>
      </c>
      <c r="E523" s="12" t="s">
        <v>574</v>
      </c>
      <c r="G523" s="12" t="s">
        <v>436</v>
      </c>
      <c r="H523" s="13" t="s">
        <v>541</v>
      </c>
      <c r="I523"/>
      <c r="J523"/>
      <c r="K523"/>
      <c r="L523"/>
      <c r="M523"/>
      <c r="N523"/>
      <c r="O523"/>
      <c r="P523"/>
      <c r="Q523"/>
      <c r="R523"/>
      <c r="S523"/>
    </row>
    <row r="524" spans="1:19" s="12" customFormat="1">
      <c r="A524" s="26" t="s">
        <v>317</v>
      </c>
      <c r="B524" s="12" t="s">
        <v>315</v>
      </c>
      <c r="D524" s="12" t="s">
        <v>577</v>
      </c>
      <c r="E524" s="12" t="s">
        <v>304</v>
      </c>
      <c r="G524" s="12" t="s">
        <v>436</v>
      </c>
      <c r="H524" s="13" t="s">
        <v>541</v>
      </c>
      <c r="I524"/>
      <c r="J524"/>
      <c r="K524"/>
      <c r="L524"/>
      <c r="M524"/>
      <c r="N524"/>
      <c r="O524"/>
      <c r="P524"/>
      <c r="Q524"/>
      <c r="R524"/>
      <c r="S524"/>
    </row>
    <row r="525" spans="1:19" s="12" customFormat="1">
      <c r="A525" s="26" t="s">
        <v>317</v>
      </c>
      <c r="B525" s="12" t="s">
        <v>316</v>
      </c>
      <c r="D525" s="12" t="s">
        <v>413</v>
      </c>
      <c r="E525" s="12" t="s">
        <v>120</v>
      </c>
      <c r="G525" s="12" t="s">
        <v>436</v>
      </c>
      <c r="H525" s="13" t="s">
        <v>541</v>
      </c>
      <c r="I525"/>
      <c r="J525"/>
      <c r="K525"/>
      <c r="L525"/>
      <c r="M525"/>
      <c r="N525"/>
      <c r="O525"/>
      <c r="P525"/>
      <c r="Q525"/>
      <c r="R525"/>
      <c r="S525"/>
    </row>
    <row r="526" spans="1:19" s="12" customFormat="1">
      <c r="A526" s="26" t="s">
        <v>317</v>
      </c>
      <c r="B526" s="12" t="s">
        <v>125</v>
      </c>
      <c r="D526" s="12" t="s">
        <v>413</v>
      </c>
      <c r="E526" s="12" t="s">
        <v>61</v>
      </c>
      <c r="G526" s="12" t="s">
        <v>436</v>
      </c>
      <c r="H526" s="13" t="s">
        <v>541</v>
      </c>
      <c r="I526"/>
      <c r="J526"/>
      <c r="K526"/>
      <c r="L526"/>
      <c r="M526"/>
      <c r="N526"/>
      <c r="O526"/>
      <c r="P526"/>
      <c r="Q526"/>
      <c r="R526"/>
      <c r="S526"/>
    </row>
    <row r="527" spans="1:19" s="12" customFormat="1">
      <c r="A527" s="26" t="s">
        <v>317</v>
      </c>
      <c r="B527" s="12" t="s">
        <v>126</v>
      </c>
      <c r="D527" s="12" t="s">
        <v>413</v>
      </c>
      <c r="E527" s="12" t="s">
        <v>566</v>
      </c>
      <c r="G527" s="12" t="s">
        <v>47</v>
      </c>
      <c r="H527" s="13" t="s">
        <v>541</v>
      </c>
      <c r="I527"/>
      <c r="J527"/>
      <c r="K527"/>
      <c r="L527"/>
      <c r="M527"/>
      <c r="N527"/>
      <c r="O527"/>
      <c r="P527"/>
      <c r="Q527"/>
      <c r="R527"/>
      <c r="S527"/>
    </row>
    <row r="528" spans="1:19" s="12" customFormat="1">
      <c r="A528" s="26" t="s">
        <v>317</v>
      </c>
      <c r="B528" s="12" t="s">
        <v>242</v>
      </c>
      <c r="D528" s="12" t="s">
        <v>567</v>
      </c>
      <c r="F528" s="12">
        <v>2</v>
      </c>
      <c r="G528" s="12" t="s">
        <v>47</v>
      </c>
      <c r="H528" s="13" t="s">
        <v>541</v>
      </c>
      <c r="I528"/>
      <c r="J528"/>
      <c r="K528"/>
      <c r="L528"/>
      <c r="M528"/>
      <c r="N528"/>
      <c r="O528"/>
      <c r="P528"/>
      <c r="Q528"/>
      <c r="R528"/>
      <c r="S528"/>
    </row>
    <row r="529" spans="1:19" s="12" customFormat="1">
      <c r="A529" s="26" t="s">
        <v>317</v>
      </c>
      <c r="B529" s="12" t="s">
        <v>243</v>
      </c>
      <c r="D529" s="12" t="s">
        <v>74</v>
      </c>
      <c r="E529" s="12" t="s">
        <v>568</v>
      </c>
      <c r="G529" s="12" t="s">
        <v>47</v>
      </c>
      <c r="H529" s="13" t="s">
        <v>541</v>
      </c>
      <c r="I529"/>
      <c r="J529"/>
      <c r="K529"/>
      <c r="L529"/>
      <c r="M529"/>
      <c r="N529"/>
      <c r="O529"/>
      <c r="P529"/>
      <c r="Q529"/>
      <c r="R529"/>
      <c r="S529"/>
    </row>
    <row r="530" spans="1:19" s="12" customFormat="1">
      <c r="H530" s="13"/>
      <c r="I530"/>
      <c r="J530"/>
      <c r="K530"/>
      <c r="L530"/>
      <c r="M530"/>
      <c r="N530"/>
      <c r="O530"/>
      <c r="P530"/>
      <c r="Q530"/>
      <c r="R530"/>
      <c r="S530"/>
    </row>
    <row r="531" spans="1:19" s="12" customFormat="1">
      <c r="B531" s="25" t="s">
        <v>575</v>
      </c>
      <c r="H531" s="13"/>
      <c r="I531"/>
      <c r="J531"/>
      <c r="K531"/>
      <c r="L531"/>
      <c r="M531"/>
      <c r="N531"/>
      <c r="O531"/>
      <c r="P531"/>
      <c r="Q531"/>
      <c r="R531"/>
      <c r="S531"/>
    </row>
    <row r="532" spans="1:19" s="12" customFormat="1">
      <c r="H532" s="13"/>
      <c r="I532"/>
      <c r="J532"/>
      <c r="K532"/>
      <c r="L532"/>
      <c r="M532"/>
      <c r="N532"/>
      <c r="O532"/>
      <c r="P532"/>
      <c r="Q532"/>
      <c r="R532"/>
      <c r="S532"/>
    </row>
    <row r="533" spans="1:19" s="12" customFormat="1">
      <c r="A533" s="12" t="s">
        <v>317</v>
      </c>
      <c r="B533" s="12" t="s">
        <v>578</v>
      </c>
      <c r="D533" s="12" t="s">
        <v>413</v>
      </c>
      <c r="E533" s="12" t="s">
        <v>7</v>
      </c>
      <c r="G533" s="12" t="s">
        <v>436</v>
      </c>
      <c r="H533" s="13" t="s">
        <v>541</v>
      </c>
      <c r="I533"/>
      <c r="J533"/>
      <c r="K533"/>
      <c r="L533"/>
      <c r="M533"/>
      <c r="N533"/>
      <c r="O533"/>
      <c r="P533"/>
      <c r="Q533"/>
      <c r="R533"/>
      <c r="S533"/>
    </row>
    <row r="534" spans="1:19" s="12" customFormat="1">
      <c r="A534" s="12" t="s">
        <v>317</v>
      </c>
      <c r="B534" s="12" t="s">
        <v>245</v>
      </c>
      <c r="D534" s="12" t="s">
        <v>36</v>
      </c>
      <c r="E534" s="12" t="s">
        <v>99</v>
      </c>
      <c r="F534" s="12" t="s">
        <v>62</v>
      </c>
      <c r="G534" s="12" t="s">
        <v>436</v>
      </c>
      <c r="H534" s="13" t="s">
        <v>541</v>
      </c>
      <c r="I534"/>
      <c r="J534"/>
      <c r="K534"/>
      <c r="L534"/>
      <c r="M534"/>
      <c r="N534"/>
      <c r="O534"/>
      <c r="P534"/>
      <c r="Q534"/>
      <c r="R534"/>
      <c r="S534"/>
    </row>
    <row r="535" spans="1:19" s="12" customFormat="1">
      <c r="A535" s="12" t="s">
        <v>317</v>
      </c>
      <c r="B535" s="12" t="s">
        <v>246</v>
      </c>
      <c r="D535" s="12" t="s">
        <v>413</v>
      </c>
      <c r="E535" s="12" t="s">
        <v>58</v>
      </c>
      <c r="G535" s="12" t="s">
        <v>436</v>
      </c>
      <c r="H535" s="13" t="s">
        <v>541</v>
      </c>
      <c r="I535"/>
      <c r="J535"/>
      <c r="K535"/>
      <c r="L535"/>
      <c r="M535"/>
      <c r="N535"/>
      <c r="O535"/>
      <c r="P535"/>
      <c r="Q535"/>
      <c r="R535"/>
      <c r="S535"/>
    </row>
    <row r="536" spans="1:19" s="12" customFormat="1">
      <c r="A536" s="12" t="s">
        <v>317</v>
      </c>
      <c r="B536" s="12" t="s">
        <v>247</v>
      </c>
      <c r="D536" s="12" t="s">
        <v>413</v>
      </c>
      <c r="E536" s="12" t="s">
        <v>100</v>
      </c>
      <c r="G536" s="12" t="s">
        <v>436</v>
      </c>
      <c r="H536" s="13" t="s">
        <v>541</v>
      </c>
      <c r="I536"/>
      <c r="J536"/>
      <c r="K536"/>
      <c r="L536"/>
      <c r="M536"/>
      <c r="N536"/>
      <c r="O536"/>
      <c r="P536"/>
      <c r="Q536"/>
      <c r="R536"/>
      <c r="S536"/>
    </row>
    <row r="537" spans="1:19" s="12" customFormat="1">
      <c r="A537" s="12" t="s">
        <v>317</v>
      </c>
      <c r="B537" s="12" t="s">
        <v>248</v>
      </c>
      <c r="D537" s="12" t="s">
        <v>413</v>
      </c>
      <c r="E537" s="12" t="s">
        <v>114</v>
      </c>
      <c r="G537" s="12" t="s">
        <v>436</v>
      </c>
      <c r="H537" s="13" t="s">
        <v>541</v>
      </c>
      <c r="I537"/>
      <c r="J537"/>
      <c r="K537"/>
      <c r="L537"/>
      <c r="M537"/>
      <c r="N537"/>
      <c r="O537"/>
      <c r="P537"/>
      <c r="Q537"/>
      <c r="R537"/>
      <c r="S537"/>
    </row>
    <row r="538" spans="1:19" s="12" customFormat="1">
      <c r="A538" s="12" t="s">
        <v>317</v>
      </c>
      <c r="B538" s="12" t="s">
        <v>249</v>
      </c>
      <c r="D538" s="12" t="s">
        <v>232</v>
      </c>
      <c r="E538" s="12" t="s">
        <v>303</v>
      </c>
      <c r="G538" s="12" t="s">
        <v>436</v>
      </c>
      <c r="H538" s="13" t="s">
        <v>541</v>
      </c>
      <c r="I538"/>
      <c r="J538"/>
      <c r="K538"/>
      <c r="L538"/>
      <c r="M538"/>
      <c r="N538"/>
      <c r="O538"/>
      <c r="P538"/>
      <c r="Q538"/>
      <c r="R538"/>
      <c r="S538"/>
    </row>
    <row r="539" spans="1:19" s="12" customFormat="1">
      <c r="A539" s="12" t="s">
        <v>317</v>
      </c>
      <c r="B539" s="12" t="s">
        <v>250</v>
      </c>
      <c r="D539" s="12" t="s">
        <v>36</v>
      </c>
      <c r="E539" s="12" t="s">
        <v>114</v>
      </c>
      <c r="G539" s="12" t="s">
        <v>436</v>
      </c>
      <c r="H539" s="13" t="s">
        <v>541</v>
      </c>
      <c r="I539"/>
      <c r="J539"/>
      <c r="K539"/>
      <c r="L539"/>
      <c r="M539"/>
      <c r="N539"/>
      <c r="O539"/>
      <c r="P539"/>
      <c r="Q539"/>
      <c r="R539"/>
      <c r="S539"/>
    </row>
    <row r="540" spans="1:19" s="12" customFormat="1">
      <c r="A540" s="12" t="s">
        <v>317</v>
      </c>
      <c r="B540" s="12" t="s">
        <v>251</v>
      </c>
      <c r="D540" s="12" t="s">
        <v>577</v>
      </c>
      <c r="E540" s="12" t="s">
        <v>303</v>
      </c>
      <c r="G540" s="12" t="s">
        <v>436</v>
      </c>
      <c r="H540" s="13" t="s">
        <v>541</v>
      </c>
      <c r="I540"/>
      <c r="J540"/>
      <c r="K540"/>
      <c r="L540"/>
      <c r="M540"/>
      <c r="N540"/>
      <c r="O540"/>
      <c r="P540"/>
      <c r="Q540"/>
      <c r="R540"/>
      <c r="S540"/>
    </row>
    <row r="541" spans="1:19" s="12" customFormat="1">
      <c r="A541" s="12" t="s">
        <v>317</v>
      </c>
      <c r="B541" s="12" t="s">
        <v>252</v>
      </c>
      <c r="D541" s="12" t="s">
        <v>413</v>
      </c>
      <c r="E541" s="12" t="s">
        <v>120</v>
      </c>
      <c r="G541" s="12" t="s">
        <v>436</v>
      </c>
      <c r="H541" s="13" t="s">
        <v>541</v>
      </c>
      <c r="I541"/>
      <c r="J541"/>
      <c r="K541"/>
      <c r="L541"/>
      <c r="M541"/>
      <c r="N541"/>
      <c r="O541"/>
      <c r="P541"/>
      <c r="Q541"/>
      <c r="R541"/>
      <c r="S541"/>
    </row>
    <row r="542" spans="1:19" s="12" customFormat="1">
      <c r="A542" s="12" t="s">
        <v>317</v>
      </c>
      <c r="B542" s="12" t="s">
        <v>253</v>
      </c>
      <c r="D542" s="12" t="s">
        <v>413</v>
      </c>
      <c r="E542" s="12" t="s">
        <v>61</v>
      </c>
      <c r="G542" s="12" t="s">
        <v>436</v>
      </c>
      <c r="H542" s="13" t="s">
        <v>541</v>
      </c>
      <c r="I542"/>
      <c r="J542"/>
      <c r="K542"/>
      <c r="L542"/>
      <c r="M542"/>
      <c r="N542"/>
      <c r="O542"/>
      <c r="P542"/>
      <c r="Q542"/>
      <c r="R542"/>
      <c r="S542"/>
    </row>
    <row r="543" spans="1:19" s="12" customFormat="1">
      <c r="A543" s="12" t="s">
        <v>317</v>
      </c>
      <c r="B543" s="12" t="s">
        <v>254</v>
      </c>
      <c r="D543" s="12" t="s">
        <v>413</v>
      </c>
      <c r="E543" s="12" t="s">
        <v>566</v>
      </c>
      <c r="G543" s="12" t="s">
        <v>47</v>
      </c>
      <c r="H543" s="13" t="s">
        <v>541</v>
      </c>
      <c r="I543"/>
      <c r="J543"/>
      <c r="K543"/>
      <c r="L543"/>
      <c r="M543"/>
      <c r="N543"/>
      <c r="O543"/>
      <c r="P543"/>
      <c r="Q543"/>
      <c r="R543"/>
      <c r="S543"/>
    </row>
    <row r="544" spans="1:19" s="12" customFormat="1">
      <c r="A544" s="12" t="s">
        <v>317</v>
      </c>
      <c r="B544" s="12" t="s">
        <v>255</v>
      </c>
      <c r="D544" s="12" t="s">
        <v>567</v>
      </c>
      <c r="F544" s="12">
        <v>2</v>
      </c>
      <c r="G544" s="12" t="s">
        <v>47</v>
      </c>
      <c r="H544" s="13" t="s">
        <v>541</v>
      </c>
      <c r="I544"/>
      <c r="J544"/>
      <c r="K544"/>
      <c r="L544"/>
      <c r="M544"/>
      <c r="N544"/>
      <c r="O544"/>
      <c r="P544"/>
      <c r="Q544"/>
      <c r="R544"/>
      <c r="S544"/>
    </row>
    <row r="545" spans="1:19" s="12" customFormat="1">
      <c r="A545" s="12" t="s">
        <v>317</v>
      </c>
      <c r="B545" s="12" t="s">
        <v>256</v>
      </c>
      <c r="D545" s="12" t="s">
        <v>74</v>
      </c>
      <c r="E545" s="12" t="s">
        <v>568</v>
      </c>
      <c r="G545" s="12" t="s">
        <v>47</v>
      </c>
      <c r="H545" s="13" t="s">
        <v>541</v>
      </c>
      <c r="I545"/>
      <c r="J545"/>
      <c r="K545"/>
      <c r="L545"/>
      <c r="M545"/>
      <c r="N545"/>
      <c r="O545"/>
      <c r="P545"/>
      <c r="Q545"/>
      <c r="R545"/>
      <c r="S545"/>
    </row>
    <row r="546" spans="1:19" s="12" customFormat="1">
      <c r="H546" s="13"/>
      <c r="I546"/>
      <c r="J546"/>
      <c r="K546"/>
      <c r="L546"/>
      <c r="M546"/>
      <c r="N546"/>
      <c r="O546"/>
      <c r="P546"/>
      <c r="Q546"/>
      <c r="R546"/>
      <c r="S546"/>
    </row>
    <row r="547" spans="1:19" s="12" customFormat="1">
      <c r="B547" s="25" t="s">
        <v>381</v>
      </c>
      <c r="H547" s="13"/>
      <c r="I547"/>
      <c r="J547"/>
      <c r="K547"/>
      <c r="L547"/>
      <c r="M547"/>
      <c r="N547"/>
      <c r="O547"/>
      <c r="P547"/>
      <c r="Q547"/>
      <c r="R547"/>
      <c r="S547"/>
    </row>
    <row r="548" spans="1:19" s="12" customFormat="1">
      <c r="H548" s="13"/>
      <c r="I548"/>
      <c r="J548"/>
      <c r="K548"/>
      <c r="L548"/>
      <c r="M548"/>
      <c r="N548"/>
      <c r="O548"/>
      <c r="P548"/>
      <c r="Q548"/>
      <c r="R548"/>
      <c r="S548"/>
    </row>
    <row r="549" spans="1:19" s="12" customFormat="1">
      <c r="A549" s="12" t="s">
        <v>317</v>
      </c>
      <c r="B549" s="12" t="s">
        <v>382</v>
      </c>
      <c r="D549" s="12" t="s">
        <v>413</v>
      </c>
      <c r="E549" s="12" t="s">
        <v>7</v>
      </c>
      <c r="G549" s="12" t="s">
        <v>436</v>
      </c>
      <c r="H549" s="13" t="s">
        <v>541</v>
      </c>
      <c r="I549"/>
      <c r="J549"/>
      <c r="K549"/>
      <c r="L549"/>
      <c r="M549"/>
      <c r="N549"/>
      <c r="O549"/>
      <c r="P549"/>
      <c r="Q549"/>
      <c r="R549"/>
      <c r="S549"/>
    </row>
    <row r="550" spans="1:19" s="12" customFormat="1">
      <c r="A550" s="12" t="s">
        <v>317</v>
      </c>
      <c r="B550" s="12" t="s">
        <v>258</v>
      </c>
      <c r="D550" s="12" t="s">
        <v>36</v>
      </c>
      <c r="E550" s="12" t="s">
        <v>99</v>
      </c>
      <c r="F550" s="12" t="s">
        <v>130</v>
      </c>
      <c r="G550" s="12" t="s">
        <v>436</v>
      </c>
      <c r="H550" s="13" t="s">
        <v>541</v>
      </c>
      <c r="I550"/>
      <c r="J550"/>
      <c r="K550"/>
      <c r="L550"/>
      <c r="M550"/>
      <c r="N550"/>
      <c r="O550"/>
      <c r="P550"/>
      <c r="Q550"/>
      <c r="R550"/>
      <c r="S550"/>
    </row>
    <row r="551" spans="1:19" s="12" customFormat="1">
      <c r="A551" s="12" t="s">
        <v>317</v>
      </c>
      <c r="B551" s="12" t="s">
        <v>259</v>
      </c>
      <c r="D551" s="12" t="s">
        <v>413</v>
      </c>
      <c r="E551" s="12" t="s">
        <v>58</v>
      </c>
      <c r="G551" s="12" t="s">
        <v>436</v>
      </c>
      <c r="H551" s="13" t="s">
        <v>541</v>
      </c>
      <c r="I551"/>
      <c r="J551"/>
      <c r="K551"/>
      <c r="L551"/>
      <c r="M551"/>
      <c r="N551"/>
      <c r="O551"/>
      <c r="P551"/>
      <c r="Q551"/>
      <c r="R551"/>
      <c r="S551"/>
    </row>
    <row r="552" spans="1:19" s="12" customFormat="1">
      <c r="A552" s="12" t="s">
        <v>317</v>
      </c>
      <c r="B552" s="12" t="s">
        <v>260</v>
      </c>
      <c r="D552" s="12" t="s">
        <v>413</v>
      </c>
      <c r="E552" s="12" t="s">
        <v>100</v>
      </c>
      <c r="G552" s="12" t="s">
        <v>436</v>
      </c>
      <c r="H552" s="13" t="s">
        <v>541</v>
      </c>
      <c r="I552"/>
      <c r="J552"/>
      <c r="K552"/>
      <c r="L552"/>
      <c r="M552"/>
      <c r="N552"/>
      <c r="O552"/>
      <c r="P552"/>
      <c r="Q552"/>
      <c r="R552"/>
      <c r="S552"/>
    </row>
    <row r="553" spans="1:19" s="12" customFormat="1">
      <c r="A553" s="12" t="s">
        <v>317</v>
      </c>
      <c r="B553" s="12" t="s">
        <v>261</v>
      </c>
      <c r="D553" s="12" t="s">
        <v>413</v>
      </c>
      <c r="E553" s="12" t="s">
        <v>112</v>
      </c>
      <c r="G553" s="12" t="s">
        <v>436</v>
      </c>
      <c r="H553" s="13" t="s">
        <v>541</v>
      </c>
      <c r="I553"/>
      <c r="J553"/>
      <c r="K553"/>
      <c r="L553"/>
      <c r="M553"/>
      <c r="N553"/>
      <c r="O553"/>
      <c r="P553"/>
      <c r="Q553"/>
      <c r="R553"/>
      <c r="S553"/>
    </row>
    <row r="554" spans="1:19" s="12" customFormat="1">
      <c r="A554" s="12" t="s">
        <v>317</v>
      </c>
      <c r="B554" s="12" t="s">
        <v>262</v>
      </c>
      <c r="D554" s="12" t="s">
        <v>36</v>
      </c>
      <c r="E554" s="12" t="s">
        <v>112</v>
      </c>
      <c r="F554" s="12" t="s">
        <v>59</v>
      </c>
      <c r="G554" s="12" t="s">
        <v>436</v>
      </c>
      <c r="H554" s="13" t="s">
        <v>541</v>
      </c>
      <c r="I554"/>
      <c r="J554"/>
      <c r="K554"/>
      <c r="L554"/>
      <c r="M554"/>
      <c r="N554"/>
      <c r="O554"/>
      <c r="P554"/>
      <c r="Q554"/>
      <c r="R554"/>
      <c r="S554"/>
    </row>
    <row r="555" spans="1:19" s="12" customFormat="1">
      <c r="A555" s="12" t="s">
        <v>317</v>
      </c>
      <c r="B555" s="12" t="s">
        <v>263</v>
      </c>
      <c r="D555" s="12" t="s">
        <v>413</v>
      </c>
      <c r="E555" s="12" t="s">
        <v>60</v>
      </c>
      <c r="G555" s="12" t="s">
        <v>436</v>
      </c>
      <c r="H555" s="13" t="s">
        <v>541</v>
      </c>
      <c r="I555"/>
      <c r="J555"/>
      <c r="K555"/>
      <c r="L555"/>
      <c r="M555"/>
      <c r="N555"/>
      <c r="O555"/>
      <c r="P555"/>
      <c r="Q555"/>
      <c r="R555"/>
      <c r="S555"/>
    </row>
    <row r="556" spans="1:19" s="12" customFormat="1">
      <c r="A556" s="12" t="s">
        <v>317</v>
      </c>
      <c r="B556" s="12" t="s">
        <v>264</v>
      </c>
      <c r="D556" s="12" t="s">
        <v>413</v>
      </c>
      <c r="E556" s="12" t="s">
        <v>113</v>
      </c>
      <c r="G556" s="12" t="s">
        <v>436</v>
      </c>
      <c r="H556" s="13" t="s">
        <v>541</v>
      </c>
      <c r="I556"/>
      <c r="J556"/>
      <c r="K556"/>
      <c r="L556"/>
      <c r="M556"/>
      <c r="N556"/>
      <c r="O556"/>
      <c r="P556"/>
      <c r="Q556"/>
      <c r="R556"/>
      <c r="S556"/>
    </row>
    <row r="557" spans="1:19" s="12" customFormat="1">
      <c r="A557" s="12" t="s">
        <v>317</v>
      </c>
      <c r="B557" s="12" t="s">
        <v>265</v>
      </c>
      <c r="D557" s="12" t="s">
        <v>232</v>
      </c>
      <c r="E557" s="12" t="s">
        <v>573</v>
      </c>
      <c r="G557" s="12" t="s">
        <v>436</v>
      </c>
      <c r="H557" s="13" t="s">
        <v>541</v>
      </c>
      <c r="I557"/>
      <c r="J557"/>
      <c r="K557"/>
      <c r="L557"/>
      <c r="M557"/>
      <c r="N557"/>
      <c r="O557"/>
      <c r="P557"/>
      <c r="Q557"/>
      <c r="R557"/>
      <c r="S557"/>
    </row>
    <row r="558" spans="1:19" s="12" customFormat="1">
      <c r="A558" s="12" t="s">
        <v>317</v>
      </c>
      <c r="B558" s="12" t="s">
        <v>266</v>
      </c>
      <c r="D558" s="12" t="s">
        <v>413</v>
      </c>
      <c r="E558" s="12" t="s">
        <v>574</v>
      </c>
      <c r="G558" s="12" t="s">
        <v>436</v>
      </c>
      <c r="H558" s="13" t="s">
        <v>541</v>
      </c>
      <c r="I558"/>
      <c r="J558"/>
      <c r="K558"/>
      <c r="L558"/>
      <c r="M558"/>
      <c r="N558"/>
      <c r="O558"/>
      <c r="P558"/>
      <c r="Q558"/>
      <c r="R558"/>
      <c r="S558"/>
    </row>
    <row r="559" spans="1:19" s="12" customFormat="1">
      <c r="A559" s="12" t="s">
        <v>317</v>
      </c>
      <c r="B559" s="12" t="s">
        <v>267</v>
      </c>
      <c r="D559" s="12" t="s">
        <v>636</v>
      </c>
      <c r="E559" s="12" t="s">
        <v>120</v>
      </c>
      <c r="G559" s="12" t="s">
        <v>105</v>
      </c>
      <c r="H559" s="13" t="s">
        <v>541</v>
      </c>
      <c r="I559"/>
      <c r="J559"/>
      <c r="K559"/>
      <c r="L559"/>
      <c r="M559"/>
      <c r="N559"/>
      <c r="O559"/>
      <c r="P559"/>
      <c r="Q559"/>
      <c r="R559"/>
      <c r="S559"/>
    </row>
    <row r="560" spans="1:19" s="12" customFormat="1">
      <c r="A560" s="12" t="s">
        <v>317</v>
      </c>
      <c r="B560" s="12" t="s">
        <v>268</v>
      </c>
      <c r="D560" s="12" t="s">
        <v>74</v>
      </c>
      <c r="E560" s="12" t="s">
        <v>102</v>
      </c>
      <c r="G560" s="12" t="s">
        <v>436</v>
      </c>
      <c r="H560" s="13" t="s">
        <v>541</v>
      </c>
      <c r="I560"/>
      <c r="J560"/>
      <c r="K560"/>
      <c r="L560"/>
      <c r="M560"/>
      <c r="N560"/>
      <c r="O560"/>
      <c r="P560"/>
      <c r="Q560"/>
      <c r="R560"/>
      <c r="S560"/>
    </row>
    <row r="561" spans="1:16384" s="12" customFormat="1">
      <c r="A561" s="12" t="s">
        <v>317</v>
      </c>
      <c r="B561" s="12" t="s">
        <v>269</v>
      </c>
      <c r="D561" s="12" t="s">
        <v>314</v>
      </c>
      <c r="E561" s="12" t="s">
        <v>103</v>
      </c>
      <c r="G561" s="12" t="s">
        <v>436</v>
      </c>
      <c r="H561" s="13" t="s">
        <v>541</v>
      </c>
      <c r="I561"/>
      <c r="J561"/>
      <c r="K561"/>
      <c r="L561"/>
      <c r="M561"/>
      <c r="N561"/>
      <c r="O561"/>
      <c r="P561"/>
      <c r="Q561"/>
      <c r="R561"/>
      <c r="S561"/>
    </row>
    <row r="562" spans="1:16384" s="12" customFormat="1">
      <c r="A562" s="12" t="s">
        <v>317</v>
      </c>
      <c r="B562" s="12" t="s">
        <v>270</v>
      </c>
      <c r="D562" s="12" t="s">
        <v>413</v>
      </c>
      <c r="E562" s="12" t="s">
        <v>104</v>
      </c>
      <c r="F562" s="12">
        <v>2</v>
      </c>
      <c r="G562" s="12" t="s">
        <v>436</v>
      </c>
      <c r="H562" s="13" t="s">
        <v>541</v>
      </c>
      <c r="I562"/>
      <c r="J562"/>
      <c r="K562"/>
      <c r="L562"/>
      <c r="M562"/>
      <c r="N562"/>
      <c r="O562"/>
      <c r="P562"/>
      <c r="Q562"/>
      <c r="R562"/>
      <c r="S562"/>
    </row>
    <row r="563" spans="1:16384">
      <c r="A563" s="12" t="s">
        <v>317</v>
      </c>
      <c r="B563" s="12" t="s">
        <v>271</v>
      </c>
      <c r="C563" s="12"/>
      <c r="D563" s="12" t="s">
        <v>413</v>
      </c>
      <c r="E563" s="12" t="s">
        <v>566</v>
      </c>
      <c r="F563" s="12"/>
      <c r="G563" s="12" t="s">
        <v>47</v>
      </c>
      <c r="H563" s="13" t="s">
        <v>541</v>
      </c>
      <c r="I563" s="12"/>
      <c r="J563" s="12"/>
      <c r="K563" s="12"/>
      <c r="L563" s="12"/>
      <c r="M563" s="12"/>
      <c r="N563" s="12"/>
      <c r="O563" s="12"/>
      <c r="P563" s="13"/>
      <c r="Q563" s="12"/>
      <c r="R563" s="12"/>
      <c r="S563" s="12"/>
      <c r="T563" s="12"/>
      <c r="U563" s="12"/>
      <c r="V563" s="12"/>
      <c r="W563" s="12"/>
      <c r="X563" s="13"/>
      <c r="Y563" s="12"/>
      <c r="Z563" s="12"/>
      <c r="AA563" s="12"/>
      <c r="AB563" s="12"/>
      <c r="AC563" s="12"/>
      <c r="AD563" s="12"/>
      <c r="AE563" s="12"/>
      <c r="AF563" s="13"/>
      <c r="AG563" s="12"/>
      <c r="AH563" s="12"/>
      <c r="AI563" s="12"/>
      <c r="AJ563" s="12"/>
      <c r="AK563" s="12"/>
      <c r="AL563" s="12"/>
      <c r="AM563" s="12"/>
      <c r="AN563" s="13"/>
      <c r="AO563" s="12"/>
      <c r="AP563" s="12"/>
      <c r="AQ563" s="12"/>
      <c r="AR563" s="12"/>
      <c r="AS563" s="12"/>
      <c r="AT563" s="12"/>
      <c r="AU563" s="12"/>
      <c r="AV563" s="13"/>
      <c r="AW563" s="12"/>
      <c r="AX563" s="12"/>
      <c r="AY563" s="12"/>
      <c r="AZ563" s="12"/>
      <c r="BA563" s="12"/>
      <c r="BB563" s="12"/>
      <c r="BC563" s="12"/>
      <c r="BD563" s="13"/>
      <c r="BE563" s="12"/>
      <c r="BF563" s="12"/>
      <c r="BG563" s="12"/>
      <c r="BH563" s="12"/>
      <c r="BI563" s="12"/>
      <c r="BJ563" s="12"/>
      <c r="BK563" s="12"/>
      <c r="BL563" s="13"/>
      <c r="BM563" s="12"/>
      <c r="BN563" s="12"/>
      <c r="BO563" s="12"/>
      <c r="BP563" s="12"/>
      <c r="BQ563" s="12"/>
      <c r="BR563" s="12"/>
      <c r="BS563" s="12"/>
      <c r="BT563" s="13"/>
      <c r="BU563" s="12"/>
      <c r="BV563" s="12"/>
      <c r="BW563" s="12"/>
      <c r="BX563" s="12"/>
      <c r="BY563" s="12"/>
      <c r="BZ563" s="12"/>
      <c r="CA563" s="12"/>
      <c r="CB563" s="13"/>
      <c r="CC563" s="12"/>
      <c r="CD563" s="12"/>
      <c r="CE563" s="12"/>
      <c r="CF563" s="12"/>
      <c r="CG563" s="12"/>
      <c r="CH563" s="12"/>
      <c r="CI563" s="12"/>
      <c r="CJ563" s="13"/>
      <c r="CK563" s="12"/>
      <c r="CL563" s="12"/>
      <c r="CM563" s="12"/>
      <c r="CN563" s="12"/>
      <c r="CO563" s="12"/>
      <c r="CP563" s="12"/>
      <c r="CQ563" s="12"/>
      <c r="CR563" s="13"/>
      <c r="CS563" s="12"/>
      <c r="CT563" s="12"/>
      <c r="CU563" s="12"/>
      <c r="CV563" s="12"/>
      <c r="CW563" s="12"/>
      <c r="CX563" s="12"/>
      <c r="CY563" s="12"/>
      <c r="CZ563" s="13"/>
      <c r="DA563" s="12"/>
      <c r="DB563" s="12"/>
      <c r="DC563" s="12"/>
      <c r="DD563" s="12"/>
      <c r="DE563" s="12"/>
      <c r="DF563" s="12"/>
      <c r="DG563" s="12"/>
      <c r="DH563" s="13"/>
      <c r="DI563" s="12"/>
      <c r="DJ563" s="12"/>
      <c r="DK563" s="12"/>
      <c r="DL563" s="12"/>
      <c r="DM563" s="12"/>
      <c r="DN563" s="12"/>
      <c r="DO563" s="12"/>
      <c r="DP563" s="13"/>
      <c r="DQ563" s="12"/>
      <c r="DR563" s="12"/>
      <c r="DS563" s="12"/>
      <c r="DT563" s="12"/>
      <c r="DU563" s="12"/>
      <c r="DV563" s="12"/>
      <c r="DW563" s="12"/>
      <c r="DX563" s="13"/>
      <c r="DY563" s="12"/>
      <c r="DZ563" s="12"/>
      <c r="EA563" s="12"/>
      <c r="EB563" s="12"/>
      <c r="EC563" s="12"/>
      <c r="ED563" s="12"/>
      <c r="EE563" s="12"/>
      <c r="EF563" s="13"/>
      <c r="EG563" s="12"/>
      <c r="EH563" s="12"/>
      <c r="EI563" s="12"/>
      <c r="EJ563" s="12"/>
      <c r="EK563" s="12"/>
      <c r="EL563" s="12"/>
      <c r="EM563" s="12"/>
      <c r="EN563" s="13"/>
      <c r="EO563" s="12"/>
      <c r="EP563" s="12"/>
      <c r="EQ563" s="12"/>
      <c r="ER563" s="12"/>
      <c r="ES563" s="12"/>
      <c r="ET563" s="12"/>
      <c r="EU563" s="12"/>
      <c r="EV563" s="13"/>
      <c r="EW563" s="12"/>
      <c r="EX563" s="12"/>
      <c r="EY563" s="12"/>
      <c r="EZ563" s="12"/>
      <c r="FA563" s="12"/>
      <c r="FB563" s="12"/>
      <c r="FC563" s="12"/>
      <c r="FD563" s="13"/>
      <c r="FE563" s="12"/>
      <c r="FF563" s="12"/>
      <c r="FG563" s="12"/>
      <c r="FH563" s="12"/>
      <c r="FI563" s="12"/>
      <c r="FJ563" s="12"/>
      <c r="FK563" s="12"/>
      <c r="FL563" s="13"/>
      <c r="FM563" s="12"/>
      <c r="FN563" s="12"/>
      <c r="FO563" s="12"/>
      <c r="FP563" s="12"/>
      <c r="FQ563" s="12"/>
      <c r="FR563" s="12"/>
      <c r="FS563" s="12"/>
      <c r="FT563" s="13"/>
      <c r="FU563" s="12"/>
      <c r="FV563" s="12"/>
      <c r="FW563" s="12"/>
      <c r="FX563" s="12"/>
      <c r="FY563" s="12"/>
      <c r="FZ563" s="12"/>
      <c r="GA563" s="12"/>
      <c r="GB563" s="13"/>
      <c r="GC563" s="12"/>
      <c r="GD563" s="12"/>
      <c r="GE563" s="12"/>
      <c r="GF563" s="12"/>
      <c r="GG563" s="12"/>
      <c r="GH563" s="12"/>
      <c r="GI563" s="12"/>
      <c r="GJ563" s="13"/>
      <c r="GK563" s="12"/>
      <c r="GL563" s="12"/>
      <c r="GM563" s="12"/>
      <c r="GN563" s="12"/>
      <c r="GO563" s="12"/>
      <c r="GP563" s="12"/>
      <c r="GQ563" s="12"/>
      <c r="GR563" s="13"/>
      <c r="GS563" s="12"/>
      <c r="GT563" s="12"/>
      <c r="GU563" s="12"/>
      <c r="GV563" s="12"/>
      <c r="GW563" s="12"/>
      <c r="GX563" s="12"/>
      <c r="GY563" s="12"/>
      <c r="GZ563" s="13"/>
      <c r="HA563" s="12"/>
      <c r="HB563" s="12"/>
      <c r="HC563" s="12"/>
      <c r="HD563" s="12"/>
      <c r="HE563" s="12"/>
      <c r="HF563" s="12"/>
      <c r="HG563" s="12"/>
      <c r="HH563" s="13"/>
      <c r="HI563" s="12"/>
      <c r="HJ563" s="12"/>
      <c r="HK563" s="12"/>
      <c r="HL563" s="12"/>
      <c r="HM563" s="12"/>
      <c r="HN563" s="12"/>
      <c r="HO563" s="12"/>
      <c r="HP563" s="13"/>
      <c r="HQ563" s="12"/>
      <c r="HR563" s="12"/>
      <c r="HS563" s="12"/>
      <c r="HT563" s="12"/>
      <c r="HU563" s="12"/>
      <c r="HV563" s="12"/>
      <c r="HW563" s="12"/>
      <c r="HX563" s="13"/>
      <c r="HY563" s="12"/>
      <c r="HZ563" s="12"/>
      <c r="IA563" s="12"/>
      <c r="IB563" s="12"/>
      <c r="IC563" s="12"/>
      <c r="ID563" s="12"/>
      <c r="IE563" s="12"/>
      <c r="IF563" s="13"/>
      <c r="IG563" s="12"/>
      <c r="IH563" s="12"/>
      <c r="II563" s="12"/>
      <c r="IJ563" s="12"/>
      <c r="IK563" s="12"/>
      <c r="IL563" s="12"/>
      <c r="IM563" s="12"/>
      <c r="IN563" s="13"/>
      <c r="IO563" s="12"/>
      <c r="IP563" s="12"/>
      <c r="IQ563" s="12"/>
      <c r="IR563" s="12"/>
      <c r="IS563" s="12"/>
      <c r="IT563" s="12"/>
      <c r="IU563" s="12"/>
      <c r="IV563" s="13"/>
      <c r="IW563" s="12"/>
      <c r="IX563" s="12"/>
      <c r="IY563" s="12"/>
      <c r="IZ563" s="12"/>
      <c r="JA563" s="12"/>
      <c r="JB563" s="12"/>
      <c r="JC563" s="12"/>
      <c r="JD563" s="13"/>
      <c r="JE563" s="12"/>
      <c r="JF563" s="12"/>
      <c r="JG563" s="12"/>
      <c r="JH563" s="12"/>
      <c r="JI563" s="12"/>
      <c r="JJ563" s="12"/>
      <c r="JK563" s="12"/>
      <c r="JL563" s="13"/>
      <c r="JM563" s="12"/>
      <c r="JN563" s="12"/>
      <c r="JO563" s="12"/>
      <c r="JP563" s="12"/>
      <c r="JQ563" s="12"/>
      <c r="JR563" s="12"/>
      <c r="JS563" s="12"/>
      <c r="JT563" s="13"/>
      <c r="JU563" s="12"/>
      <c r="JV563" s="12"/>
      <c r="JW563" s="12"/>
      <c r="JX563" s="12"/>
      <c r="JY563" s="12"/>
      <c r="JZ563" s="12"/>
      <c r="KA563" s="12"/>
      <c r="KB563" s="13"/>
      <c r="KC563" s="12"/>
      <c r="KD563" s="12"/>
      <c r="KE563" s="12"/>
      <c r="KF563" s="12"/>
      <c r="KG563" s="12"/>
      <c r="KH563" s="12"/>
      <c r="KI563" s="12"/>
      <c r="KJ563" s="13"/>
      <c r="KK563" s="12"/>
      <c r="KL563" s="12"/>
      <c r="KM563" s="12"/>
      <c r="KN563" s="12"/>
      <c r="KO563" s="12"/>
      <c r="KP563" s="12"/>
      <c r="KQ563" s="12"/>
      <c r="KR563" s="13"/>
      <c r="KS563" s="12"/>
      <c r="KT563" s="12"/>
      <c r="KU563" s="12"/>
      <c r="KV563" s="12"/>
      <c r="KW563" s="12"/>
      <c r="KX563" s="12"/>
      <c r="KY563" s="12"/>
      <c r="KZ563" s="13"/>
      <c r="LA563" s="12"/>
      <c r="LB563" s="12"/>
      <c r="LC563" s="12"/>
      <c r="LD563" s="12"/>
      <c r="LE563" s="12"/>
      <c r="LF563" s="12"/>
      <c r="LG563" s="12"/>
      <c r="LH563" s="13"/>
      <c r="LI563" s="12"/>
      <c r="LJ563" s="12"/>
      <c r="LK563" s="12"/>
      <c r="LL563" s="12"/>
      <c r="LM563" s="12"/>
      <c r="LN563" s="12"/>
      <c r="LO563" s="12"/>
      <c r="LP563" s="13"/>
      <c r="LQ563" s="12"/>
      <c r="LR563" s="12"/>
      <c r="LS563" s="12"/>
      <c r="LT563" s="12"/>
      <c r="LU563" s="12"/>
      <c r="LV563" s="12"/>
      <c r="LW563" s="12"/>
      <c r="LX563" s="13"/>
      <c r="LY563" s="12"/>
      <c r="LZ563" s="12"/>
      <c r="MA563" s="12"/>
      <c r="MB563" s="12"/>
      <c r="MC563" s="12"/>
      <c r="MD563" s="12"/>
      <c r="ME563" s="12"/>
      <c r="MF563" s="13"/>
      <c r="MG563" s="12"/>
      <c r="MH563" s="12"/>
      <c r="MI563" s="12"/>
      <c r="MJ563" s="12"/>
      <c r="MK563" s="12"/>
      <c r="ML563" s="12"/>
      <c r="MM563" s="12"/>
      <c r="MN563" s="13"/>
      <c r="MO563" s="12"/>
      <c r="MP563" s="12"/>
      <c r="MQ563" s="12"/>
      <c r="MR563" s="12"/>
      <c r="MS563" s="12"/>
      <c r="MT563" s="12"/>
      <c r="MU563" s="12"/>
      <c r="MV563" s="13"/>
      <c r="MW563" s="12"/>
      <c r="MX563" s="12"/>
      <c r="MY563" s="12"/>
      <c r="MZ563" s="12"/>
      <c r="NA563" s="12"/>
      <c r="NB563" s="12"/>
      <c r="NC563" s="12"/>
      <c r="ND563" s="13"/>
      <c r="NE563" s="12"/>
      <c r="NF563" s="12"/>
      <c r="NG563" s="12"/>
      <c r="NH563" s="12"/>
      <c r="NI563" s="12"/>
      <c r="NJ563" s="12"/>
      <c r="NK563" s="12"/>
      <c r="NL563" s="13"/>
      <c r="NM563" s="12"/>
      <c r="NN563" s="12"/>
      <c r="NO563" s="12"/>
      <c r="NP563" s="12"/>
      <c r="NQ563" s="12"/>
      <c r="NR563" s="12"/>
      <c r="NS563" s="12"/>
      <c r="NT563" s="13"/>
      <c r="NU563" s="12"/>
      <c r="NV563" s="12"/>
      <c r="NW563" s="12"/>
      <c r="NX563" s="12"/>
      <c r="NY563" s="12"/>
      <c r="NZ563" s="12"/>
      <c r="OA563" s="12"/>
      <c r="OB563" s="13"/>
      <c r="OC563" s="12"/>
      <c r="OD563" s="12"/>
      <c r="OE563" s="12"/>
      <c r="OF563" s="12"/>
      <c r="OG563" s="12"/>
      <c r="OH563" s="12"/>
      <c r="OI563" s="12"/>
      <c r="OJ563" s="13"/>
      <c r="OK563" s="12"/>
      <c r="OL563" s="12"/>
      <c r="OM563" s="12"/>
      <c r="ON563" s="12"/>
      <c r="OO563" s="12"/>
      <c r="OP563" s="12"/>
      <c r="OQ563" s="12"/>
      <c r="OR563" s="13"/>
      <c r="OS563" s="12"/>
      <c r="OT563" s="12"/>
      <c r="OU563" s="12"/>
      <c r="OV563" s="12"/>
      <c r="OW563" s="12"/>
      <c r="OX563" s="12"/>
      <c r="OY563" s="12"/>
      <c r="OZ563" s="13"/>
      <c r="PA563" s="12"/>
      <c r="PB563" s="12"/>
      <c r="PC563" s="12"/>
      <c r="PD563" s="12"/>
      <c r="PE563" s="12"/>
      <c r="PF563" s="12"/>
      <c r="PG563" s="12"/>
      <c r="PH563" s="13"/>
      <c r="PI563" s="12"/>
      <c r="PJ563" s="12"/>
      <c r="PK563" s="12"/>
      <c r="PL563" s="12"/>
      <c r="PM563" s="12"/>
      <c r="PN563" s="12"/>
      <c r="PO563" s="12"/>
      <c r="PP563" s="13"/>
      <c r="PQ563" s="12"/>
      <c r="PR563" s="12"/>
      <c r="PS563" s="12"/>
      <c r="PT563" s="12"/>
      <c r="PU563" s="12"/>
      <c r="PV563" s="12"/>
      <c r="PW563" s="12"/>
      <c r="PX563" s="13"/>
      <c r="PY563" s="12"/>
      <c r="PZ563" s="12"/>
      <c r="QA563" s="12"/>
      <c r="QB563" s="12"/>
      <c r="QC563" s="12"/>
      <c r="QD563" s="12"/>
      <c r="QE563" s="12"/>
      <c r="QF563" s="13"/>
      <c r="QG563" s="12"/>
      <c r="QH563" s="12"/>
      <c r="QI563" s="12"/>
      <c r="QJ563" s="12"/>
      <c r="QK563" s="12"/>
      <c r="QL563" s="12"/>
      <c r="QM563" s="12"/>
      <c r="QN563" s="13"/>
      <c r="QO563" s="12"/>
      <c r="QP563" s="12"/>
      <c r="QQ563" s="12"/>
      <c r="QR563" s="12"/>
      <c r="QS563" s="12"/>
      <c r="QT563" s="12"/>
      <c r="QU563" s="12"/>
      <c r="QV563" s="13"/>
      <c r="QW563" s="12"/>
      <c r="QX563" s="12"/>
      <c r="QY563" s="12"/>
      <c r="QZ563" s="12"/>
      <c r="RA563" s="12"/>
      <c r="RB563" s="12"/>
      <c r="RC563" s="12"/>
      <c r="RD563" s="13"/>
      <c r="RE563" s="12"/>
      <c r="RF563" s="12"/>
      <c r="RG563" s="12"/>
      <c r="RH563" s="12"/>
      <c r="RI563" s="12"/>
      <c r="RJ563" s="12"/>
      <c r="RK563" s="12"/>
      <c r="RL563" s="13"/>
      <c r="RM563" s="12"/>
      <c r="RN563" s="12"/>
      <c r="RO563" s="12"/>
      <c r="RP563" s="12"/>
      <c r="RQ563" s="12"/>
      <c r="RR563" s="12"/>
      <c r="RS563" s="12"/>
      <c r="RT563" s="13"/>
      <c r="RU563" s="12"/>
      <c r="RV563" s="12"/>
      <c r="RW563" s="12"/>
      <c r="RX563" s="12"/>
      <c r="RY563" s="12"/>
      <c r="RZ563" s="12"/>
      <c r="SA563" s="12"/>
      <c r="SB563" s="13"/>
      <c r="SC563" s="12"/>
      <c r="SD563" s="12"/>
      <c r="SE563" s="12"/>
      <c r="SF563" s="12"/>
      <c r="SG563" s="12"/>
      <c r="SH563" s="12"/>
      <c r="SI563" s="12"/>
      <c r="SJ563" s="13"/>
      <c r="SK563" s="12"/>
      <c r="SL563" s="12"/>
      <c r="SM563" s="12"/>
      <c r="SN563" s="12"/>
      <c r="SO563" s="12"/>
      <c r="SP563" s="12"/>
      <c r="SQ563" s="12"/>
      <c r="SR563" s="13"/>
      <c r="SS563" s="12"/>
      <c r="ST563" s="12"/>
      <c r="SU563" s="12"/>
      <c r="SV563" s="12"/>
      <c r="SW563" s="12"/>
      <c r="SX563" s="12"/>
      <c r="SY563" s="12"/>
      <c r="SZ563" s="13"/>
      <c r="TA563" s="12"/>
      <c r="TB563" s="12"/>
      <c r="TC563" s="12"/>
      <c r="TD563" s="12"/>
      <c r="TE563" s="12"/>
      <c r="TF563" s="12"/>
      <c r="TG563" s="12"/>
      <c r="TH563" s="13"/>
      <c r="TI563" s="12"/>
      <c r="TJ563" s="12"/>
      <c r="TK563" s="12"/>
      <c r="TL563" s="12"/>
      <c r="TM563" s="12"/>
      <c r="TN563" s="12"/>
      <c r="TO563" s="12"/>
      <c r="TP563" s="13"/>
      <c r="TQ563" s="12"/>
      <c r="TR563" s="12"/>
      <c r="TS563" s="12"/>
      <c r="TT563" s="12"/>
      <c r="TU563" s="12"/>
      <c r="TV563" s="12"/>
      <c r="TW563" s="12"/>
      <c r="TX563" s="13"/>
      <c r="TY563" s="12"/>
      <c r="TZ563" s="12"/>
      <c r="UA563" s="12"/>
      <c r="UB563" s="12"/>
      <c r="UC563" s="12"/>
      <c r="UD563" s="12"/>
      <c r="UE563" s="12"/>
      <c r="UF563" s="13"/>
      <c r="UG563" s="12"/>
      <c r="UH563" s="12"/>
      <c r="UI563" s="12"/>
      <c r="UJ563" s="12"/>
      <c r="UK563" s="12"/>
      <c r="UL563" s="12"/>
      <c r="UM563" s="12"/>
      <c r="UN563" s="13"/>
      <c r="UO563" s="12"/>
      <c r="UP563" s="12"/>
      <c r="UQ563" s="12"/>
      <c r="UR563" s="12"/>
      <c r="US563" s="12"/>
      <c r="UT563" s="12"/>
      <c r="UU563" s="12"/>
      <c r="UV563" s="13"/>
      <c r="UW563" s="12"/>
      <c r="UX563" s="12"/>
      <c r="UY563" s="12"/>
      <c r="UZ563" s="12"/>
      <c r="VA563" s="12"/>
      <c r="VB563" s="12"/>
      <c r="VC563" s="12"/>
      <c r="VD563" s="13"/>
      <c r="VE563" s="12"/>
      <c r="VF563" s="12"/>
      <c r="VG563" s="12"/>
      <c r="VH563" s="12"/>
      <c r="VI563" s="12"/>
      <c r="VJ563" s="12"/>
      <c r="VK563" s="12"/>
      <c r="VL563" s="13"/>
      <c r="VM563" s="12"/>
      <c r="VN563" s="12"/>
      <c r="VO563" s="12"/>
      <c r="VP563" s="12"/>
      <c r="VQ563" s="12"/>
      <c r="VR563" s="12"/>
      <c r="VS563" s="12"/>
      <c r="VT563" s="13"/>
      <c r="VU563" s="12"/>
      <c r="VV563" s="12"/>
      <c r="VW563" s="12"/>
      <c r="VX563" s="12"/>
      <c r="VY563" s="12"/>
      <c r="VZ563" s="12"/>
      <c r="WA563" s="12"/>
      <c r="WB563" s="13"/>
      <c r="WC563" s="12"/>
      <c r="WD563" s="12"/>
      <c r="WE563" s="12"/>
      <c r="WF563" s="12"/>
      <c r="WG563" s="12"/>
      <c r="WH563" s="12"/>
      <c r="WI563" s="12"/>
      <c r="WJ563" s="13"/>
      <c r="WK563" s="12"/>
      <c r="WL563" s="12"/>
      <c r="WM563" s="12"/>
      <c r="WN563" s="12"/>
      <c r="WO563" s="12"/>
      <c r="WP563" s="12"/>
      <c r="WQ563" s="12"/>
      <c r="WR563" s="13"/>
      <c r="WS563" s="12"/>
      <c r="WT563" s="12"/>
      <c r="WU563" s="12"/>
      <c r="WV563" s="12"/>
      <c r="WW563" s="12"/>
      <c r="WX563" s="12"/>
      <c r="WY563" s="12"/>
      <c r="WZ563" s="13"/>
      <c r="XA563" s="12"/>
      <c r="XB563" s="12"/>
      <c r="XC563" s="12"/>
      <c r="XD563" s="12"/>
      <c r="XE563" s="12"/>
      <c r="XF563" s="12"/>
      <c r="XG563" s="12"/>
      <c r="XH563" s="13"/>
      <c r="XI563" s="12"/>
      <c r="XJ563" s="12"/>
      <c r="XK563" s="12"/>
      <c r="XL563" s="12"/>
      <c r="XM563" s="12"/>
      <c r="XN563" s="12"/>
      <c r="XO563" s="12"/>
      <c r="XP563" s="13"/>
      <c r="XQ563" s="12"/>
      <c r="XR563" s="12"/>
      <c r="XS563" s="12"/>
      <c r="XT563" s="12"/>
      <c r="XU563" s="12"/>
      <c r="XV563" s="12"/>
      <c r="XW563" s="12"/>
      <c r="XX563" s="13"/>
      <c r="XY563" s="12"/>
      <c r="XZ563" s="12"/>
      <c r="YA563" s="12"/>
      <c r="YB563" s="12"/>
      <c r="YC563" s="12"/>
      <c r="YD563" s="12"/>
      <c r="YE563" s="12"/>
      <c r="YF563" s="13"/>
      <c r="YG563" s="12"/>
      <c r="YH563" s="12"/>
      <c r="YI563" s="12"/>
      <c r="YJ563" s="12"/>
      <c r="YK563" s="12"/>
      <c r="YL563" s="12"/>
      <c r="YM563" s="12"/>
      <c r="YN563" s="13"/>
      <c r="YO563" s="12"/>
      <c r="YP563" s="12"/>
      <c r="YQ563" s="12"/>
      <c r="YR563" s="12"/>
      <c r="YS563" s="12"/>
      <c r="YT563" s="12"/>
      <c r="YU563" s="12"/>
      <c r="YV563" s="13"/>
      <c r="YW563" s="12"/>
      <c r="YX563" s="12"/>
      <c r="YY563" s="12"/>
      <c r="YZ563" s="12"/>
      <c r="ZA563" s="12"/>
      <c r="ZB563" s="12"/>
      <c r="ZC563" s="12"/>
      <c r="ZD563" s="13"/>
      <c r="ZE563" s="12"/>
      <c r="ZF563" s="12"/>
      <c r="ZG563" s="12"/>
      <c r="ZH563" s="12"/>
      <c r="ZI563" s="12"/>
      <c r="ZJ563" s="12"/>
      <c r="ZK563" s="12"/>
      <c r="ZL563" s="13"/>
      <c r="ZM563" s="12"/>
      <c r="ZN563" s="12"/>
      <c r="ZO563" s="12"/>
      <c r="ZP563" s="12"/>
      <c r="ZQ563" s="12"/>
      <c r="ZR563" s="12"/>
      <c r="ZS563" s="12"/>
      <c r="ZT563" s="13"/>
      <c r="ZU563" s="12"/>
      <c r="ZV563" s="12"/>
      <c r="ZW563" s="12"/>
      <c r="ZX563" s="12"/>
      <c r="ZY563" s="12"/>
      <c r="ZZ563" s="12"/>
      <c r="AAA563" s="12"/>
      <c r="AAB563" s="13"/>
      <c r="AAC563" s="12"/>
      <c r="AAD563" s="12"/>
      <c r="AAE563" s="12"/>
      <c r="AAF563" s="12"/>
      <c r="AAG563" s="12"/>
      <c r="AAH563" s="12"/>
      <c r="AAI563" s="12"/>
      <c r="AAJ563" s="13"/>
      <c r="AAK563" s="12"/>
      <c r="AAL563" s="12"/>
      <c r="AAM563" s="12"/>
      <c r="AAN563" s="12"/>
      <c r="AAO563" s="12"/>
      <c r="AAP563" s="12"/>
      <c r="AAQ563" s="12"/>
      <c r="AAR563" s="13"/>
      <c r="AAS563" s="12"/>
      <c r="AAT563" s="12"/>
      <c r="AAU563" s="12"/>
      <c r="AAV563" s="12"/>
      <c r="AAW563" s="12"/>
      <c r="AAX563" s="12"/>
      <c r="AAY563" s="12"/>
      <c r="AAZ563" s="13"/>
      <c r="ABA563" s="12"/>
      <c r="ABB563" s="12"/>
      <c r="ABC563" s="12"/>
      <c r="ABD563" s="12"/>
      <c r="ABE563" s="12"/>
      <c r="ABF563" s="12"/>
      <c r="ABG563" s="12"/>
      <c r="ABH563" s="13"/>
      <c r="ABI563" s="12"/>
      <c r="ABJ563" s="12"/>
      <c r="ABK563" s="12"/>
      <c r="ABL563" s="12"/>
      <c r="ABM563" s="12"/>
      <c r="ABN563" s="12"/>
      <c r="ABO563" s="12"/>
      <c r="ABP563" s="13"/>
      <c r="ABQ563" s="12"/>
      <c r="ABR563" s="12"/>
      <c r="ABS563" s="12"/>
      <c r="ABT563" s="12"/>
      <c r="ABU563" s="12"/>
      <c r="ABV563" s="12"/>
      <c r="ABW563" s="12"/>
      <c r="ABX563" s="13"/>
      <c r="ABY563" s="12"/>
      <c r="ABZ563" s="12"/>
      <c r="ACA563" s="12"/>
      <c r="ACB563" s="12"/>
      <c r="ACC563" s="12"/>
      <c r="ACD563" s="12"/>
      <c r="ACE563" s="12"/>
      <c r="ACF563" s="13"/>
      <c r="ACG563" s="12"/>
      <c r="ACH563" s="12"/>
      <c r="ACI563" s="12"/>
      <c r="ACJ563" s="12"/>
      <c r="ACK563" s="12"/>
      <c r="ACL563" s="12"/>
      <c r="ACM563" s="12"/>
      <c r="ACN563" s="13"/>
      <c r="ACO563" s="12"/>
      <c r="ACP563" s="12"/>
      <c r="ACQ563" s="12"/>
      <c r="ACR563" s="12"/>
      <c r="ACS563" s="12"/>
      <c r="ACT563" s="12"/>
      <c r="ACU563" s="12"/>
      <c r="ACV563" s="13"/>
      <c r="ACW563" s="12"/>
      <c r="ACX563" s="12"/>
      <c r="ACY563" s="12"/>
      <c r="ACZ563" s="12"/>
      <c r="ADA563" s="12"/>
      <c r="ADB563" s="12"/>
      <c r="ADC563" s="12"/>
      <c r="ADD563" s="13"/>
      <c r="ADE563" s="12"/>
      <c r="ADF563" s="12"/>
      <c r="ADG563" s="12"/>
      <c r="ADH563" s="12"/>
      <c r="ADI563" s="12"/>
      <c r="ADJ563" s="12"/>
      <c r="ADK563" s="12"/>
      <c r="ADL563" s="13"/>
      <c r="ADM563" s="12"/>
      <c r="ADN563" s="12"/>
      <c r="ADO563" s="12"/>
      <c r="ADP563" s="12"/>
      <c r="ADQ563" s="12"/>
      <c r="ADR563" s="12"/>
      <c r="ADS563" s="12"/>
      <c r="ADT563" s="13"/>
      <c r="ADU563" s="12"/>
      <c r="ADV563" s="12"/>
      <c r="ADW563" s="12"/>
      <c r="ADX563" s="12"/>
      <c r="ADY563" s="12"/>
      <c r="ADZ563" s="12"/>
      <c r="AEA563" s="12"/>
      <c r="AEB563" s="13"/>
      <c r="AEC563" s="12"/>
      <c r="AED563" s="12"/>
      <c r="AEE563" s="12"/>
      <c r="AEF563" s="12"/>
      <c r="AEG563" s="12"/>
      <c r="AEH563" s="12"/>
      <c r="AEI563" s="12"/>
      <c r="AEJ563" s="13"/>
      <c r="AEK563" s="12"/>
      <c r="AEL563" s="12"/>
      <c r="AEM563" s="12"/>
      <c r="AEN563" s="12"/>
      <c r="AEO563" s="12"/>
      <c r="AEP563" s="12"/>
      <c r="AEQ563" s="12"/>
      <c r="AER563" s="13"/>
      <c r="AES563" s="12"/>
      <c r="AET563" s="12"/>
      <c r="AEU563" s="12"/>
      <c r="AEV563" s="12"/>
      <c r="AEW563" s="12"/>
      <c r="AEX563" s="12"/>
      <c r="AEY563" s="12"/>
      <c r="AEZ563" s="13"/>
      <c r="AFA563" s="12"/>
      <c r="AFB563" s="12"/>
      <c r="AFC563" s="12"/>
      <c r="AFD563" s="12"/>
      <c r="AFE563" s="12"/>
      <c r="AFF563" s="12"/>
      <c r="AFG563" s="12"/>
      <c r="AFH563" s="13"/>
      <c r="AFI563" s="12"/>
      <c r="AFJ563" s="12"/>
      <c r="AFK563" s="12"/>
      <c r="AFL563" s="12"/>
      <c r="AFM563" s="12"/>
      <c r="AFN563" s="12"/>
      <c r="AFO563" s="12"/>
      <c r="AFP563" s="13"/>
      <c r="AFQ563" s="12"/>
      <c r="AFR563" s="12"/>
      <c r="AFS563" s="12"/>
      <c r="AFT563" s="12"/>
      <c r="AFU563" s="12"/>
      <c r="AFV563" s="12"/>
      <c r="AFW563" s="12"/>
      <c r="AFX563" s="13"/>
      <c r="AFY563" s="12"/>
      <c r="AFZ563" s="12"/>
      <c r="AGA563" s="12"/>
      <c r="AGB563" s="12"/>
      <c r="AGC563" s="12"/>
      <c r="AGD563" s="12"/>
      <c r="AGE563" s="12"/>
      <c r="AGF563" s="13"/>
      <c r="AGG563" s="12"/>
      <c r="AGH563" s="12"/>
      <c r="AGI563" s="12"/>
      <c r="AGJ563" s="12"/>
      <c r="AGK563" s="12"/>
      <c r="AGL563" s="12"/>
      <c r="AGM563" s="12"/>
      <c r="AGN563" s="13"/>
      <c r="AGO563" s="12"/>
      <c r="AGP563" s="12"/>
      <c r="AGQ563" s="12"/>
      <c r="AGR563" s="12"/>
      <c r="AGS563" s="12"/>
      <c r="AGT563" s="12"/>
      <c r="AGU563" s="12"/>
      <c r="AGV563" s="13"/>
      <c r="AGW563" s="12"/>
      <c r="AGX563" s="12"/>
      <c r="AGY563" s="12"/>
      <c r="AGZ563" s="12"/>
      <c r="AHA563" s="12"/>
      <c r="AHB563" s="12"/>
      <c r="AHC563" s="12"/>
      <c r="AHD563" s="13"/>
      <c r="AHE563" s="12"/>
      <c r="AHF563" s="12"/>
      <c r="AHG563" s="12"/>
      <c r="AHH563" s="12"/>
      <c r="AHI563" s="12"/>
      <c r="AHJ563" s="12"/>
      <c r="AHK563" s="12"/>
      <c r="AHL563" s="13"/>
      <c r="AHM563" s="12"/>
      <c r="AHN563" s="12"/>
      <c r="AHO563" s="12"/>
      <c r="AHP563" s="12"/>
      <c r="AHQ563" s="12"/>
      <c r="AHR563" s="12"/>
      <c r="AHS563" s="12"/>
      <c r="AHT563" s="13"/>
      <c r="AHU563" s="12"/>
      <c r="AHV563" s="12"/>
      <c r="AHW563" s="12"/>
      <c r="AHX563" s="12"/>
      <c r="AHY563" s="12"/>
      <c r="AHZ563" s="12"/>
      <c r="AIA563" s="12"/>
      <c r="AIB563" s="13"/>
      <c r="AIC563" s="12"/>
      <c r="AID563" s="12"/>
      <c r="AIE563" s="12"/>
      <c r="AIF563" s="12"/>
      <c r="AIG563" s="12"/>
      <c r="AIH563" s="12"/>
      <c r="AII563" s="12"/>
      <c r="AIJ563" s="13"/>
      <c r="AIK563" s="12"/>
      <c r="AIL563" s="12"/>
      <c r="AIM563" s="12"/>
      <c r="AIN563" s="12"/>
      <c r="AIO563" s="12"/>
      <c r="AIP563" s="12"/>
      <c r="AIQ563" s="12"/>
      <c r="AIR563" s="13"/>
      <c r="AIS563" s="12"/>
      <c r="AIT563" s="12"/>
      <c r="AIU563" s="12"/>
      <c r="AIV563" s="12"/>
      <c r="AIW563" s="12"/>
      <c r="AIX563" s="12"/>
      <c r="AIY563" s="12"/>
      <c r="AIZ563" s="13"/>
      <c r="AJA563" s="12"/>
      <c r="AJB563" s="12"/>
      <c r="AJC563" s="12"/>
      <c r="AJD563" s="12"/>
      <c r="AJE563" s="12"/>
      <c r="AJF563" s="12"/>
      <c r="AJG563" s="12"/>
      <c r="AJH563" s="13"/>
      <c r="AJI563" s="12"/>
      <c r="AJJ563" s="12"/>
      <c r="AJK563" s="12"/>
      <c r="AJL563" s="12"/>
      <c r="AJM563" s="12"/>
      <c r="AJN563" s="12"/>
      <c r="AJO563" s="12"/>
      <c r="AJP563" s="13"/>
      <c r="AJQ563" s="12"/>
      <c r="AJR563" s="12"/>
      <c r="AJS563" s="12"/>
      <c r="AJT563" s="12"/>
      <c r="AJU563" s="12"/>
      <c r="AJV563" s="12"/>
      <c r="AJW563" s="12"/>
      <c r="AJX563" s="13"/>
      <c r="AJY563" s="12"/>
      <c r="AJZ563" s="12"/>
      <c r="AKA563" s="12"/>
      <c r="AKB563" s="12"/>
      <c r="AKC563" s="12"/>
      <c r="AKD563" s="12"/>
      <c r="AKE563" s="12"/>
      <c r="AKF563" s="13"/>
      <c r="AKG563" s="12"/>
      <c r="AKH563" s="12"/>
      <c r="AKI563" s="12"/>
      <c r="AKJ563" s="12"/>
      <c r="AKK563" s="12"/>
      <c r="AKL563" s="12"/>
      <c r="AKM563" s="12"/>
      <c r="AKN563" s="13"/>
      <c r="AKO563" s="12"/>
      <c r="AKP563" s="12"/>
      <c r="AKQ563" s="12"/>
      <c r="AKR563" s="12"/>
      <c r="AKS563" s="12"/>
      <c r="AKT563" s="12"/>
      <c r="AKU563" s="12"/>
      <c r="AKV563" s="13"/>
      <c r="AKW563" s="12"/>
      <c r="AKX563" s="12"/>
      <c r="AKY563" s="12"/>
      <c r="AKZ563" s="12"/>
      <c r="ALA563" s="12"/>
      <c r="ALB563" s="12"/>
      <c r="ALC563" s="12"/>
      <c r="ALD563" s="13"/>
      <c r="ALE563" s="12"/>
      <c r="ALF563" s="12"/>
      <c r="ALG563" s="12"/>
      <c r="ALH563" s="12"/>
      <c r="ALI563" s="12"/>
      <c r="ALJ563" s="12"/>
      <c r="ALK563" s="12"/>
      <c r="ALL563" s="13"/>
      <c r="ALM563" s="12"/>
      <c r="ALN563" s="12"/>
      <c r="ALO563" s="12"/>
      <c r="ALP563" s="12"/>
      <c r="ALQ563" s="12"/>
      <c r="ALR563" s="12"/>
      <c r="ALS563" s="12"/>
      <c r="ALT563" s="13"/>
      <c r="ALU563" s="12"/>
      <c r="ALV563" s="12"/>
      <c r="ALW563" s="12"/>
      <c r="ALX563" s="12"/>
      <c r="ALY563" s="12"/>
      <c r="ALZ563" s="12"/>
      <c r="AMA563" s="12"/>
      <c r="AMB563" s="13"/>
      <c r="AMC563" s="12"/>
      <c r="AMD563" s="12"/>
      <c r="AME563" s="12"/>
      <c r="AMF563" s="12"/>
      <c r="AMG563" s="12"/>
      <c r="AMH563" s="12"/>
      <c r="AMI563" s="12"/>
      <c r="AMJ563" s="13"/>
      <c r="AMK563" s="12"/>
      <c r="AML563" s="12"/>
      <c r="AMM563" s="12"/>
      <c r="AMN563" s="12"/>
      <c r="AMO563" s="12"/>
      <c r="AMP563" s="12"/>
      <c r="AMQ563" s="12"/>
      <c r="AMR563" s="13"/>
      <c r="AMS563" s="12"/>
      <c r="AMT563" s="12"/>
      <c r="AMU563" s="12"/>
      <c r="AMV563" s="12"/>
      <c r="AMW563" s="12"/>
      <c r="AMX563" s="12"/>
      <c r="AMY563" s="12"/>
      <c r="AMZ563" s="13"/>
      <c r="ANA563" s="12"/>
      <c r="ANB563" s="12"/>
      <c r="ANC563" s="12"/>
      <c r="AND563" s="12"/>
      <c r="ANE563" s="12"/>
      <c r="ANF563" s="12"/>
      <c r="ANG563" s="12"/>
      <c r="ANH563" s="13"/>
      <c r="ANI563" s="12"/>
      <c r="ANJ563" s="12"/>
      <c r="ANK563" s="12"/>
      <c r="ANL563" s="12"/>
      <c r="ANM563" s="12"/>
      <c r="ANN563" s="12"/>
      <c r="ANO563" s="12"/>
      <c r="ANP563" s="13"/>
      <c r="ANQ563" s="12"/>
      <c r="ANR563" s="12"/>
      <c r="ANS563" s="12"/>
      <c r="ANT563" s="12"/>
      <c r="ANU563" s="12"/>
      <c r="ANV563" s="12"/>
      <c r="ANW563" s="12"/>
      <c r="ANX563" s="13"/>
      <c r="ANY563" s="12"/>
      <c r="ANZ563" s="12"/>
      <c r="AOA563" s="12"/>
      <c r="AOB563" s="12"/>
      <c r="AOC563" s="12"/>
      <c r="AOD563" s="12"/>
      <c r="AOE563" s="12"/>
      <c r="AOF563" s="13"/>
      <c r="AOG563" s="12"/>
      <c r="AOH563" s="12"/>
      <c r="AOI563" s="12"/>
      <c r="AOJ563" s="12"/>
      <c r="AOK563" s="12"/>
      <c r="AOL563" s="12"/>
      <c r="AOM563" s="12"/>
      <c r="AON563" s="13"/>
      <c r="AOO563" s="12"/>
      <c r="AOP563" s="12"/>
      <c r="AOQ563" s="12"/>
      <c r="AOR563" s="12"/>
      <c r="AOS563" s="12"/>
      <c r="AOT563" s="12"/>
      <c r="AOU563" s="12"/>
      <c r="AOV563" s="13"/>
      <c r="AOW563" s="12"/>
      <c r="AOX563" s="12"/>
      <c r="AOY563" s="12"/>
      <c r="AOZ563" s="12"/>
      <c r="APA563" s="12"/>
      <c r="APB563" s="12"/>
      <c r="APC563" s="12"/>
      <c r="APD563" s="13"/>
      <c r="APE563" s="12"/>
      <c r="APF563" s="12"/>
      <c r="APG563" s="12"/>
      <c r="APH563" s="12"/>
      <c r="API563" s="12"/>
      <c r="APJ563" s="12"/>
      <c r="APK563" s="12"/>
      <c r="APL563" s="13"/>
      <c r="APM563" s="12"/>
      <c r="APN563" s="12"/>
      <c r="APO563" s="12"/>
      <c r="APP563" s="12"/>
      <c r="APQ563" s="12"/>
      <c r="APR563" s="12"/>
      <c r="APS563" s="12"/>
      <c r="APT563" s="13"/>
      <c r="APU563" s="12"/>
      <c r="APV563" s="12"/>
      <c r="APW563" s="12"/>
      <c r="APX563" s="12"/>
      <c r="APY563" s="12"/>
      <c r="APZ563" s="12"/>
      <c r="AQA563" s="12"/>
      <c r="AQB563" s="13"/>
      <c r="AQC563" s="12"/>
      <c r="AQD563" s="12"/>
      <c r="AQE563" s="12"/>
      <c r="AQF563" s="12"/>
      <c r="AQG563" s="12"/>
      <c r="AQH563" s="12"/>
      <c r="AQI563" s="12"/>
      <c r="AQJ563" s="13"/>
      <c r="AQK563" s="12"/>
      <c r="AQL563" s="12"/>
      <c r="AQM563" s="12"/>
      <c r="AQN563" s="12"/>
      <c r="AQO563" s="12"/>
      <c r="AQP563" s="12"/>
      <c r="AQQ563" s="12"/>
      <c r="AQR563" s="13"/>
      <c r="AQS563" s="12"/>
      <c r="AQT563" s="12"/>
      <c r="AQU563" s="12"/>
      <c r="AQV563" s="12"/>
      <c r="AQW563" s="12"/>
      <c r="AQX563" s="12"/>
      <c r="AQY563" s="12"/>
      <c r="AQZ563" s="13"/>
      <c r="ARA563" s="12"/>
      <c r="ARB563" s="12"/>
      <c r="ARC563" s="12"/>
      <c r="ARD563" s="12"/>
      <c r="ARE563" s="12"/>
      <c r="ARF563" s="12"/>
      <c r="ARG563" s="12"/>
      <c r="ARH563" s="13"/>
      <c r="ARI563" s="12"/>
      <c r="ARJ563" s="12"/>
      <c r="ARK563" s="12"/>
      <c r="ARL563" s="12"/>
      <c r="ARM563" s="12"/>
      <c r="ARN563" s="12"/>
      <c r="ARO563" s="12"/>
      <c r="ARP563" s="13"/>
      <c r="ARQ563" s="12"/>
      <c r="ARR563" s="12"/>
      <c r="ARS563" s="12"/>
      <c r="ART563" s="12"/>
      <c r="ARU563" s="12"/>
      <c r="ARV563" s="12"/>
      <c r="ARW563" s="12"/>
      <c r="ARX563" s="13"/>
      <c r="ARY563" s="12"/>
      <c r="ARZ563" s="12"/>
      <c r="ASA563" s="12"/>
      <c r="ASB563" s="12"/>
      <c r="ASC563" s="12"/>
      <c r="ASD563" s="12"/>
      <c r="ASE563" s="12"/>
      <c r="ASF563" s="13"/>
      <c r="ASG563" s="12"/>
      <c r="ASH563" s="12"/>
      <c r="ASI563" s="12"/>
      <c r="ASJ563" s="12"/>
      <c r="ASK563" s="12"/>
      <c r="ASL563" s="12"/>
      <c r="ASM563" s="12"/>
      <c r="ASN563" s="13"/>
      <c r="ASO563" s="12"/>
      <c r="ASP563" s="12"/>
      <c r="ASQ563" s="12"/>
      <c r="ASR563" s="12"/>
      <c r="ASS563" s="12"/>
      <c r="AST563" s="12"/>
      <c r="ASU563" s="12"/>
      <c r="ASV563" s="13"/>
      <c r="ASW563" s="12"/>
      <c r="ASX563" s="12"/>
      <c r="ASY563" s="12"/>
      <c r="ASZ563" s="12"/>
      <c r="ATA563" s="12"/>
      <c r="ATB563" s="12"/>
      <c r="ATC563" s="12"/>
      <c r="ATD563" s="13"/>
      <c r="ATE563" s="12"/>
      <c r="ATF563" s="12"/>
      <c r="ATG563" s="12"/>
      <c r="ATH563" s="12"/>
      <c r="ATI563" s="12"/>
      <c r="ATJ563" s="12"/>
      <c r="ATK563" s="12"/>
      <c r="ATL563" s="13"/>
      <c r="ATM563" s="12"/>
      <c r="ATN563" s="12"/>
      <c r="ATO563" s="12"/>
      <c r="ATP563" s="12"/>
      <c r="ATQ563" s="12"/>
      <c r="ATR563" s="12"/>
      <c r="ATS563" s="12"/>
      <c r="ATT563" s="13"/>
      <c r="ATU563" s="12"/>
      <c r="ATV563" s="12"/>
      <c r="ATW563" s="12"/>
      <c r="ATX563" s="12"/>
      <c r="ATY563" s="12"/>
      <c r="ATZ563" s="12"/>
      <c r="AUA563" s="12"/>
      <c r="AUB563" s="13"/>
      <c r="AUC563" s="12"/>
      <c r="AUD563" s="12"/>
      <c r="AUE563" s="12"/>
      <c r="AUF563" s="12"/>
      <c r="AUG563" s="12"/>
      <c r="AUH563" s="12"/>
      <c r="AUI563" s="12"/>
      <c r="AUJ563" s="13"/>
      <c r="AUK563" s="12"/>
      <c r="AUL563" s="12"/>
      <c r="AUM563" s="12"/>
      <c r="AUN563" s="12"/>
      <c r="AUO563" s="12"/>
      <c r="AUP563" s="12"/>
      <c r="AUQ563" s="12"/>
      <c r="AUR563" s="13"/>
      <c r="AUS563" s="12"/>
      <c r="AUT563" s="12"/>
      <c r="AUU563" s="12"/>
      <c r="AUV563" s="12"/>
      <c r="AUW563" s="12"/>
      <c r="AUX563" s="12"/>
      <c r="AUY563" s="12"/>
      <c r="AUZ563" s="13"/>
      <c r="AVA563" s="12"/>
      <c r="AVB563" s="12"/>
      <c r="AVC563" s="12"/>
      <c r="AVD563" s="12"/>
      <c r="AVE563" s="12"/>
      <c r="AVF563" s="12"/>
      <c r="AVG563" s="12"/>
      <c r="AVH563" s="13"/>
      <c r="AVI563" s="12"/>
      <c r="AVJ563" s="12"/>
      <c r="AVK563" s="12"/>
      <c r="AVL563" s="12"/>
      <c r="AVM563" s="12"/>
      <c r="AVN563" s="12"/>
      <c r="AVO563" s="12"/>
      <c r="AVP563" s="13"/>
      <c r="AVQ563" s="12"/>
      <c r="AVR563" s="12"/>
      <c r="AVS563" s="12"/>
      <c r="AVT563" s="12"/>
      <c r="AVU563" s="12"/>
      <c r="AVV563" s="12"/>
      <c r="AVW563" s="12"/>
      <c r="AVX563" s="13"/>
      <c r="AVY563" s="12"/>
      <c r="AVZ563" s="12"/>
      <c r="AWA563" s="12"/>
      <c r="AWB563" s="12"/>
      <c r="AWC563" s="12"/>
      <c r="AWD563" s="12"/>
      <c r="AWE563" s="12"/>
      <c r="AWF563" s="13"/>
      <c r="AWG563" s="12"/>
      <c r="AWH563" s="12"/>
      <c r="AWI563" s="12"/>
      <c r="AWJ563" s="12"/>
      <c r="AWK563" s="12"/>
      <c r="AWL563" s="12"/>
      <c r="AWM563" s="12"/>
      <c r="AWN563" s="13"/>
      <c r="AWO563" s="12"/>
      <c r="AWP563" s="12"/>
      <c r="AWQ563" s="12"/>
      <c r="AWR563" s="12"/>
      <c r="AWS563" s="12"/>
      <c r="AWT563" s="12"/>
      <c r="AWU563" s="12"/>
      <c r="AWV563" s="13"/>
      <c r="AWW563" s="12"/>
      <c r="AWX563" s="12"/>
      <c r="AWY563" s="12"/>
      <c r="AWZ563" s="12"/>
      <c r="AXA563" s="12"/>
      <c r="AXB563" s="12"/>
      <c r="AXC563" s="12"/>
      <c r="AXD563" s="13"/>
      <c r="AXE563" s="12"/>
      <c r="AXF563" s="12"/>
      <c r="AXG563" s="12"/>
      <c r="AXH563" s="12"/>
      <c r="AXI563" s="12"/>
      <c r="AXJ563" s="12"/>
      <c r="AXK563" s="12"/>
      <c r="AXL563" s="13"/>
      <c r="AXM563" s="12"/>
      <c r="AXN563" s="12"/>
      <c r="AXO563" s="12"/>
      <c r="AXP563" s="12"/>
      <c r="AXQ563" s="12"/>
      <c r="AXR563" s="12"/>
      <c r="AXS563" s="12"/>
      <c r="AXT563" s="13"/>
      <c r="AXU563" s="12"/>
      <c r="AXV563" s="12"/>
      <c r="AXW563" s="12"/>
      <c r="AXX563" s="12"/>
      <c r="AXY563" s="12"/>
      <c r="AXZ563" s="12"/>
      <c r="AYA563" s="12"/>
      <c r="AYB563" s="13"/>
      <c r="AYC563" s="12"/>
      <c r="AYD563" s="12"/>
      <c r="AYE563" s="12"/>
      <c r="AYF563" s="12"/>
      <c r="AYG563" s="12"/>
      <c r="AYH563" s="12"/>
      <c r="AYI563" s="12"/>
      <c r="AYJ563" s="13"/>
      <c r="AYK563" s="12"/>
      <c r="AYL563" s="12"/>
      <c r="AYM563" s="12"/>
      <c r="AYN563" s="12"/>
      <c r="AYO563" s="12"/>
      <c r="AYP563" s="12"/>
      <c r="AYQ563" s="12"/>
      <c r="AYR563" s="13"/>
      <c r="AYS563" s="12"/>
      <c r="AYT563" s="12"/>
      <c r="AYU563" s="12"/>
      <c r="AYV563" s="12"/>
      <c r="AYW563" s="12"/>
      <c r="AYX563" s="12"/>
      <c r="AYY563" s="12"/>
      <c r="AYZ563" s="13"/>
      <c r="AZA563" s="12"/>
      <c r="AZB563" s="12"/>
      <c r="AZC563" s="12"/>
      <c r="AZD563" s="12"/>
      <c r="AZE563" s="12"/>
      <c r="AZF563" s="12"/>
      <c r="AZG563" s="12"/>
      <c r="AZH563" s="13"/>
      <c r="AZI563" s="12"/>
      <c r="AZJ563" s="12"/>
      <c r="AZK563" s="12"/>
      <c r="AZL563" s="12"/>
      <c r="AZM563" s="12"/>
      <c r="AZN563" s="12"/>
      <c r="AZO563" s="12"/>
      <c r="AZP563" s="13"/>
      <c r="AZQ563" s="12"/>
      <c r="AZR563" s="12"/>
      <c r="AZS563" s="12"/>
      <c r="AZT563" s="12"/>
      <c r="AZU563" s="12"/>
      <c r="AZV563" s="12"/>
      <c r="AZW563" s="12"/>
      <c r="AZX563" s="13"/>
      <c r="AZY563" s="12"/>
      <c r="AZZ563" s="12"/>
      <c r="BAA563" s="12"/>
      <c r="BAB563" s="12"/>
      <c r="BAC563" s="12"/>
      <c r="BAD563" s="12"/>
      <c r="BAE563" s="12"/>
      <c r="BAF563" s="13"/>
      <c r="BAG563" s="12"/>
      <c r="BAH563" s="12"/>
      <c r="BAI563" s="12"/>
      <c r="BAJ563" s="12"/>
      <c r="BAK563" s="12"/>
      <c r="BAL563" s="12"/>
      <c r="BAM563" s="12"/>
      <c r="BAN563" s="13"/>
      <c r="BAO563" s="12"/>
      <c r="BAP563" s="12"/>
      <c r="BAQ563" s="12"/>
      <c r="BAR563" s="12"/>
      <c r="BAS563" s="12"/>
      <c r="BAT563" s="12"/>
      <c r="BAU563" s="12"/>
      <c r="BAV563" s="13"/>
      <c r="BAW563" s="12"/>
      <c r="BAX563" s="12"/>
      <c r="BAY563" s="12"/>
      <c r="BAZ563" s="12"/>
      <c r="BBA563" s="12"/>
      <c r="BBB563" s="12"/>
      <c r="BBC563" s="12"/>
      <c r="BBD563" s="13"/>
      <c r="BBE563" s="12"/>
      <c r="BBF563" s="12"/>
      <c r="BBG563" s="12"/>
      <c r="BBH563" s="12"/>
      <c r="BBI563" s="12"/>
      <c r="BBJ563" s="12"/>
      <c r="BBK563" s="12"/>
      <c r="BBL563" s="13"/>
      <c r="BBM563" s="12"/>
      <c r="BBN563" s="12"/>
      <c r="BBO563" s="12"/>
      <c r="BBP563" s="12"/>
      <c r="BBQ563" s="12"/>
      <c r="BBR563" s="12"/>
      <c r="BBS563" s="12"/>
      <c r="BBT563" s="13"/>
      <c r="BBU563" s="12"/>
      <c r="BBV563" s="12"/>
      <c r="BBW563" s="12"/>
      <c r="BBX563" s="12"/>
      <c r="BBY563" s="12"/>
      <c r="BBZ563" s="12"/>
      <c r="BCA563" s="12"/>
      <c r="BCB563" s="13"/>
      <c r="BCC563" s="12"/>
      <c r="BCD563" s="12"/>
      <c r="BCE563" s="12"/>
      <c r="BCF563" s="12"/>
      <c r="BCG563" s="12"/>
      <c r="BCH563" s="12"/>
      <c r="BCI563" s="12"/>
      <c r="BCJ563" s="13"/>
      <c r="BCK563" s="12"/>
      <c r="BCL563" s="12"/>
      <c r="BCM563" s="12"/>
      <c r="BCN563" s="12"/>
      <c r="BCO563" s="12"/>
      <c r="BCP563" s="12"/>
      <c r="BCQ563" s="12"/>
      <c r="BCR563" s="13"/>
      <c r="BCS563" s="12"/>
      <c r="BCT563" s="12"/>
      <c r="BCU563" s="12"/>
      <c r="BCV563" s="12"/>
      <c r="BCW563" s="12"/>
      <c r="BCX563" s="12"/>
      <c r="BCY563" s="12"/>
      <c r="BCZ563" s="13"/>
      <c r="BDA563" s="12"/>
      <c r="BDB563" s="12"/>
      <c r="BDC563" s="12"/>
      <c r="BDD563" s="12"/>
      <c r="BDE563" s="12"/>
      <c r="BDF563" s="12"/>
      <c r="BDG563" s="12"/>
      <c r="BDH563" s="13"/>
      <c r="BDI563" s="12"/>
      <c r="BDJ563" s="12"/>
      <c r="BDK563" s="12"/>
      <c r="BDL563" s="12"/>
      <c r="BDM563" s="12"/>
      <c r="BDN563" s="12"/>
      <c r="BDO563" s="12"/>
      <c r="BDP563" s="13"/>
      <c r="BDQ563" s="12"/>
      <c r="BDR563" s="12"/>
      <c r="BDS563" s="12"/>
      <c r="BDT563" s="12"/>
      <c r="BDU563" s="12"/>
      <c r="BDV563" s="12"/>
      <c r="BDW563" s="12"/>
      <c r="BDX563" s="13"/>
      <c r="BDY563" s="12"/>
      <c r="BDZ563" s="12"/>
      <c r="BEA563" s="12"/>
      <c r="BEB563" s="12"/>
      <c r="BEC563" s="12"/>
      <c r="BED563" s="12"/>
      <c r="BEE563" s="12"/>
      <c r="BEF563" s="13"/>
      <c r="BEG563" s="12"/>
      <c r="BEH563" s="12"/>
      <c r="BEI563" s="12"/>
      <c r="BEJ563" s="12"/>
      <c r="BEK563" s="12"/>
      <c r="BEL563" s="12"/>
      <c r="BEM563" s="12"/>
      <c r="BEN563" s="13"/>
      <c r="BEO563" s="12"/>
      <c r="BEP563" s="12"/>
      <c r="BEQ563" s="12"/>
      <c r="BER563" s="12"/>
      <c r="BES563" s="12"/>
      <c r="BET563" s="12"/>
      <c r="BEU563" s="12"/>
      <c r="BEV563" s="13"/>
      <c r="BEW563" s="12"/>
      <c r="BEX563" s="12"/>
      <c r="BEY563" s="12"/>
      <c r="BEZ563" s="12"/>
      <c r="BFA563" s="12"/>
      <c r="BFB563" s="12"/>
      <c r="BFC563" s="12"/>
      <c r="BFD563" s="13"/>
      <c r="BFE563" s="12"/>
      <c r="BFF563" s="12"/>
      <c r="BFG563" s="12"/>
      <c r="BFH563" s="12"/>
      <c r="BFI563" s="12"/>
      <c r="BFJ563" s="12"/>
      <c r="BFK563" s="12"/>
      <c r="BFL563" s="13"/>
      <c r="BFM563" s="12"/>
      <c r="BFN563" s="12"/>
      <c r="BFO563" s="12"/>
      <c r="BFP563" s="12"/>
      <c r="BFQ563" s="12"/>
      <c r="BFR563" s="12"/>
      <c r="BFS563" s="12"/>
      <c r="BFT563" s="13"/>
      <c r="BFU563" s="12"/>
      <c r="BFV563" s="12"/>
      <c r="BFW563" s="12"/>
      <c r="BFX563" s="12"/>
      <c r="BFY563" s="12"/>
      <c r="BFZ563" s="12"/>
      <c r="BGA563" s="12"/>
      <c r="BGB563" s="13"/>
      <c r="BGC563" s="12"/>
      <c r="BGD563" s="12"/>
      <c r="BGE563" s="12"/>
      <c r="BGF563" s="12"/>
      <c r="BGG563" s="12"/>
      <c r="BGH563" s="12"/>
      <c r="BGI563" s="12"/>
      <c r="BGJ563" s="13"/>
      <c r="BGK563" s="12"/>
      <c r="BGL563" s="12"/>
      <c r="BGM563" s="12"/>
      <c r="BGN563" s="12"/>
      <c r="BGO563" s="12"/>
      <c r="BGP563" s="12"/>
      <c r="BGQ563" s="12"/>
      <c r="BGR563" s="13"/>
      <c r="BGS563" s="12"/>
      <c r="BGT563" s="12"/>
      <c r="BGU563" s="12"/>
      <c r="BGV563" s="12"/>
      <c r="BGW563" s="12"/>
      <c r="BGX563" s="12"/>
      <c r="BGY563" s="12"/>
      <c r="BGZ563" s="13"/>
      <c r="BHA563" s="12"/>
      <c r="BHB563" s="12"/>
      <c r="BHC563" s="12"/>
      <c r="BHD563" s="12"/>
      <c r="BHE563" s="12"/>
      <c r="BHF563" s="12"/>
      <c r="BHG563" s="12"/>
      <c r="BHH563" s="13"/>
      <c r="BHI563" s="12"/>
      <c r="BHJ563" s="12"/>
      <c r="BHK563" s="12"/>
      <c r="BHL563" s="12"/>
      <c r="BHM563" s="12"/>
      <c r="BHN563" s="12"/>
      <c r="BHO563" s="12"/>
      <c r="BHP563" s="13"/>
      <c r="BHQ563" s="12"/>
      <c r="BHR563" s="12"/>
      <c r="BHS563" s="12"/>
      <c r="BHT563" s="12"/>
      <c r="BHU563" s="12"/>
      <c r="BHV563" s="12"/>
      <c r="BHW563" s="12"/>
      <c r="BHX563" s="13"/>
      <c r="BHY563" s="12"/>
      <c r="BHZ563" s="12"/>
      <c r="BIA563" s="12"/>
      <c r="BIB563" s="12"/>
      <c r="BIC563" s="12"/>
      <c r="BID563" s="12"/>
      <c r="BIE563" s="12"/>
      <c r="BIF563" s="13"/>
      <c r="BIG563" s="12"/>
      <c r="BIH563" s="12"/>
      <c r="BII563" s="12"/>
      <c r="BIJ563" s="12"/>
      <c r="BIK563" s="12"/>
      <c r="BIL563" s="12"/>
      <c r="BIM563" s="12"/>
      <c r="BIN563" s="13"/>
      <c r="BIO563" s="12"/>
      <c r="BIP563" s="12"/>
      <c r="BIQ563" s="12"/>
      <c r="BIR563" s="12"/>
      <c r="BIS563" s="12"/>
      <c r="BIT563" s="12"/>
      <c r="BIU563" s="12"/>
      <c r="BIV563" s="13"/>
      <c r="BIW563" s="12"/>
      <c r="BIX563" s="12"/>
      <c r="BIY563" s="12"/>
      <c r="BIZ563" s="12"/>
      <c r="BJA563" s="12"/>
      <c r="BJB563" s="12"/>
      <c r="BJC563" s="12"/>
      <c r="BJD563" s="13"/>
      <c r="BJE563" s="12"/>
      <c r="BJF563" s="12"/>
      <c r="BJG563" s="12"/>
      <c r="BJH563" s="12"/>
      <c r="BJI563" s="12"/>
      <c r="BJJ563" s="12"/>
      <c r="BJK563" s="12"/>
      <c r="BJL563" s="13"/>
      <c r="BJM563" s="12"/>
      <c r="BJN563" s="12"/>
      <c r="BJO563" s="12"/>
      <c r="BJP563" s="12"/>
      <c r="BJQ563" s="12"/>
      <c r="BJR563" s="12"/>
      <c r="BJS563" s="12"/>
      <c r="BJT563" s="13"/>
      <c r="BJU563" s="12"/>
      <c r="BJV563" s="12"/>
      <c r="BJW563" s="12"/>
      <c r="BJX563" s="12"/>
      <c r="BJY563" s="12"/>
      <c r="BJZ563" s="12"/>
      <c r="BKA563" s="12"/>
      <c r="BKB563" s="13"/>
      <c r="BKC563" s="12"/>
      <c r="BKD563" s="12"/>
      <c r="BKE563" s="12"/>
      <c r="BKF563" s="12"/>
      <c r="BKG563" s="12"/>
      <c r="BKH563" s="12"/>
      <c r="BKI563" s="12"/>
      <c r="BKJ563" s="13"/>
      <c r="BKK563" s="12"/>
      <c r="BKL563" s="12"/>
      <c r="BKM563" s="12"/>
      <c r="BKN563" s="12"/>
      <c r="BKO563" s="12"/>
      <c r="BKP563" s="12"/>
      <c r="BKQ563" s="12"/>
      <c r="BKR563" s="13"/>
      <c r="BKS563" s="12"/>
      <c r="BKT563" s="12"/>
      <c r="BKU563" s="12"/>
      <c r="BKV563" s="12"/>
      <c r="BKW563" s="12"/>
      <c r="BKX563" s="12"/>
      <c r="BKY563" s="12"/>
      <c r="BKZ563" s="13"/>
      <c r="BLA563" s="12"/>
      <c r="BLB563" s="12"/>
      <c r="BLC563" s="12"/>
      <c r="BLD563" s="12"/>
      <c r="BLE563" s="12"/>
      <c r="BLF563" s="12"/>
      <c r="BLG563" s="12"/>
      <c r="BLH563" s="13"/>
      <c r="BLI563" s="12"/>
      <c r="BLJ563" s="12"/>
      <c r="BLK563" s="12"/>
      <c r="BLL563" s="12"/>
      <c r="BLM563" s="12"/>
      <c r="BLN563" s="12"/>
      <c r="BLO563" s="12"/>
      <c r="BLP563" s="13"/>
      <c r="BLQ563" s="12"/>
      <c r="BLR563" s="12"/>
      <c r="BLS563" s="12"/>
      <c r="BLT563" s="12"/>
      <c r="BLU563" s="12"/>
      <c r="BLV563" s="12"/>
      <c r="BLW563" s="12"/>
      <c r="BLX563" s="13"/>
      <c r="BLY563" s="12"/>
      <c r="BLZ563" s="12"/>
      <c r="BMA563" s="12"/>
      <c r="BMB563" s="12"/>
      <c r="BMC563" s="12"/>
      <c r="BMD563" s="12"/>
      <c r="BME563" s="12"/>
      <c r="BMF563" s="13"/>
      <c r="BMG563" s="12"/>
      <c r="BMH563" s="12"/>
      <c r="BMI563" s="12"/>
      <c r="BMJ563" s="12"/>
      <c r="BMK563" s="12"/>
      <c r="BML563" s="12"/>
      <c r="BMM563" s="12"/>
      <c r="BMN563" s="13"/>
      <c r="BMO563" s="12"/>
      <c r="BMP563" s="12"/>
      <c r="BMQ563" s="12"/>
      <c r="BMR563" s="12"/>
      <c r="BMS563" s="12"/>
      <c r="BMT563" s="12"/>
      <c r="BMU563" s="12"/>
      <c r="BMV563" s="13"/>
      <c r="BMW563" s="12"/>
      <c r="BMX563" s="12"/>
      <c r="BMY563" s="12"/>
      <c r="BMZ563" s="12"/>
      <c r="BNA563" s="12"/>
      <c r="BNB563" s="12"/>
      <c r="BNC563" s="12"/>
      <c r="BND563" s="13"/>
      <c r="BNE563" s="12"/>
      <c r="BNF563" s="12"/>
      <c r="BNG563" s="12"/>
      <c r="BNH563" s="12"/>
      <c r="BNI563" s="12"/>
      <c r="BNJ563" s="12"/>
      <c r="BNK563" s="12"/>
      <c r="BNL563" s="13"/>
      <c r="BNM563" s="12"/>
      <c r="BNN563" s="12"/>
      <c r="BNO563" s="12"/>
      <c r="BNP563" s="12"/>
      <c r="BNQ563" s="12"/>
      <c r="BNR563" s="12"/>
      <c r="BNS563" s="12"/>
      <c r="BNT563" s="13"/>
      <c r="BNU563" s="12"/>
      <c r="BNV563" s="12"/>
      <c r="BNW563" s="12"/>
      <c r="BNX563" s="12"/>
      <c r="BNY563" s="12"/>
      <c r="BNZ563" s="12"/>
      <c r="BOA563" s="12"/>
      <c r="BOB563" s="13"/>
      <c r="BOC563" s="12"/>
      <c r="BOD563" s="12"/>
      <c r="BOE563" s="12"/>
      <c r="BOF563" s="12"/>
      <c r="BOG563" s="12"/>
      <c r="BOH563" s="12"/>
      <c r="BOI563" s="12"/>
      <c r="BOJ563" s="13"/>
      <c r="BOK563" s="12"/>
      <c r="BOL563" s="12"/>
      <c r="BOM563" s="12"/>
      <c r="BON563" s="12"/>
      <c r="BOO563" s="12"/>
      <c r="BOP563" s="12"/>
      <c r="BOQ563" s="12"/>
      <c r="BOR563" s="13"/>
      <c r="BOS563" s="12"/>
      <c r="BOT563" s="12"/>
      <c r="BOU563" s="12"/>
      <c r="BOV563" s="12"/>
      <c r="BOW563" s="12"/>
      <c r="BOX563" s="12"/>
      <c r="BOY563" s="12"/>
      <c r="BOZ563" s="13"/>
      <c r="BPA563" s="12"/>
      <c r="BPB563" s="12"/>
      <c r="BPC563" s="12"/>
      <c r="BPD563" s="12"/>
      <c r="BPE563" s="12"/>
      <c r="BPF563" s="12"/>
      <c r="BPG563" s="12"/>
      <c r="BPH563" s="13"/>
      <c r="BPI563" s="12"/>
      <c r="BPJ563" s="12"/>
      <c r="BPK563" s="12"/>
      <c r="BPL563" s="12"/>
      <c r="BPM563" s="12"/>
      <c r="BPN563" s="12"/>
      <c r="BPO563" s="12"/>
      <c r="BPP563" s="13"/>
      <c r="BPQ563" s="12"/>
      <c r="BPR563" s="12"/>
      <c r="BPS563" s="12"/>
      <c r="BPT563" s="12"/>
      <c r="BPU563" s="12"/>
      <c r="BPV563" s="12"/>
      <c r="BPW563" s="12"/>
      <c r="BPX563" s="13"/>
      <c r="BPY563" s="12"/>
      <c r="BPZ563" s="12"/>
      <c r="BQA563" s="12"/>
      <c r="BQB563" s="12"/>
      <c r="BQC563" s="12"/>
      <c r="BQD563" s="12"/>
      <c r="BQE563" s="12"/>
      <c r="BQF563" s="13"/>
      <c r="BQG563" s="12"/>
      <c r="BQH563" s="12"/>
      <c r="BQI563" s="12"/>
      <c r="BQJ563" s="12"/>
      <c r="BQK563" s="12"/>
      <c r="BQL563" s="12"/>
      <c r="BQM563" s="12"/>
      <c r="BQN563" s="13"/>
      <c r="BQO563" s="12"/>
      <c r="BQP563" s="12"/>
      <c r="BQQ563" s="12"/>
      <c r="BQR563" s="12"/>
      <c r="BQS563" s="12"/>
      <c r="BQT563" s="12"/>
      <c r="BQU563" s="12"/>
      <c r="BQV563" s="13"/>
      <c r="BQW563" s="12"/>
      <c r="BQX563" s="12"/>
      <c r="BQY563" s="12"/>
      <c r="BQZ563" s="12"/>
      <c r="BRA563" s="12"/>
      <c r="BRB563" s="12"/>
      <c r="BRC563" s="12"/>
      <c r="BRD563" s="13"/>
      <c r="BRE563" s="12"/>
      <c r="BRF563" s="12"/>
      <c r="BRG563" s="12"/>
      <c r="BRH563" s="12"/>
      <c r="BRI563" s="12"/>
      <c r="BRJ563" s="12"/>
      <c r="BRK563" s="12"/>
      <c r="BRL563" s="13"/>
      <c r="BRM563" s="12"/>
      <c r="BRN563" s="12"/>
      <c r="BRO563" s="12"/>
      <c r="BRP563" s="12"/>
      <c r="BRQ563" s="12"/>
      <c r="BRR563" s="12"/>
      <c r="BRS563" s="12"/>
      <c r="BRT563" s="13"/>
      <c r="BRU563" s="12"/>
      <c r="BRV563" s="12"/>
      <c r="BRW563" s="12"/>
      <c r="BRX563" s="12"/>
      <c r="BRY563" s="12"/>
      <c r="BRZ563" s="12"/>
      <c r="BSA563" s="12"/>
      <c r="BSB563" s="13"/>
      <c r="BSC563" s="12"/>
      <c r="BSD563" s="12"/>
      <c r="BSE563" s="12"/>
      <c r="BSF563" s="12"/>
      <c r="BSG563" s="12"/>
      <c r="BSH563" s="12"/>
      <c r="BSI563" s="12"/>
      <c r="BSJ563" s="13"/>
      <c r="BSK563" s="12"/>
      <c r="BSL563" s="12"/>
      <c r="BSM563" s="12"/>
      <c r="BSN563" s="12"/>
      <c r="BSO563" s="12"/>
      <c r="BSP563" s="12"/>
      <c r="BSQ563" s="12"/>
      <c r="BSR563" s="13"/>
      <c r="BSS563" s="12"/>
      <c r="BST563" s="12"/>
      <c r="BSU563" s="12"/>
      <c r="BSV563" s="12"/>
      <c r="BSW563" s="12"/>
      <c r="BSX563" s="12"/>
      <c r="BSY563" s="12"/>
      <c r="BSZ563" s="13"/>
      <c r="BTA563" s="12"/>
      <c r="BTB563" s="12"/>
      <c r="BTC563" s="12"/>
      <c r="BTD563" s="12"/>
      <c r="BTE563" s="12"/>
      <c r="BTF563" s="12"/>
      <c r="BTG563" s="12"/>
      <c r="BTH563" s="13"/>
      <c r="BTI563" s="12"/>
      <c r="BTJ563" s="12"/>
      <c r="BTK563" s="12"/>
      <c r="BTL563" s="12"/>
      <c r="BTM563" s="12"/>
      <c r="BTN563" s="12"/>
      <c r="BTO563" s="12"/>
      <c r="BTP563" s="13"/>
      <c r="BTQ563" s="12"/>
      <c r="BTR563" s="12"/>
      <c r="BTS563" s="12"/>
      <c r="BTT563" s="12"/>
      <c r="BTU563" s="12"/>
      <c r="BTV563" s="12"/>
      <c r="BTW563" s="12"/>
      <c r="BTX563" s="13"/>
      <c r="BTY563" s="12"/>
      <c r="BTZ563" s="12"/>
      <c r="BUA563" s="12"/>
      <c r="BUB563" s="12"/>
      <c r="BUC563" s="12"/>
      <c r="BUD563" s="12"/>
      <c r="BUE563" s="12"/>
      <c r="BUF563" s="13"/>
      <c r="BUG563" s="12"/>
      <c r="BUH563" s="12"/>
      <c r="BUI563" s="12"/>
      <c r="BUJ563" s="12"/>
      <c r="BUK563" s="12"/>
      <c r="BUL563" s="12"/>
      <c r="BUM563" s="12"/>
      <c r="BUN563" s="13"/>
      <c r="BUO563" s="12"/>
      <c r="BUP563" s="12"/>
      <c r="BUQ563" s="12"/>
      <c r="BUR563" s="12"/>
      <c r="BUS563" s="12"/>
      <c r="BUT563" s="12"/>
      <c r="BUU563" s="12"/>
      <c r="BUV563" s="13"/>
      <c r="BUW563" s="12"/>
      <c r="BUX563" s="12"/>
      <c r="BUY563" s="12"/>
      <c r="BUZ563" s="12"/>
      <c r="BVA563" s="12"/>
      <c r="BVB563" s="12"/>
      <c r="BVC563" s="12"/>
      <c r="BVD563" s="13"/>
      <c r="BVE563" s="12"/>
      <c r="BVF563" s="12"/>
      <c r="BVG563" s="12"/>
      <c r="BVH563" s="12"/>
      <c r="BVI563" s="12"/>
      <c r="BVJ563" s="12"/>
      <c r="BVK563" s="12"/>
      <c r="BVL563" s="13"/>
      <c r="BVM563" s="12"/>
      <c r="BVN563" s="12"/>
      <c r="BVO563" s="12"/>
      <c r="BVP563" s="12"/>
      <c r="BVQ563" s="12"/>
      <c r="BVR563" s="12"/>
      <c r="BVS563" s="12"/>
      <c r="BVT563" s="13"/>
      <c r="BVU563" s="12"/>
      <c r="BVV563" s="12"/>
      <c r="BVW563" s="12"/>
      <c r="BVX563" s="12"/>
      <c r="BVY563" s="12"/>
      <c r="BVZ563" s="12"/>
      <c r="BWA563" s="12"/>
      <c r="BWB563" s="13"/>
      <c r="BWC563" s="12"/>
      <c r="BWD563" s="12"/>
      <c r="BWE563" s="12"/>
      <c r="BWF563" s="12"/>
      <c r="BWG563" s="12"/>
      <c r="BWH563" s="12"/>
      <c r="BWI563" s="12"/>
      <c r="BWJ563" s="13"/>
      <c r="BWK563" s="12"/>
      <c r="BWL563" s="12"/>
      <c r="BWM563" s="12"/>
      <c r="BWN563" s="12"/>
      <c r="BWO563" s="12"/>
      <c r="BWP563" s="12"/>
      <c r="BWQ563" s="12"/>
      <c r="BWR563" s="13"/>
      <c r="BWS563" s="12"/>
      <c r="BWT563" s="12"/>
      <c r="BWU563" s="12"/>
      <c r="BWV563" s="12"/>
      <c r="BWW563" s="12"/>
      <c r="BWX563" s="12"/>
      <c r="BWY563" s="12"/>
      <c r="BWZ563" s="13"/>
      <c r="BXA563" s="12"/>
      <c r="BXB563" s="12"/>
      <c r="BXC563" s="12"/>
      <c r="BXD563" s="12"/>
      <c r="BXE563" s="12"/>
      <c r="BXF563" s="12"/>
      <c r="BXG563" s="12"/>
      <c r="BXH563" s="13"/>
      <c r="BXI563" s="12"/>
      <c r="BXJ563" s="12"/>
      <c r="BXK563" s="12"/>
      <c r="BXL563" s="12"/>
      <c r="BXM563" s="12"/>
      <c r="BXN563" s="12"/>
      <c r="BXO563" s="12"/>
      <c r="BXP563" s="13"/>
      <c r="BXQ563" s="12"/>
      <c r="BXR563" s="12"/>
      <c r="BXS563" s="12"/>
      <c r="BXT563" s="12"/>
      <c r="BXU563" s="12"/>
      <c r="BXV563" s="12"/>
      <c r="BXW563" s="12"/>
      <c r="BXX563" s="13"/>
      <c r="BXY563" s="12"/>
      <c r="BXZ563" s="12"/>
      <c r="BYA563" s="12"/>
      <c r="BYB563" s="12"/>
      <c r="BYC563" s="12"/>
      <c r="BYD563" s="12"/>
      <c r="BYE563" s="12"/>
      <c r="BYF563" s="13"/>
      <c r="BYG563" s="12"/>
      <c r="BYH563" s="12"/>
      <c r="BYI563" s="12"/>
      <c r="BYJ563" s="12"/>
      <c r="BYK563" s="12"/>
      <c r="BYL563" s="12"/>
      <c r="BYM563" s="12"/>
      <c r="BYN563" s="13"/>
      <c r="BYO563" s="12"/>
      <c r="BYP563" s="12"/>
      <c r="BYQ563" s="12"/>
      <c r="BYR563" s="12"/>
      <c r="BYS563" s="12"/>
      <c r="BYT563" s="12"/>
      <c r="BYU563" s="12"/>
      <c r="BYV563" s="13"/>
      <c r="BYW563" s="12"/>
      <c r="BYX563" s="12"/>
      <c r="BYY563" s="12"/>
      <c r="BYZ563" s="12"/>
      <c r="BZA563" s="12"/>
      <c r="BZB563" s="12"/>
      <c r="BZC563" s="12"/>
      <c r="BZD563" s="13"/>
      <c r="BZE563" s="12"/>
      <c r="BZF563" s="12"/>
      <c r="BZG563" s="12"/>
      <c r="BZH563" s="12"/>
      <c r="BZI563" s="12"/>
      <c r="BZJ563" s="12"/>
      <c r="BZK563" s="12"/>
      <c r="BZL563" s="13"/>
      <c r="BZM563" s="12"/>
      <c r="BZN563" s="12"/>
      <c r="BZO563" s="12"/>
      <c r="BZP563" s="12"/>
      <c r="BZQ563" s="12"/>
      <c r="BZR563" s="12"/>
      <c r="BZS563" s="12"/>
      <c r="BZT563" s="13"/>
      <c r="BZU563" s="12"/>
      <c r="BZV563" s="12"/>
      <c r="BZW563" s="12"/>
      <c r="BZX563" s="12"/>
      <c r="BZY563" s="12"/>
      <c r="BZZ563" s="12"/>
      <c r="CAA563" s="12"/>
      <c r="CAB563" s="13"/>
      <c r="CAC563" s="12"/>
      <c r="CAD563" s="12"/>
      <c r="CAE563" s="12"/>
      <c r="CAF563" s="12"/>
      <c r="CAG563" s="12"/>
      <c r="CAH563" s="12"/>
      <c r="CAI563" s="12"/>
      <c r="CAJ563" s="13"/>
      <c r="CAK563" s="12"/>
      <c r="CAL563" s="12"/>
      <c r="CAM563" s="12"/>
      <c r="CAN563" s="12"/>
      <c r="CAO563" s="12"/>
      <c r="CAP563" s="12"/>
      <c r="CAQ563" s="12"/>
      <c r="CAR563" s="13"/>
      <c r="CAS563" s="12"/>
      <c r="CAT563" s="12"/>
      <c r="CAU563" s="12"/>
      <c r="CAV563" s="12"/>
      <c r="CAW563" s="12"/>
      <c r="CAX563" s="12"/>
      <c r="CAY563" s="12"/>
      <c r="CAZ563" s="13"/>
      <c r="CBA563" s="12"/>
      <c r="CBB563" s="12"/>
      <c r="CBC563" s="12"/>
      <c r="CBD563" s="12"/>
      <c r="CBE563" s="12"/>
      <c r="CBF563" s="12"/>
      <c r="CBG563" s="12"/>
      <c r="CBH563" s="13"/>
      <c r="CBI563" s="12"/>
      <c r="CBJ563" s="12"/>
      <c r="CBK563" s="12"/>
      <c r="CBL563" s="12"/>
      <c r="CBM563" s="12"/>
      <c r="CBN563" s="12"/>
      <c r="CBO563" s="12"/>
      <c r="CBP563" s="13"/>
      <c r="CBQ563" s="12"/>
      <c r="CBR563" s="12"/>
      <c r="CBS563" s="12"/>
      <c r="CBT563" s="12"/>
      <c r="CBU563" s="12"/>
      <c r="CBV563" s="12"/>
      <c r="CBW563" s="12"/>
      <c r="CBX563" s="13"/>
      <c r="CBY563" s="12"/>
      <c r="CBZ563" s="12"/>
      <c r="CCA563" s="12"/>
      <c r="CCB563" s="12"/>
      <c r="CCC563" s="12"/>
      <c r="CCD563" s="12"/>
      <c r="CCE563" s="12"/>
      <c r="CCF563" s="13"/>
      <c r="CCG563" s="12"/>
      <c r="CCH563" s="12"/>
      <c r="CCI563" s="12"/>
      <c r="CCJ563" s="12"/>
      <c r="CCK563" s="12"/>
      <c r="CCL563" s="12"/>
      <c r="CCM563" s="12"/>
      <c r="CCN563" s="13"/>
      <c r="CCO563" s="12"/>
      <c r="CCP563" s="12"/>
      <c r="CCQ563" s="12"/>
      <c r="CCR563" s="12"/>
      <c r="CCS563" s="12"/>
      <c r="CCT563" s="12"/>
      <c r="CCU563" s="12"/>
      <c r="CCV563" s="13"/>
      <c r="CCW563" s="12"/>
      <c r="CCX563" s="12"/>
      <c r="CCY563" s="12"/>
      <c r="CCZ563" s="12"/>
      <c r="CDA563" s="12"/>
      <c r="CDB563" s="12"/>
      <c r="CDC563" s="12"/>
      <c r="CDD563" s="13"/>
      <c r="CDE563" s="12"/>
      <c r="CDF563" s="12"/>
      <c r="CDG563" s="12"/>
      <c r="CDH563" s="12"/>
      <c r="CDI563" s="12"/>
      <c r="CDJ563" s="12"/>
      <c r="CDK563" s="12"/>
      <c r="CDL563" s="13"/>
      <c r="CDM563" s="12"/>
      <c r="CDN563" s="12"/>
      <c r="CDO563" s="12"/>
      <c r="CDP563" s="12"/>
      <c r="CDQ563" s="12"/>
      <c r="CDR563" s="12"/>
      <c r="CDS563" s="12"/>
      <c r="CDT563" s="13"/>
      <c r="CDU563" s="12"/>
      <c r="CDV563" s="12"/>
      <c r="CDW563" s="12"/>
      <c r="CDX563" s="12"/>
      <c r="CDY563" s="12"/>
      <c r="CDZ563" s="12"/>
      <c r="CEA563" s="12"/>
      <c r="CEB563" s="13"/>
      <c r="CEC563" s="12"/>
      <c r="CED563" s="12"/>
      <c r="CEE563" s="12"/>
      <c r="CEF563" s="12"/>
      <c r="CEG563" s="12"/>
      <c r="CEH563" s="12"/>
      <c r="CEI563" s="12"/>
      <c r="CEJ563" s="13"/>
      <c r="CEK563" s="12"/>
      <c r="CEL563" s="12"/>
      <c r="CEM563" s="12"/>
      <c r="CEN563" s="12"/>
      <c r="CEO563" s="12"/>
      <c r="CEP563" s="12"/>
      <c r="CEQ563" s="12"/>
      <c r="CER563" s="13"/>
      <c r="CES563" s="12"/>
      <c r="CET563" s="12"/>
      <c r="CEU563" s="12"/>
      <c r="CEV563" s="12"/>
      <c r="CEW563" s="12"/>
      <c r="CEX563" s="12"/>
      <c r="CEY563" s="12"/>
      <c r="CEZ563" s="13"/>
      <c r="CFA563" s="12"/>
      <c r="CFB563" s="12"/>
      <c r="CFC563" s="12"/>
      <c r="CFD563" s="12"/>
      <c r="CFE563" s="12"/>
      <c r="CFF563" s="12"/>
      <c r="CFG563" s="12"/>
      <c r="CFH563" s="13"/>
      <c r="CFI563" s="12"/>
      <c r="CFJ563" s="12"/>
      <c r="CFK563" s="12"/>
      <c r="CFL563" s="12"/>
      <c r="CFM563" s="12"/>
      <c r="CFN563" s="12"/>
      <c r="CFO563" s="12"/>
      <c r="CFP563" s="13"/>
      <c r="CFQ563" s="12"/>
      <c r="CFR563" s="12"/>
      <c r="CFS563" s="12"/>
      <c r="CFT563" s="12"/>
      <c r="CFU563" s="12"/>
      <c r="CFV563" s="12"/>
      <c r="CFW563" s="12"/>
      <c r="CFX563" s="13"/>
      <c r="CFY563" s="12"/>
      <c r="CFZ563" s="12"/>
      <c r="CGA563" s="12"/>
      <c r="CGB563" s="12"/>
      <c r="CGC563" s="12"/>
      <c r="CGD563" s="12"/>
      <c r="CGE563" s="12"/>
      <c r="CGF563" s="13"/>
      <c r="CGG563" s="12"/>
      <c r="CGH563" s="12"/>
      <c r="CGI563" s="12"/>
      <c r="CGJ563" s="12"/>
      <c r="CGK563" s="12"/>
      <c r="CGL563" s="12"/>
      <c r="CGM563" s="12"/>
      <c r="CGN563" s="13"/>
      <c r="CGO563" s="12"/>
      <c r="CGP563" s="12"/>
      <c r="CGQ563" s="12"/>
      <c r="CGR563" s="12"/>
      <c r="CGS563" s="12"/>
      <c r="CGT563" s="12"/>
      <c r="CGU563" s="12"/>
      <c r="CGV563" s="13"/>
      <c r="CGW563" s="12"/>
      <c r="CGX563" s="12"/>
      <c r="CGY563" s="12"/>
      <c r="CGZ563" s="12"/>
      <c r="CHA563" s="12"/>
      <c r="CHB563" s="12"/>
      <c r="CHC563" s="12"/>
      <c r="CHD563" s="13"/>
      <c r="CHE563" s="12"/>
      <c r="CHF563" s="12"/>
      <c r="CHG563" s="12"/>
      <c r="CHH563" s="12"/>
      <c r="CHI563" s="12"/>
      <c r="CHJ563" s="12"/>
      <c r="CHK563" s="12"/>
      <c r="CHL563" s="13"/>
      <c r="CHM563" s="12"/>
      <c r="CHN563" s="12"/>
      <c r="CHO563" s="12"/>
      <c r="CHP563" s="12"/>
      <c r="CHQ563" s="12"/>
      <c r="CHR563" s="12"/>
      <c r="CHS563" s="12"/>
      <c r="CHT563" s="13"/>
      <c r="CHU563" s="12"/>
      <c r="CHV563" s="12"/>
      <c r="CHW563" s="12"/>
      <c r="CHX563" s="12"/>
      <c r="CHY563" s="12"/>
      <c r="CHZ563" s="12"/>
      <c r="CIA563" s="12"/>
      <c r="CIB563" s="13"/>
      <c r="CIC563" s="12"/>
      <c r="CID563" s="12"/>
      <c r="CIE563" s="12"/>
      <c r="CIF563" s="12"/>
      <c r="CIG563" s="12"/>
      <c r="CIH563" s="12"/>
      <c r="CII563" s="12"/>
      <c r="CIJ563" s="13"/>
      <c r="CIK563" s="12"/>
      <c r="CIL563" s="12"/>
      <c r="CIM563" s="12"/>
      <c r="CIN563" s="12"/>
      <c r="CIO563" s="12"/>
      <c r="CIP563" s="12"/>
      <c r="CIQ563" s="12"/>
      <c r="CIR563" s="13"/>
      <c r="CIS563" s="12"/>
      <c r="CIT563" s="12"/>
      <c r="CIU563" s="12"/>
      <c r="CIV563" s="12"/>
      <c r="CIW563" s="12"/>
      <c r="CIX563" s="12"/>
      <c r="CIY563" s="12"/>
      <c r="CIZ563" s="13"/>
      <c r="CJA563" s="12"/>
      <c r="CJB563" s="12"/>
      <c r="CJC563" s="12"/>
      <c r="CJD563" s="12"/>
      <c r="CJE563" s="12"/>
      <c r="CJF563" s="12"/>
      <c r="CJG563" s="12"/>
      <c r="CJH563" s="13"/>
      <c r="CJI563" s="12"/>
      <c r="CJJ563" s="12"/>
      <c r="CJK563" s="12"/>
      <c r="CJL563" s="12"/>
      <c r="CJM563" s="12"/>
      <c r="CJN563" s="12"/>
      <c r="CJO563" s="12"/>
      <c r="CJP563" s="13"/>
      <c r="CJQ563" s="12"/>
      <c r="CJR563" s="12"/>
      <c r="CJS563" s="12"/>
      <c r="CJT563" s="12"/>
      <c r="CJU563" s="12"/>
      <c r="CJV563" s="12"/>
      <c r="CJW563" s="12"/>
      <c r="CJX563" s="13"/>
      <c r="CJY563" s="12"/>
      <c r="CJZ563" s="12"/>
      <c r="CKA563" s="12"/>
      <c r="CKB563" s="12"/>
      <c r="CKC563" s="12"/>
      <c r="CKD563" s="12"/>
      <c r="CKE563" s="12"/>
      <c r="CKF563" s="13"/>
      <c r="CKG563" s="12"/>
      <c r="CKH563" s="12"/>
      <c r="CKI563" s="12"/>
      <c r="CKJ563" s="12"/>
      <c r="CKK563" s="12"/>
      <c r="CKL563" s="12"/>
      <c r="CKM563" s="12"/>
      <c r="CKN563" s="13"/>
      <c r="CKO563" s="12"/>
      <c r="CKP563" s="12"/>
      <c r="CKQ563" s="12"/>
      <c r="CKR563" s="12"/>
      <c r="CKS563" s="12"/>
      <c r="CKT563" s="12"/>
      <c r="CKU563" s="12"/>
      <c r="CKV563" s="13"/>
      <c r="CKW563" s="12"/>
      <c r="CKX563" s="12"/>
      <c r="CKY563" s="12"/>
      <c r="CKZ563" s="12"/>
      <c r="CLA563" s="12"/>
      <c r="CLB563" s="12"/>
      <c r="CLC563" s="12"/>
      <c r="CLD563" s="13"/>
      <c r="CLE563" s="12"/>
      <c r="CLF563" s="12"/>
      <c r="CLG563" s="12"/>
      <c r="CLH563" s="12"/>
      <c r="CLI563" s="12"/>
      <c r="CLJ563" s="12"/>
      <c r="CLK563" s="12"/>
      <c r="CLL563" s="13"/>
      <c r="CLM563" s="12"/>
      <c r="CLN563" s="12"/>
      <c r="CLO563" s="12"/>
      <c r="CLP563" s="12"/>
      <c r="CLQ563" s="12"/>
      <c r="CLR563" s="12"/>
      <c r="CLS563" s="12"/>
      <c r="CLT563" s="13"/>
      <c r="CLU563" s="12"/>
      <c r="CLV563" s="12"/>
      <c r="CLW563" s="12"/>
      <c r="CLX563" s="12"/>
      <c r="CLY563" s="12"/>
      <c r="CLZ563" s="12"/>
      <c r="CMA563" s="12"/>
      <c r="CMB563" s="13"/>
      <c r="CMC563" s="12"/>
      <c r="CMD563" s="12"/>
      <c r="CME563" s="12"/>
      <c r="CMF563" s="12"/>
      <c r="CMG563" s="12"/>
      <c r="CMH563" s="12"/>
      <c r="CMI563" s="12"/>
      <c r="CMJ563" s="13"/>
      <c r="CMK563" s="12"/>
      <c r="CML563" s="12"/>
      <c r="CMM563" s="12"/>
      <c r="CMN563" s="12"/>
      <c r="CMO563" s="12"/>
      <c r="CMP563" s="12"/>
      <c r="CMQ563" s="12"/>
      <c r="CMR563" s="13"/>
      <c r="CMS563" s="12"/>
      <c r="CMT563" s="12"/>
      <c r="CMU563" s="12"/>
      <c r="CMV563" s="12"/>
      <c r="CMW563" s="12"/>
      <c r="CMX563" s="12"/>
      <c r="CMY563" s="12"/>
      <c r="CMZ563" s="13"/>
      <c r="CNA563" s="12"/>
      <c r="CNB563" s="12"/>
      <c r="CNC563" s="12"/>
      <c r="CND563" s="12"/>
      <c r="CNE563" s="12"/>
      <c r="CNF563" s="12"/>
      <c r="CNG563" s="12"/>
      <c r="CNH563" s="13"/>
      <c r="CNI563" s="12"/>
      <c r="CNJ563" s="12"/>
      <c r="CNK563" s="12"/>
      <c r="CNL563" s="12"/>
      <c r="CNM563" s="12"/>
      <c r="CNN563" s="12"/>
      <c r="CNO563" s="12"/>
      <c r="CNP563" s="13"/>
      <c r="CNQ563" s="12"/>
      <c r="CNR563" s="12"/>
      <c r="CNS563" s="12"/>
      <c r="CNT563" s="12"/>
      <c r="CNU563" s="12"/>
      <c r="CNV563" s="12"/>
      <c r="CNW563" s="12"/>
      <c r="CNX563" s="13"/>
      <c r="CNY563" s="12"/>
      <c r="CNZ563" s="12"/>
      <c r="COA563" s="12"/>
      <c r="COB563" s="12"/>
      <c r="COC563" s="12"/>
      <c r="COD563" s="12"/>
      <c r="COE563" s="12"/>
      <c r="COF563" s="13"/>
      <c r="COG563" s="12"/>
      <c r="COH563" s="12"/>
      <c r="COI563" s="12"/>
      <c r="COJ563" s="12"/>
      <c r="COK563" s="12"/>
      <c r="COL563" s="12"/>
      <c r="COM563" s="12"/>
      <c r="CON563" s="13"/>
      <c r="COO563" s="12"/>
      <c r="COP563" s="12"/>
      <c r="COQ563" s="12"/>
      <c r="COR563" s="12"/>
      <c r="COS563" s="12"/>
      <c r="COT563" s="12"/>
      <c r="COU563" s="12"/>
      <c r="COV563" s="13"/>
      <c r="COW563" s="12"/>
      <c r="COX563" s="12"/>
      <c r="COY563" s="12"/>
      <c r="COZ563" s="12"/>
      <c r="CPA563" s="12"/>
      <c r="CPB563" s="12"/>
      <c r="CPC563" s="12"/>
      <c r="CPD563" s="13"/>
      <c r="CPE563" s="12"/>
      <c r="CPF563" s="12"/>
      <c r="CPG563" s="12"/>
      <c r="CPH563" s="12"/>
      <c r="CPI563" s="12"/>
      <c r="CPJ563" s="12"/>
      <c r="CPK563" s="12"/>
      <c r="CPL563" s="13"/>
      <c r="CPM563" s="12"/>
      <c r="CPN563" s="12"/>
      <c r="CPO563" s="12"/>
      <c r="CPP563" s="12"/>
      <c r="CPQ563" s="12"/>
      <c r="CPR563" s="12"/>
      <c r="CPS563" s="12"/>
      <c r="CPT563" s="13"/>
      <c r="CPU563" s="12"/>
      <c r="CPV563" s="12"/>
      <c r="CPW563" s="12"/>
      <c r="CPX563" s="12"/>
      <c r="CPY563" s="12"/>
      <c r="CPZ563" s="12"/>
      <c r="CQA563" s="12"/>
      <c r="CQB563" s="13"/>
      <c r="CQC563" s="12"/>
      <c r="CQD563" s="12"/>
      <c r="CQE563" s="12"/>
      <c r="CQF563" s="12"/>
      <c r="CQG563" s="12"/>
      <c r="CQH563" s="12"/>
      <c r="CQI563" s="12"/>
      <c r="CQJ563" s="13"/>
      <c r="CQK563" s="12"/>
      <c r="CQL563" s="12"/>
      <c r="CQM563" s="12"/>
      <c r="CQN563" s="12"/>
      <c r="CQO563" s="12"/>
      <c r="CQP563" s="12"/>
      <c r="CQQ563" s="12"/>
      <c r="CQR563" s="13"/>
      <c r="CQS563" s="12"/>
      <c r="CQT563" s="12"/>
      <c r="CQU563" s="12"/>
      <c r="CQV563" s="12"/>
      <c r="CQW563" s="12"/>
      <c r="CQX563" s="12"/>
      <c r="CQY563" s="12"/>
      <c r="CQZ563" s="13"/>
      <c r="CRA563" s="12"/>
      <c r="CRB563" s="12"/>
      <c r="CRC563" s="12"/>
      <c r="CRD563" s="12"/>
      <c r="CRE563" s="12"/>
      <c r="CRF563" s="12"/>
      <c r="CRG563" s="12"/>
      <c r="CRH563" s="13"/>
      <c r="CRI563" s="12"/>
      <c r="CRJ563" s="12"/>
      <c r="CRK563" s="12"/>
      <c r="CRL563" s="12"/>
      <c r="CRM563" s="12"/>
      <c r="CRN563" s="12"/>
      <c r="CRO563" s="12"/>
      <c r="CRP563" s="13"/>
      <c r="CRQ563" s="12"/>
      <c r="CRR563" s="12"/>
      <c r="CRS563" s="12"/>
      <c r="CRT563" s="12"/>
      <c r="CRU563" s="12"/>
      <c r="CRV563" s="12"/>
      <c r="CRW563" s="12"/>
      <c r="CRX563" s="13"/>
      <c r="CRY563" s="12"/>
      <c r="CRZ563" s="12"/>
      <c r="CSA563" s="12"/>
      <c r="CSB563" s="12"/>
      <c r="CSC563" s="12"/>
      <c r="CSD563" s="12"/>
      <c r="CSE563" s="12"/>
      <c r="CSF563" s="13"/>
      <c r="CSG563" s="12"/>
      <c r="CSH563" s="12"/>
      <c r="CSI563" s="12"/>
      <c r="CSJ563" s="12"/>
      <c r="CSK563" s="12"/>
      <c r="CSL563" s="12"/>
      <c r="CSM563" s="12"/>
      <c r="CSN563" s="13"/>
      <c r="CSO563" s="12"/>
      <c r="CSP563" s="12"/>
      <c r="CSQ563" s="12"/>
      <c r="CSR563" s="12"/>
      <c r="CSS563" s="12"/>
      <c r="CST563" s="12"/>
      <c r="CSU563" s="12"/>
      <c r="CSV563" s="13"/>
      <c r="CSW563" s="12"/>
      <c r="CSX563" s="12"/>
      <c r="CSY563" s="12"/>
      <c r="CSZ563" s="12"/>
      <c r="CTA563" s="12"/>
      <c r="CTB563" s="12"/>
      <c r="CTC563" s="12"/>
      <c r="CTD563" s="13"/>
      <c r="CTE563" s="12"/>
      <c r="CTF563" s="12"/>
      <c r="CTG563" s="12"/>
      <c r="CTH563" s="12"/>
      <c r="CTI563" s="12"/>
      <c r="CTJ563" s="12"/>
      <c r="CTK563" s="12"/>
      <c r="CTL563" s="13"/>
      <c r="CTM563" s="12"/>
      <c r="CTN563" s="12"/>
      <c r="CTO563" s="12"/>
      <c r="CTP563" s="12"/>
      <c r="CTQ563" s="12"/>
      <c r="CTR563" s="12"/>
      <c r="CTS563" s="12"/>
      <c r="CTT563" s="13"/>
      <c r="CTU563" s="12"/>
      <c r="CTV563" s="12"/>
      <c r="CTW563" s="12"/>
      <c r="CTX563" s="12"/>
      <c r="CTY563" s="12"/>
      <c r="CTZ563" s="12"/>
      <c r="CUA563" s="12"/>
      <c r="CUB563" s="13"/>
      <c r="CUC563" s="12"/>
      <c r="CUD563" s="12"/>
      <c r="CUE563" s="12"/>
      <c r="CUF563" s="12"/>
      <c r="CUG563" s="12"/>
      <c r="CUH563" s="12"/>
      <c r="CUI563" s="12"/>
      <c r="CUJ563" s="13"/>
      <c r="CUK563" s="12"/>
      <c r="CUL563" s="12"/>
      <c r="CUM563" s="12"/>
      <c r="CUN563" s="12"/>
      <c r="CUO563" s="12"/>
      <c r="CUP563" s="12"/>
      <c r="CUQ563" s="12"/>
      <c r="CUR563" s="13"/>
      <c r="CUS563" s="12"/>
      <c r="CUT563" s="12"/>
      <c r="CUU563" s="12"/>
      <c r="CUV563" s="12"/>
      <c r="CUW563" s="12"/>
      <c r="CUX563" s="12"/>
      <c r="CUY563" s="12"/>
      <c r="CUZ563" s="13"/>
      <c r="CVA563" s="12"/>
      <c r="CVB563" s="12"/>
      <c r="CVC563" s="12"/>
      <c r="CVD563" s="12"/>
      <c r="CVE563" s="12"/>
      <c r="CVF563" s="12"/>
      <c r="CVG563" s="12"/>
      <c r="CVH563" s="13"/>
      <c r="CVI563" s="12"/>
      <c r="CVJ563" s="12"/>
      <c r="CVK563" s="12"/>
      <c r="CVL563" s="12"/>
      <c r="CVM563" s="12"/>
      <c r="CVN563" s="12"/>
      <c r="CVO563" s="12"/>
      <c r="CVP563" s="13"/>
      <c r="CVQ563" s="12"/>
      <c r="CVR563" s="12"/>
      <c r="CVS563" s="12"/>
      <c r="CVT563" s="12"/>
      <c r="CVU563" s="12"/>
      <c r="CVV563" s="12"/>
      <c r="CVW563" s="12"/>
      <c r="CVX563" s="13"/>
      <c r="CVY563" s="12"/>
      <c r="CVZ563" s="12"/>
      <c r="CWA563" s="12"/>
      <c r="CWB563" s="12"/>
      <c r="CWC563" s="12"/>
      <c r="CWD563" s="12"/>
      <c r="CWE563" s="12"/>
      <c r="CWF563" s="13"/>
      <c r="CWG563" s="12"/>
      <c r="CWH563" s="12"/>
      <c r="CWI563" s="12"/>
      <c r="CWJ563" s="12"/>
      <c r="CWK563" s="12"/>
      <c r="CWL563" s="12"/>
      <c r="CWM563" s="12"/>
      <c r="CWN563" s="13"/>
      <c r="CWO563" s="12"/>
      <c r="CWP563" s="12"/>
      <c r="CWQ563" s="12"/>
      <c r="CWR563" s="12"/>
      <c r="CWS563" s="12"/>
      <c r="CWT563" s="12"/>
      <c r="CWU563" s="12"/>
      <c r="CWV563" s="13"/>
      <c r="CWW563" s="12"/>
      <c r="CWX563" s="12"/>
      <c r="CWY563" s="12"/>
      <c r="CWZ563" s="12"/>
      <c r="CXA563" s="12"/>
      <c r="CXB563" s="12"/>
      <c r="CXC563" s="12"/>
      <c r="CXD563" s="13"/>
      <c r="CXE563" s="12"/>
      <c r="CXF563" s="12"/>
      <c r="CXG563" s="12"/>
      <c r="CXH563" s="12"/>
      <c r="CXI563" s="12"/>
      <c r="CXJ563" s="12"/>
      <c r="CXK563" s="12"/>
      <c r="CXL563" s="13"/>
      <c r="CXM563" s="12"/>
      <c r="CXN563" s="12"/>
      <c r="CXO563" s="12"/>
      <c r="CXP563" s="12"/>
      <c r="CXQ563" s="12"/>
      <c r="CXR563" s="12"/>
      <c r="CXS563" s="12"/>
      <c r="CXT563" s="13"/>
      <c r="CXU563" s="12"/>
      <c r="CXV563" s="12"/>
      <c r="CXW563" s="12"/>
      <c r="CXX563" s="12"/>
      <c r="CXY563" s="12"/>
      <c r="CXZ563" s="12"/>
      <c r="CYA563" s="12"/>
      <c r="CYB563" s="13"/>
      <c r="CYC563" s="12"/>
      <c r="CYD563" s="12"/>
      <c r="CYE563" s="12"/>
      <c r="CYF563" s="12"/>
      <c r="CYG563" s="12"/>
      <c r="CYH563" s="12"/>
      <c r="CYI563" s="12"/>
      <c r="CYJ563" s="13"/>
      <c r="CYK563" s="12"/>
      <c r="CYL563" s="12"/>
      <c r="CYM563" s="12"/>
      <c r="CYN563" s="12"/>
      <c r="CYO563" s="12"/>
      <c r="CYP563" s="12"/>
      <c r="CYQ563" s="12"/>
      <c r="CYR563" s="13"/>
      <c r="CYS563" s="12"/>
      <c r="CYT563" s="12"/>
      <c r="CYU563" s="12"/>
      <c r="CYV563" s="12"/>
      <c r="CYW563" s="12"/>
      <c r="CYX563" s="12"/>
      <c r="CYY563" s="12"/>
      <c r="CYZ563" s="13"/>
      <c r="CZA563" s="12"/>
      <c r="CZB563" s="12"/>
      <c r="CZC563" s="12"/>
      <c r="CZD563" s="12"/>
      <c r="CZE563" s="12"/>
      <c r="CZF563" s="12"/>
      <c r="CZG563" s="12"/>
      <c r="CZH563" s="13"/>
      <c r="CZI563" s="12"/>
      <c r="CZJ563" s="12"/>
      <c r="CZK563" s="12"/>
      <c r="CZL563" s="12"/>
      <c r="CZM563" s="12"/>
      <c r="CZN563" s="12"/>
      <c r="CZO563" s="12"/>
      <c r="CZP563" s="13"/>
      <c r="CZQ563" s="12"/>
      <c r="CZR563" s="12"/>
      <c r="CZS563" s="12"/>
      <c r="CZT563" s="12"/>
      <c r="CZU563" s="12"/>
      <c r="CZV563" s="12"/>
      <c r="CZW563" s="12"/>
      <c r="CZX563" s="13"/>
      <c r="CZY563" s="12"/>
      <c r="CZZ563" s="12"/>
      <c r="DAA563" s="12"/>
      <c r="DAB563" s="12"/>
      <c r="DAC563" s="12"/>
      <c r="DAD563" s="12"/>
      <c r="DAE563" s="12"/>
      <c r="DAF563" s="13"/>
      <c r="DAG563" s="12"/>
      <c r="DAH563" s="12"/>
      <c r="DAI563" s="12"/>
      <c r="DAJ563" s="12"/>
      <c r="DAK563" s="12"/>
      <c r="DAL563" s="12"/>
      <c r="DAM563" s="12"/>
      <c r="DAN563" s="13"/>
      <c r="DAO563" s="12"/>
      <c r="DAP563" s="12"/>
      <c r="DAQ563" s="12"/>
      <c r="DAR563" s="12"/>
      <c r="DAS563" s="12"/>
      <c r="DAT563" s="12"/>
      <c r="DAU563" s="12"/>
      <c r="DAV563" s="13"/>
      <c r="DAW563" s="12"/>
      <c r="DAX563" s="12"/>
      <c r="DAY563" s="12"/>
      <c r="DAZ563" s="12"/>
      <c r="DBA563" s="12"/>
      <c r="DBB563" s="12"/>
      <c r="DBC563" s="12"/>
      <c r="DBD563" s="13"/>
      <c r="DBE563" s="12"/>
      <c r="DBF563" s="12"/>
      <c r="DBG563" s="12"/>
      <c r="DBH563" s="12"/>
      <c r="DBI563" s="12"/>
      <c r="DBJ563" s="12"/>
      <c r="DBK563" s="12"/>
      <c r="DBL563" s="13"/>
      <c r="DBM563" s="12"/>
      <c r="DBN563" s="12"/>
      <c r="DBO563" s="12"/>
      <c r="DBP563" s="12"/>
      <c r="DBQ563" s="12"/>
      <c r="DBR563" s="12"/>
      <c r="DBS563" s="12"/>
      <c r="DBT563" s="13"/>
      <c r="DBU563" s="12"/>
      <c r="DBV563" s="12"/>
      <c r="DBW563" s="12"/>
      <c r="DBX563" s="12"/>
      <c r="DBY563" s="12"/>
      <c r="DBZ563" s="12"/>
      <c r="DCA563" s="12"/>
      <c r="DCB563" s="13"/>
      <c r="DCC563" s="12"/>
      <c r="DCD563" s="12"/>
      <c r="DCE563" s="12"/>
      <c r="DCF563" s="12"/>
      <c r="DCG563" s="12"/>
      <c r="DCH563" s="12"/>
      <c r="DCI563" s="12"/>
      <c r="DCJ563" s="13"/>
      <c r="DCK563" s="12"/>
      <c r="DCL563" s="12"/>
      <c r="DCM563" s="12"/>
      <c r="DCN563" s="12"/>
      <c r="DCO563" s="12"/>
      <c r="DCP563" s="12"/>
      <c r="DCQ563" s="12"/>
      <c r="DCR563" s="13"/>
      <c r="DCS563" s="12"/>
      <c r="DCT563" s="12"/>
      <c r="DCU563" s="12"/>
      <c r="DCV563" s="12"/>
      <c r="DCW563" s="12"/>
      <c r="DCX563" s="12"/>
      <c r="DCY563" s="12"/>
      <c r="DCZ563" s="13"/>
      <c r="DDA563" s="12"/>
      <c r="DDB563" s="12"/>
      <c r="DDC563" s="12"/>
      <c r="DDD563" s="12"/>
      <c r="DDE563" s="12"/>
      <c r="DDF563" s="12"/>
      <c r="DDG563" s="12"/>
      <c r="DDH563" s="13"/>
      <c r="DDI563" s="12"/>
      <c r="DDJ563" s="12"/>
      <c r="DDK563" s="12"/>
      <c r="DDL563" s="12"/>
      <c r="DDM563" s="12"/>
      <c r="DDN563" s="12"/>
      <c r="DDO563" s="12"/>
      <c r="DDP563" s="13"/>
      <c r="DDQ563" s="12"/>
      <c r="DDR563" s="12"/>
      <c r="DDS563" s="12"/>
      <c r="DDT563" s="12"/>
      <c r="DDU563" s="12"/>
      <c r="DDV563" s="12"/>
      <c r="DDW563" s="12"/>
      <c r="DDX563" s="13"/>
      <c r="DDY563" s="12"/>
      <c r="DDZ563" s="12"/>
      <c r="DEA563" s="12"/>
      <c r="DEB563" s="12"/>
      <c r="DEC563" s="12"/>
      <c r="DED563" s="12"/>
      <c r="DEE563" s="12"/>
      <c r="DEF563" s="13"/>
      <c r="DEG563" s="12"/>
      <c r="DEH563" s="12"/>
      <c r="DEI563" s="12"/>
      <c r="DEJ563" s="12"/>
      <c r="DEK563" s="12"/>
      <c r="DEL563" s="12"/>
      <c r="DEM563" s="12"/>
      <c r="DEN563" s="13"/>
      <c r="DEO563" s="12"/>
      <c r="DEP563" s="12"/>
      <c r="DEQ563" s="12"/>
      <c r="DER563" s="12"/>
      <c r="DES563" s="12"/>
      <c r="DET563" s="12"/>
      <c r="DEU563" s="12"/>
      <c r="DEV563" s="13"/>
      <c r="DEW563" s="12"/>
      <c r="DEX563" s="12"/>
      <c r="DEY563" s="12"/>
      <c r="DEZ563" s="12"/>
      <c r="DFA563" s="12"/>
      <c r="DFB563" s="12"/>
      <c r="DFC563" s="12"/>
      <c r="DFD563" s="13"/>
      <c r="DFE563" s="12"/>
      <c r="DFF563" s="12"/>
      <c r="DFG563" s="12"/>
      <c r="DFH563" s="12"/>
      <c r="DFI563" s="12"/>
      <c r="DFJ563" s="12"/>
      <c r="DFK563" s="12"/>
      <c r="DFL563" s="13"/>
      <c r="DFM563" s="12"/>
      <c r="DFN563" s="12"/>
      <c r="DFO563" s="12"/>
      <c r="DFP563" s="12"/>
      <c r="DFQ563" s="12"/>
      <c r="DFR563" s="12"/>
      <c r="DFS563" s="12"/>
      <c r="DFT563" s="13"/>
      <c r="DFU563" s="12"/>
      <c r="DFV563" s="12"/>
      <c r="DFW563" s="12"/>
      <c r="DFX563" s="12"/>
      <c r="DFY563" s="12"/>
      <c r="DFZ563" s="12"/>
      <c r="DGA563" s="12"/>
      <c r="DGB563" s="13"/>
      <c r="DGC563" s="12"/>
      <c r="DGD563" s="12"/>
      <c r="DGE563" s="12"/>
      <c r="DGF563" s="12"/>
      <c r="DGG563" s="12"/>
      <c r="DGH563" s="12"/>
      <c r="DGI563" s="12"/>
      <c r="DGJ563" s="13"/>
      <c r="DGK563" s="12"/>
      <c r="DGL563" s="12"/>
      <c r="DGM563" s="12"/>
      <c r="DGN563" s="12"/>
      <c r="DGO563" s="12"/>
      <c r="DGP563" s="12"/>
      <c r="DGQ563" s="12"/>
      <c r="DGR563" s="13"/>
      <c r="DGS563" s="12"/>
      <c r="DGT563" s="12"/>
      <c r="DGU563" s="12"/>
      <c r="DGV563" s="12"/>
      <c r="DGW563" s="12"/>
      <c r="DGX563" s="12"/>
      <c r="DGY563" s="12"/>
      <c r="DGZ563" s="13"/>
      <c r="DHA563" s="12"/>
      <c r="DHB563" s="12"/>
      <c r="DHC563" s="12"/>
      <c r="DHD563" s="12"/>
      <c r="DHE563" s="12"/>
      <c r="DHF563" s="12"/>
      <c r="DHG563" s="12"/>
      <c r="DHH563" s="13"/>
      <c r="DHI563" s="12"/>
      <c r="DHJ563" s="12"/>
      <c r="DHK563" s="12"/>
      <c r="DHL563" s="12"/>
      <c r="DHM563" s="12"/>
      <c r="DHN563" s="12"/>
      <c r="DHO563" s="12"/>
      <c r="DHP563" s="13"/>
      <c r="DHQ563" s="12"/>
      <c r="DHR563" s="12"/>
      <c r="DHS563" s="12"/>
      <c r="DHT563" s="12"/>
      <c r="DHU563" s="12"/>
      <c r="DHV563" s="12"/>
      <c r="DHW563" s="12"/>
      <c r="DHX563" s="13"/>
      <c r="DHY563" s="12"/>
      <c r="DHZ563" s="12"/>
      <c r="DIA563" s="12"/>
      <c r="DIB563" s="12"/>
      <c r="DIC563" s="12"/>
      <c r="DID563" s="12"/>
      <c r="DIE563" s="12"/>
      <c r="DIF563" s="13"/>
      <c r="DIG563" s="12"/>
      <c r="DIH563" s="12"/>
      <c r="DII563" s="12"/>
      <c r="DIJ563" s="12"/>
      <c r="DIK563" s="12"/>
      <c r="DIL563" s="12"/>
      <c r="DIM563" s="12"/>
      <c r="DIN563" s="13"/>
      <c r="DIO563" s="12"/>
      <c r="DIP563" s="12"/>
      <c r="DIQ563" s="12"/>
      <c r="DIR563" s="12"/>
      <c r="DIS563" s="12"/>
      <c r="DIT563" s="12"/>
      <c r="DIU563" s="12"/>
      <c r="DIV563" s="13"/>
      <c r="DIW563" s="12"/>
      <c r="DIX563" s="12"/>
      <c r="DIY563" s="12"/>
      <c r="DIZ563" s="12"/>
      <c r="DJA563" s="12"/>
      <c r="DJB563" s="12"/>
      <c r="DJC563" s="12"/>
      <c r="DJD563" s="13"/>
      <c r="DJE563" s="12"/>
      <c r="DJF563" s="12"/>
      <c r="DJG563" s="12"/>
      <c r="DJH563" s="12"/>
      <c r="DJI563" s="12"/>
      <c r="DJJ563" s="12"/>
      <c r="DJK563" s="12"/>
      <c r="DJL563" s="13"/>
      <c r="DJM563" s="12"/>
      <c r="DJN563" s="12"/>
      <c r="DJO563" s="12"/>
      <c r="DJP563" s="12"/>
      <c r="DJQ563" s="12"/>
      <c r="DJR563" s="12"/>
      <c r="DJS563" s="12"/>
      <c r="DJT563" s="13"/>
      <c r="DJU563" s="12"/>
      <c r="DJV563" s="12"/>
      <c r="DJW563" s="12"/>
      <c r="DJX563" s="12"/>
      <c r="DJY563" s="12"/>
      <c r="DJZ563" s="12"/>
      <c r="DKA563" s="12"/>
      <c r="DKB563" s="13"/>
      <c r="DKC563" s="12"/>
      <c r="DKD563" s="12"/>
      <c r="DKE563" s="12"/>
      <c r="DKF563" s="12"/>
      <c r="DKG563" s="12"/>
      <c r="DKH563" s="12"/>
      <c r="DKI563" s="12"/>
      <c r="DKJ563" s="13"/>
      <c r="DKK563" s="12"/>
      <c r="DKL563" s="12"/>
      <c r="DKM563" s="12"/>
      <c r="DKN563" s="12"/>
      <c r="DKO563" s="12"/>
      <c r="DKP563" s="12"/>
      <c r="DKQ563" s="12"/>
      <c r="DKR563" s="13"/>
      <c r="DKS563" s="12"/>
      <c r="DKT563" s="12"/>
      <c r="DKU563" s="12"/>
      <c r="DKV563" s="12"/>
      <c r="DKW563" s="12"/>
      <c r="DKX563" s="12"/>
      <c r="DKY563" s="12"/>
      <c r="DKZ563" s="13"/>
      <c r="DLA563" s="12"/>
      <c r="DLB563" s="12"/>
      <c r="DLC563" s="12"/>
      <c r="DLD563" s="12"/>
      <c r="DLE563" s="12"/>
      <c r="DLF563" s="12"/>
      <c r="DLG563" s="12"/>
      <c r="DLH563" s="13"/>
      <c r="DLI563" s="12"/>
      <c r="DLJ563" s="12"/>
      <c r="DLK563" s="12"/>
      <c r="DLL563" s="12"/>
      <c r="DLM563" s="12"/>
      <c r="DLN563" s="12"/>
      <c r="DLO563" s="12"/>
      <c r="DLP563" s="13"/>
      <c r="DLQ563" s="12"/>
      <c r="DLR563" s="12"/>
      <c r="DLS563" s="12"/>
      <c r="DLT563" s="12"/>
      <c r="DLU563" s="12"/>
      <c r="DLV563" s="12"/>
      <c r="DLW563" s="12"/>
      <c r="DLX563" s="13"/>
      <c r="DLY563" s="12"/>
      <c r="DLZ563" s="12"/>
      <c r="DMA563" s="12"/>
      <c r="DMB563" s="12"/>
      <c r="DMC563" s="12"/>
      <c r="DMD563" s="12"/>
      <c r="DME563" s="12"/>
      <c r="DMF563" s="13"/>
      <c r="DMG563" s="12"/>
      <c r="DMH563" s="12"/>
      <c r="DMI563" s="12"/>
      <c r="DMJ563" s="12"/>
      <c r="DMK563" s="12"/>
      <c r="DML563" s="12"/>
      <c r="DMM563" s="12"/>
      <c r="DMN563" s="13"/>
      <c r="DMO563" s="12"/>
      <c r="DMP563" s="12"/>
      <c r="DMQ563" s="12"/>
      <c r="DMR563" s="12"/>
      <c r="DMS563" s="12"/>
      <c r="DMT563" s="12"/>
      <c r="DMU563" s="12"/>
      <c r="DMV563" s="13"/>
      <c r="DMW563" s="12"/>
      <c r="DMX563" s="12"/>
      <c r="DMY563" s="12"/>
      <c r="DMZ563" s="12"/>
      <c r="DNA563" s="12"/>
      <c r="DNB563" s="12"/>
      <c r="DNC563" s="12"/>
      <c r="DND563" s="13"/>
      <c r="DNE563" s="12"/>
      <c r="DNF563" s="12"/>
      <c r="DNG563" s="12"/>
      <c r="DNH563" s="12"/>
      <c r="DNI563" s="12"/>
      <c r="DNJ563" s="12"/>
      <c r="DNK563" s="12"/>
      <c r="DNL563" s="13"/>
      <c r="DNM563" s="12"/>
      <c r="DNN563" s="12"/>
      <c r="DNO563" s="12"/>
      <c r="DNP563" s="12"/>
      <c r="DNQ563" s="12"/>
      <c r="DNR563" s="12"/>
      <c r="DNS563" s="12"/>
      <c r="DNT563" s="13"/>
      <c r="DNU563" s="12"/>
      <c r="DNV563" s="12"/>
      <c r="DNW563" s="12"/>
      <c r="DNX563" s="12"/>
      <c r="DNY563" s="12"/>
      <c r="DNZ563" s="12"/>
      <c r="DOA563" s="12"/>
      <c r="DOB563" s="13"/>
      <c r="DOC563" s="12"/>
      <c r="DOD563" s="12"/>
      <c r="DOE563" s="12"/>
      <c r="DOF563" s="12"/>
      <c r="DOG563" s="12"/>
      <c r="DOH563" s="12"/>
      <c r="DOI563" s="12"/>
      <c r="DOJ563" s="13"/>
      <c r="DOK563" s="12"/>
      <c r="DOL563" s="12"/>
      <c r="DOM563" s="12"/>
      <c r="DON563" s="12"/>
      <c r="DOO563" s="12"/>
      <c r="DOP563" s="12"/>
      <c r="DOQ563" s="12"/>
      <c r="DOR563" s="13"/>
      <c r="DOS563" s="12"/>
      <c r="DOT563" s="12"/>
      <c r="DOU563" s="12"/>
      <c r="DOV563" s="12"/>
      <c r="DOW563" s="12"/>
      <c r="DOX563" s="12"/>
      <c r="DOY563" s="12"/>
      <c r="DOZ563" s="13"/>
      <c r="DPA563" s="12"/>
      <c r="DPB563" s="12"/>
      <c r="DPC563" s="12"/>
      <c r="DPD563" s="12"/>
      <c r="DPE563" s="12"/>
      <c r="DPF563" s="12"/>
      <c r="DPG563" s="12"/>
      <c r="DPH563" s="13"/>
      <c r="DPI563" s="12"/>
      <c r="DPJ563" s="12"/>
      <c r="DPK563" s="12"/>
      <c r="DPL563" s="12"/>
      <c r="DPM563" s="12"/>
      <c r="DPN563" s="12"/>
      <c r="DPO563" s="12"/>
      <c r="DPP563" s="13"/>
      <c r="DPQ563" s="12"/>
      <c r="DPR563" s="12"/>
      <c r="DPS563" s="12"/>
      <c r="DPT563" s="12"/>
      <c r="DPU563" s="12"/>
      <c r="DPV563" s="12"/>
      <c r="DPW563" s="12"/>
      <c r="DPX563" s="13"/>
      <c r="DPY563" s="12"/>
      <c r="DPZ563" s="12"/>
      <c r="DQA563" s="12"/>
      <c r="DQB563" s="12"/>
      <c r="DQC563" s="12"/>
      <c r="DQD563" s="12"/>
      <c r="DQE563" s="12"/>
      <c r="DQF563" s="13"/>
      <c r="DQG563" s="12"/>
      <c r="DQH563" s="12"/>
      <c r="DQI563" s="12"/>
      <c r="DQJ563" s="12"/>
      <c r="DQK563" s="12"/>
      <c r="DQL563" s="12"/>
      <c r="DQM563" s="12"/>
      <c r="DQN563" s="13"/>
      <c r="DQO563" s="12"/>
      <c r="DQP563" s="12"/>
      <c r="DQQ563" s="12"/>
      <c r="DQR563" s="12"/>
      <c r="DQS563" s="12"/>
      <c r="DQT563" s="12"/>
      <c r="DQU563" s="12"/>
      <c r="DQV563" s="13"/>
      <c r="DQW563" s="12"/>
      <c r="DQX563" s="12"/>
      <c r="DQY563" s="12"/>
      <c r="DQZ563" s="12"/>
      <c r="DRA563" s="12"/>
      <c r="DRB563" s="12"/>
      <c r="DRC563" s="12"/>
      <c r="DRD563" s="13"/>
      <c r="DRE563" s="12"/>
      <c r="DRF563" s="12"/>
      <c r="DRG563" s="12"/>
      <c r="DRH563" s="12"/>
      <c r="DRI563" s="12"/>
      <c r="DRJ563" s="12"/>
      <c r="DRK563" s="12"/>
      <c r="DRL563" s="13"/>
      <c r="DRM563" s="12"/>
      <c r="DRN563" s="12"/>
      <c r="DRO563" s="12"/>
      <c r="DRP563" s="12"/>
      <c r="DRQ563" s="12"/>
      <c r="DRR563" s="12"/>
      <c r="DRS563" s="12"/>
      <c r="DRT563" s="13"/>
      <c r="DRU563" s="12"/>
      <c r="DRV563" s="12"/>
      <c r="DRW563" s="12"/>
      <c r="DRX563" s="12"/>
      <c r="DRY563" s="12"/>
      <c r="DRZ563" s="12"/>
      <c r="DSA563" s="12"/>
      <c r="DSB563" s="13"/>
      <c r="DSC563" s="12"/>
      <c r="DSD563" s="12"/>
      <c r="DSE563" s="12"/>
      <c r="DSF563" s="12"/>
      <c r="DSG563" s="12"/>
      <c r="DSH563" s="12"/>
      <c r="DSI563" s="12"/>
      <c r="DSJ563" s="13"/>
      <c r="DSK563" s="12"/>
      <c r="DSL563" s="12"/>
      <c r="DSM563" s="12"/>
      <c r="DSN563" s="12"/>
      <c r="DSO563" s="12"/>
      <c r="DSP563" s="12"/>
      <c r="DSQ563" s="12"/>
      <c r="DSR563" s="13"/>
      <c r="DSS563" s="12"/>
      <c r="DST563" s="12"/>
      <c r="DSU563" s="12"/>
      <c r="DSV563" s="12"/>
      <c r="DSW563" s="12"/>
      <c r="DSX563" s="12"/>
      <c r="DSY563" s="12"/>
      <c r="DSZ563" s="13"/>
      <c r="DTA563" s="12"/>
      <c r="DTB563" s="12"/>
      <c r="DTC563" s="12"/>
      <c r="DTD563" s="12"/>
      <c r="DTE563" s="12"/>
      <c r="DTF563" s="12"/>
      <c r="DTG563" s="12"/>
      <c r="DTH563" s="13"/>
      <c r="DTI563" s="12"/>
      <c r="DTJ563" s="12"/>
      <c r="DTK563" s="12"/>
      <c r="DTL563" s="12"/>
      <c r="DTM563" s="12"/>
      <c r="DTN563" s="12"/>
      <c r="DTO563" s="12"/>
      <c r="DTP563" s="13"/>
      <c r="DTQ563" s="12"/>
      <c r="DTR563" s="12"/>
      <c r="DTS563" s="12"/>
      <c r="DTT563" s="12"/>
      <c r="DTU563" s="12"/>
      <c r="DTV563" s="12"/>
      <c r="DTW563" s="12"/>
      <c r="DTX563" s="13"/>
      <c r="DTY563" s="12"/>
      <c r="DTZ563" s="12"/>
      <c r="DUA563" s="12"/>
      <c r="DUB563" s="12"/>
      <c r="DUC563" s="12"/>
      <c r="DUD563" s="12"/>
      <c r="DUE563" s="12"/>
      <c r="DUF563" s="13"/>
      <c r="DUG563" s="12"/>
      <c r="DUH563" s="12"/>
      <c r="DUI563" s="12"/>
      <c r="DUJ563" s="12"/>
      <c r="DUK563" s="12"/>
      <c r="DUL563" s="12"/>
      <c r="DUM563" s="12"/>
      <c r="DUN563" s="13"/>
      <c r="DUO563" s="12"/>
      <c r="DUP563" s="12"/>
      <c r="DUQ563" s="12"/>
      <c r="DUR563" s="12"/>
      <c r="DUS563" s="12"/>
      <c r="DUT563" s="12"/>
      <c r="DUU563" s="12"/>
      <c r="DUV563" s="13"/>
      <c r="DUW563" s="12"/>
      <c r="DUX563" s="12"/>
      <c r="DUY563" s="12"/>
      <c r="DUZ563" s="12"/>
      <c r="DVA563" s="12"/>
      <c r="DVB563" s="12"/>
      <c r="DVC563" s="12"/>
      <c r="DVD563" s="13"/>
      <c r="DVE563" s="12"/>
      <c r="DVF563" s="12"/>
      <c r="DVG563" s="12"/>
      <c r="DVH563" s="12"/>
      <c r="DVI563" s="12"/>
      <c r="DVJ563" s="12"/>
      <c r="DVK563" s="12"/>
      <c r="DVL563" s="13"/>
      <c r="DVM563" s="12"/>
      <c r="DVN563" s="12"/>
      <c r="DVO563" s="12"/>
      <c r="DVP563" s="12"/>
      <c r="DVQ563" s="12"/>
      <c r="DVR563" s="12"/>
      <c r="DVS563" s="12"/>
      <c r="DVT563" s="13"/>
      <c r="DVU563" s="12"/>
      <c r="DVV563" s="12"/>
      <c r="DVW563" s="12"/>
      <c r="DVX563" s="12"/>
      <c r="DVY563" s="12"/>
      <c r="DVZ563" s="12"/>
      <c r="DWA563" s="12"/>
      <c r="DWB563" s="13"/>
      <c r="DWC563" s="12"/>
      <c r="DWD563" s="12"/>
      <c r="DWE563" s="12"/>
      <c r="DWF563" s="12"/>
      <c r="DWG563" s="12"/>
      <c r="DWH563" s="12"/>
      <c r="DWI563" s="12"/>
      <c r="DWJ563" s="13"/>
      <c r="DWK563" s="12"/>
      <c r="DWL563" s="12"/>
      <c r="DWM563" s="12"/>
      <c r="DWN563" s="12"/>
      <c r="DWO563" s="12"/>
      <c r="DWP563" s="12"/>
      <c r="DWQ563" s="12"/>
      <c r="DWR563" s="13"/>
      <c r="DWS563" s="12"/>
      <c r="DWT563" s="12"/>
      <c r="DWU563" s="12"/>
      <c r="DWV563" s="12"/>
      <c r="DWW563" s="12"/>
      <c r="DWX563" s="12"/>
      <c r="DWY563" s="12"/>
      <c r="DWZ563" s="13"/>
      <c r="DXA563" s="12"/>
      <c r="DXB563" s="12"/>
      <c r="DXC563" s="12"/>
      <c r="DXD563" s="12"/>
      <c r="DXE563" s="12"/>
      <c r="DXF563" s="12"/>
      <c r="DXG563" s="12"/>
      <c r="DXH563" s="13"/>
      <c r="DXI563" s="12"/>
      <c r="DXJ563" s="12"/>
      <c r="DXK563" s="12"/>
      <c r="DXL563" s="12"/>
      <c r="DXM563" s="12"/>
      <c r="DXN563" s="12"/>
      <c r="DXO563" s="12"/>
      <c r="DXP563" s="13"/>
      <c r="DXQ563" s="12"/>
      <c r="DXR563" s="12"/>
      <c r="DXS563" s="12"/>
      <c r="DXT563" s="12"/>
      <c r="DXU563" s="12"/>
      <c r="DXV563" s="12"/>
      <c r="DXW563" s="12"/>
      <c r="DXX563" s="13"/>
      <c r="DXY563" s="12"/>
      <c r="DXZ563" s="12"/>
      <c r="DYA563" s="12"/>
      <c r="DYB563" s="12"/>
      <c r="DYC563" s="12"/>
      <c r="DYD563" s="12"/>
      <c r="DYE563" s="12"/>
      <c r="DYF563" s="13"/>
      <c r="DYG563" s="12"/>
      <c r="DYH563" s="12"/>
      <c r="DYI563" s="12"/>
      <c r="DYJ563" s="12"/>
      <c r="DYK563" s="12"/>
      <c r="DYL563" s="12"/>
      <c r="DYM563" s="12"/>
      <c r="DYN563" s="13"/>
      <c r="DYO563" s="12"/>
      <c r="DYP563" s="12"/>
      <c r="DYQ563" s="12"/>
      <c r="DYR563" s="12"/>
      <c r="DYS563" s="12"/>
      <c r="DYT563" s="12"/>
      <c r="DYU563" s="12"/>
      <c r="DYV563" s="13"/>
      <c r="DYW563" s="12"/>
      <c r="DYX563" s="12"/>
      <c r="DYY563" s="12"/>
      <c r="DYZ563" s="12"/>
      <c r="DZA563" s="12"/>
      <c r="DZB563" s="12"/>
      <c r="DZC563" s="12"/>
      <c r="DZD563" s="13"/>
      <c r="DZE563" s="12"/>
      <c r="DZF563" s="12"/>
      <c r="DZG563" s="12"/>
      <c r="DZH563" s="12"/>
      <c r="DZI563" s="12"/>
      <c r="DZJ563" s="12"/>
      <c r="DZK563" s="12"/>
      <c r="DZL563" s="13"/>
      <c r="DZM563" s="12"/>
      <c r="DZN563" s="12"/>
      <c r="DZO563" s="12"/>
      <c r="DZP563" s="12"/>
      <c r="DZQ563" s="12"/>
      <c r="DZR563" s="12"/>
      <c r="DZS563" s="12"/>
      <c r="DZT563" s="13"/>
      <c r="DZU563" s="12"/>
      <c r="DZV563" s="12"/>
      <c r="DZW563" s="12"/>
      <c r="DZX563" s="12"/>
      <c r="DZY563" s="12"/>
      <c r="DZZ563" s="12"/>
      <c r="EAA563" s="12"/>
      <c r="EAB563" s="13"/>
      <c r="EAC563" s="12"/>
      <c r="EAD563" s="12"/>
      <c r="EAE563" s="12"/>
      <c r="EAF563" s="12"/>
      <c r="EAG563" s="12"/>
      <c r="EAH563" s="12"/>
      <c r="EAI563" s="12"/>
      <c r="EAJ563" s="13"/>
      <c r="EAK563" s="12"/>
      <c r="EAL563" s="12"/>
      <c r="EAM563" s="12"/>
      <c r="EAN563" s="12"/>
      <c r="EAO563" s="12"/>
      <c r="EAP563" s="12"/>
      <c r="EAQ563" s="12"/>
      <c r="EAR563" s="13"/>
      <c r="EAS563" s="12"/>
      <c r="EAT563" s="12"/>
      <c r="EAU563" s="12"/>
      <c r="EAV563" s="12"/>
      <c r="EAW563" s="12"/>
      <c r="EAX563" s="12"/>
      <c r="EAY563" s="12"/>
      <c r="EAZ563" s="13"/>
      <c r="EBA563" s="12"/>
      <c r="EBB563" s="12"/>
      <c r="EBC563" s="12"/>
      <c r="EBD563" s="12"/>
      <c r="EBE563" s="12"/>
      <c r="EBF563" s="12"/>
      <c r="EBG563" s="12"/>
      <c r="EBH563" s="13"/>
      <c r="EBI563" s="12"/>
      <c r="EBJ563" s="12"/>
      <c r="EBK563" s="12"/>
      <c r="EBL563" s="12"/>
      <c r="EBM563" s="12"/>
      <c r="EBN563" s="12"/>
      <c r="EBO563" s="12"/>
      <c r="EBP563" s="13"/>
      <c r="EBQ563" s="12"/>
      <c r="EBR563" s="12"/>
      <c r="EBS563" s="12"/>
      <c r="EBT563" s="12"/>
      <c r="EBU563" s="12"/>
      <c r="EBV563" s="12"/>
      <c r="EBW563" s="12"/>
      <c r="EBX563" s="13"/>
      <c r="EBY563" s="12"/>
      <c r="EBZ563" s="12"/>
      <c r="ECA563" s="12"/>
      <c r="ECB563" s="12"/>
      <c r="ECC563" s="12"/>
      <c r="ECD563" s="12"/>
      <c r="ECE563" s="12"/>
      <c r="ECF563" s="13"/>
      <c r="ECG563" s="12"/>
      <c r="ECH563" s="12"/>
      <c r="ECI563" s="12"/>
      <c r="ECJ563" s="12"/>
      <c r="ECK563" s="12"/>
      <c r="ECL563" s="12"/>
      <c r="ECM563" s="12"/>
      <c r="ECN563" s="13"/>
      <c r="ECO563" s="12"/>
      <c r="ECP563" s="12"/>
      <c r="ECQ563" s="12"/>
      <c r="ECR563" s="12"/>
      <c r="ECS563" s="12"/>
      <c r="ECT563" s="12"/>
      <c r="ECU563" s="12"/>
      <c r="ECV563" s="13"/>
      <c r="ECW563" s="12"/>
      <c r="ECX563" s="12"/>
      <c r="ECY563" s="12"/>
      <c r="ECZ563" s="12"/>
      <c r="EDA563" s="12"/>
      <c r="EDB563" s="12"/>
      <c r="EDC563" s="12"/>
      <c r="EDD563" s="13"/>
      <c r="EDE563" s="12"/>
      <c r="EDF563" s="12"/>
      <c r="EDG563" s="12"/>
      <c r="EDH563" s="12"/>
      <c r="EDI563" s="12"/>
      <c r="EDJ563" s="12"/>
      <c r="EDK563" s="12"/>
      <c r="EDL563" s="13"/>
      <c r="EDM563" s="12"/>
      <c r="EDN563" s="12"/>
      <c r="EDO563" s="12"/>
      <c r="EDP563" s="12"/>
      <c r="EDQ563" s="12"/>
      <c r="EDR563" s="12"/>
      <c r="EDS563" s="12"/>
      <c r="EDT563" s="13"/>
      <c r="EDU563" s="12"/>
      <c r="EDV563" s="12"/>
      <c r="EDW563" s="12"/>
      <c r="EDX563" s="12"/>
      <c r="EDY563" s="12"/>
      <c r="EDZ563" s="12"/>
      <c r="EEA563" s="12"/>
      <c r="EEB563" s="13"/>
      <c r="EEC563" s="12"/>
      <c r="EED563" s="12"/>
      <c r="EEE563" s="12"/>
      <c r="EEF563" s="12"/>
      <c r="EEG563" s="12"/>
      <c r="EEH563" s="12"/>
      <c r="EEI563" s="12"/>
      <c r="EEJ563" s="13"/>
      <c r="EEK563" s="12"/>
      <c r="EEL563" s="12"/>
      <c r="EEM563" s="12"/>
      <c r="EEN563" s="12"/>
      <c r="EEO563" s="12"/>
      <c r="EEP563" s="12"/>
      <c r="EEQ563" s="12"/>
      <c r="EER563" s="13"/>
      <c r="EES563" s="12"/>
      <c r="EET563" s="12"/>
      <c r="EEU563" s="12"/>
      <c r="EEV563" s="12"/>
      <c r="EEW563" s="12"/>
      <c r="EEX563" s="12"/>
      <c r="EEY563" s="12"/>
      <c r="EEZ563" s="13"/>
      <c r="EFA563" s="12"/>
      <c r="EFB563" s="12"/>
      <c r="EFC563" s="12"/>
      <c r="EFD563" s="12"/>
      <c r="EFE563" s="12"/>
      <c r="EFF563" s="12"/>
      <c r="EFG563" s="12"/>
      <c r="EFH563" s="13"/>
      <c r="EFI563" s="12"/>
      <c r="EFJ563" s="12"/>
      <c r="EFK563" s="12"/>
      <c r="EFL563" s="12"/>
      <c r="EFM563" s="12"/>
      <c r="EFN563" s="12"/>
      <c r="EFO563" s="12"/>
      <c r="EFP563" s="13"/>
      <c r="EFQ563" s="12"/>
      <c r="EFR563" s="12"/>
      <c r="EFS563" s="12"/>
      <c r="EFT563" s="12"/>
      <c r="EFU563" s="12"/>
      <c r="EFV563" s="12"/>
      <c r="EFW563" s="12"/>
      <c r="EFX563" s="13"/>
      <c r="EFY563" s="12"/>
      <c r="EFZ563" s="12"/>
      <c r="EGA563" s="12"/>
      <c r="EGB563" s="12"/>
      <c r="EGC563" s="12"/>
      <c r="EGD563" s="12"/>
      <c r="EGE563" s="12"/>
      <c r="EGF563" s="13"/>
      <c r="EGG563" s="12"/>
      <c r="EGH563" s="12"/>
      <c r="EGI563" s="12"/>
      <c r="EGJ563" s="12"/>
      <c r="EGK563" s="12"/>
      <c r="EGL563" s="12"/>
      <c r="EGM563" s="12"/>
      <c r="EGN563" s="13"/>
      <c r="EGO563" s="12"/>
      <c r="EGP563" s="12"/>
      <c r="EGQ563" s="12"/>
      <c r="EGR563" s="12"/>
      <c r="EGS563" s="12"/>
      <c r="EGT563" s="12"/>
      <c r="EGU563" s="12"/>
      <c r="EGV563" s="13"/>
      <c r="EGW563" s="12"/>
      <c r="EGX563" s="12"/>
      <c r="EGY563" s="12"/>
      <c r="EGZ563" s="12"/>
      <c r="EHA563" s="12"/>
      <c r="EHB563" s="12"/>
      <c r="EHC563" s="12"/>
      <c r="EHD563" s="13"/>
      <c r="EHE563" s="12"/>
      <c r="EHF563" s="12"/>
      <c r="EHG563" s="12"/>
      <c r="EHH563" s="12"/>
      <c r="EHI563" s="12"/>
      <c r="EHJ563" s="12"/>
      <c r="EHK563" s="12"/>
      <c r="EHL563" s="13"/>
      <c r="EHM563" s="12"/>
      <c r="EHN563" s="12"/>
      <c r="EHO563" s="12"/>
      <c r="EHP563" s="12"/>
      <c r="EHQ563" s="12"/>
      <c r="EHR563" s="12"/>
      <c r="EHS563" s="12"/>
      <c r="EHT563" s="13"/>
      <c r="EHU563" s="12"/>
      <c r="EHV563" s="12"/>
      <c r="EHW563" s="12"/>
      <c r="EHX563" s="12"/>
      <c r="EHY563" s="12"/>
      <c r="EHZ563" s="12"/>
      <c r="EIA563" s="12"/>
      <c r="EIB563" s="13"/>
      <c r="EIC563" s="12"/>
      <c r="EID563" s="12"/>
      <c r="EIE563" s="12"/>
      <c r="EIF563" s="12"/>
      <c r="EIG563" s="12"/>
      <c r="EIH563" s="12"/>
      <c r="EII563" s="12"/>
      <c r="EIJ563" s="13"/>
      <c r="EIK563" s="12"/>
      <c r="EIL563" s="12"/>
      <c r="EIM563" s="12"/>
      <c r="EIN563" s="12"/>
      <c r="EIO563" s="12"/>
      <c r="EIP563" s="12"/>
      <c r="EIQ563" s="12"/>
      <c r="EIR563" s="13"/>
      <c r="EIS563" s="12"/>
      <c r="EIT563" s="12"/>
      <c r="EIU563" s="12"/>
      <c r="EIV563" s="12"/>
      <c r="EIW563" s="12"/>
      <c r="EIX563" s="12"/>
      <c r="EIY563" s="12"/>
      <c r="EIZ563" s="13"/>
      <c r="EJA563" s="12"/>
      <c r="EJB563" s="12"/>
      <c r="EJC563" s="12"/>
      <c r="EJD563" s="12"/>
      <c r="EJE563" s="12"/>
      <c r="EJF563" s="12"/>
      <c r="EJG563" s="12"/>
      <c r="EJH563" s="13"/>
      <c r="EJI563" s="12"/>
      <c r="EJJ563" s="12"/>
      <c r="EJK563" s="12"/>
      <c r="EJL563" s="12"/>
      <c r="EJM563" s="12"/>
      <c r="EJN563" s="12"/>
      <c r="EJO563" s="12"/>
      <c r="EJP563" s="13"/>
      <c r="EJQ563" s="12"/>
      <c r="EJR563" s="12"/>
      <c r="EJS563" s="12"/>
      <c r="EJT563" s="12"/>
      <c r="EJU563" s="12"/>
      <c r="EJV563" s="12"/>
      <c r="EJW563" s="12"/>
      <c r="EJX563" s="13"/>
      <c r="EJY563" s="12"/>
      <c r="EJZ563" s="12"/>
      <c r="EKA563" s="12"/>
      <c r="EKB563" s="12"/>
      <c r="EKC563" s="12"/>
      <c r="EKD563" s="12"/>
      <c r="EKE563" s="12"/>
      <c r="EKF563" s="13"/>
      <c r="EKG563" s="12"/>
      <c r="EKH563" s="12"/>
      <c r="EKI563" s="12"/>
      <c r="EKJ563" s="12"/>
      <c r="EKK563" s="12"/>
      <c r="EKL563" s="12"/>
      <c r="EKM563" s="12"/>
      <c r="EKN563" s="13"/>
      <c r="EKO563" s="12"/>
      <c r="EKP563" s="12"/>
      <c r="EKQ563" s="12"/>
      <c r="EKR563" s="12"/>
      <c r="EKS563" s="12"/>
      <c r="EKT563" s="12"/>
      <c r="EKU563" s="12"/>
      <c r="EKV563" s="13"/>
      <c r="EKW563" s="12"/>
      <c r="EKX563" s="12"/>
      <c r="EKY563" s="12"/>
      <c r="EKZ563" s="12"/>
      <c r="ELA563" s="12"/>
      <c r="ELB563" s="12"/>
      <c r="ELC563" s="12"/>
      <c r="ELD563" s="13"/>
      <c r="ELE563" s="12"/>
      <c r="ELF563" s="12"/>
      <c r="ELG563" s="12"/>
      <c r="ELH563" s="12"/>
      <c r="ELI563" s="12"/>
      <c r="ELJ563" s="12"/>
      <c r="ELK563" s="12"/>
      <c r="ELL563" s="13"/>
      <c r="ELM563" s="12"/>
      <c r="ELN563" s="12"/>
      <c r="ELO563" s="12"/>
      <c r="ELP563" s="12"/>
      <c r="ELQ563" s="12"/>
      <c r="ELR563" s="12"/>
      <c r="ELS563" s="12"/>
      <c r="ELT563" s="13"/>
      <c r="ELU563" s="12"/>
      <c r="ELV563" s="12"/>
      <c r="ELW563" s="12"/>
      <c r="ELX563" s="12"/>
      <c r="ELY563" s="12"/>
      <c r="ELZ563" s="12"/>
      <c r="EMA563" s="12"/>
      <c r="EMB563" s="13"/>
      <c r="EMC563" s="12"/>
      <c r="EMD563" s="12"/>
      <c r="EME563" s="12"/>
      <c r="EMF563" s="12"/>
      <c r="EMG563" s="12"/>
      <c r="EMH563" s="12"/>
      <c r="EMI563" s="12"/>
      <c r="EMJ563" s="13"/>
      <c r="EMK563" s="12"/>
      <c r="EML563" s="12"/>
      <c r="EMM563" s="12"/>
      <c r="EMN563" s="12"/>
      <c r="EMO563" s="12"/>
      <c r="EMP563" s="12"/>
      <c r="EMQ563" s="12"/>
      <c r="EMR563" s="13"/>
      <c r="EMS563" s="12"/>
      <c r="EMT563" s="12"/>
      <c r="EMU563" s="12"/>
      <c r="EMV563" s="12"/>
      <c r="EMW563" s="12"/>
      <c r="EMX563" s="12"/>
      <c r="EMY563" s="12"/>
      <c r="EMZ563" s="13"/>
      <c r="ENA563" s="12"/>
      <c r="ENB563" s="12"/>
      <c r="ENC563" s="12"/>
      <c r="END563" s="12"/>
      <c r="ENE563" s="12"/>
      <c r="ENF563" s="12"/>
      <c r="ENG563" s="12"/>
      <c r="ENH563" s="13"/>
      <c r="ENI563" s="12"/>
      <c r="ENJ563" s="12"/>
      <c r="ENK563" s="12"/>
      <c r="ENL563" s="12"/>
      <c r="ENM563" s="12"/>
      <c r="ENN563" s="12"/>
      <c r="ENO563" s="12"/>
      <c r="ENP563" s="13"/>
      <c r="ENQ563" s="12"/>
      <c r="ENR563" s="12"/>
      <c r="ENS563" s="12"/>
      <c r="ENT563" s="12"/>
      <c r="ENU563" s="12"/>
      <c r="ENV563" s="12"/>
      <c r="ENW563" s="12"/>
      <c r="ENX563" s="13"/>
      <c r="ENY563" s="12"/>
      <c r="ENZ563" s="12"/>
      <c r="EOA563" s="12"/>
      <c r="EOB563" s="12"/>
      <c r="EOC563" s="12"/>
      <c r="EOD563" s="12"/>
      <c r="EOE563" s="12"/>
      <c r="EOF563" s="13"/>
      <c r="EOG563" s="12"/>
      <c r="EOH563" s="12"/>
      <c r="EOI563" s="12"/>
      <c r="EOJ563" s="12"/>
      <c r="EOK563" s="12"/>
      <c r="EOL563" s="12"/>
      <c r="EOM563" s="12"/>
      <c r="EON563" s="13"/>
      <c r="EOO563" s="12"/>
      <c r="EOP563" s="12"/>
      <c r="EOQ563" s="12"/>
      <c r="EOR563" s="12"/>
      <c r="EOS563" s="12"/>
      <c r="EOT563" s="12"/>
      <c r="EOU563" s="12"/>
      <c r="EOV563" s="13"/>
      <c r="EOW563" s="12"/>
      <c r="EOX563" s="12"/>
      <c r="EOY563" s="12"/>
      <c r="EOZ563" s="12"/>
      <c r="EPA563" s="12"/>
      <c r="EPB563" s="12"/>
      <c r="EPC563" s="12"/>
      <c r="EPD563" s="13"/>
      <c r="EPE563" s="12"/>
      <c r="EPF563" s="12"/>
      <c r="EPG563" s="12"/>
      <c r="EPH563" s="12"/>
      <c r="EPI563" s="12"/>
      <c r="EPJ563" s="12"/>
      <c r="EPK563" s="12"/>
      <c r="EPL563" s="13"/>
      <c r="EPM563" s="12"/>
      <c r="EPN563" s="12"/>
      <c r="EPO563" s="12"/>
      <c r="EPP563" s="12"/>
      <c r="EPQ563" s="12"/>
      <c r="EPR563" s="12"/>
      <c r="EPS563" s="12"/>
      <c r="EPT563" s="13"/>
      <c r="EPU563" s="12"/>
      <c r="EPV563" s="12"/>
      <c r="EPW563" s="12"/>
      <c r="EPX563" s="12"/>
      <c r="EPY563" s="12"/>
      <c r="EPZ563" s="12"/>
      <c r="EQA563" s="12"/>
      <c r="EQB563" s="13"/>
      <c r="EQC563" s="12"/>
      <c r="EQD563" s="12"/>
      <c r="EQE563" s="12"/>
      <c r="EQF563" s="12"/>
      <c r="EQG563" s="12"/>
      <c r="EQH563" s="12"/>
      <c r="EQI563" s="12"/>
      <c r="EQJ563" s="13"/>
      <c r="EQK563" s="12"/>
      <c r="EQL563" s="12"/>
      <c r="EQM563" s="12"/>
      <c r="EQN563" s="12"/>
      <c r="EQO563" s="12"/>
      <c r="EQP563" s="12"/>
      <c r="EQQ563" s="12"/>
      <c r="EQR563" s="13"/>
      <c r="EQS563" s="12"/>
      <c r="EQT563" s="12"/>
      <c r="EQU563" s="12"/>
      <c r="EQV563" s="12"/>
      <c r="EQW563" s="12"/>
      <c r="EQX563" s="12"/>
      <c r="EQY563" s="12"/>
      <c r="EQZ563" s="13"/>
      <c r="ERA563" s="12"/>
      <c r="ERB563" s="12"/>
      <c r="ERC563" s="12"/>
      <c r="ERD563" s="12"/>
      <c r="ERE563" s="12"/>
      <c r="ERF563" s="12"/>
      <c r="ERG563" s="12"/>
      <c r="ERH563" s="13"/>
      <c r="ERI563" s="12"/>
      <c r="ERJ563" s="12"/>
      <c r="ERK563" s="12"/>
      <c r="ERL563" s="12"/>
      <c r="ERM563" s="12"/>
      <c r="ERN563" s="12"/>
      <c r="ERO563" s="12"/>
      <c r="ERP563" s="13"/>
      <c r="ERQ563" s="12"/>
      <c r="ERR563" s="12"/>
      <c r="ERS563" s="12"/>
      <c r="ERT563" s="12"/>
      <c r="ERU563" s="12"/>
      <c r="ERV563" s="12"/>
      <c r="ERW563" s="12"/>
      <c r="ERX563" s="13"/>
      <c r="ERY563" s="12"/>
      <c r="ERZ563" s="12"/>
      <c r="ESA563" s="12"/>
      <c r="ESB563" s="12"/>
      <c r="ESC563" s="12"/>
      <c r="ESD563" s="12"/>
      <c r="ESE563" s="12"/>
      <c r="ESF563" s="13"/>
      <c r="ESG563" s="12"/>
      <c r="ESH563" s="12"/>
      <c r="ESI563" s="12"/>
      <c r="ESJ563" s="12"/>
      <c r="ESK563" s="12"/>
      <c r="ESL563" s="12"/>
      <c r="ESM563" s="12"/>
      <c r="ESN563" s="13"/>
      <c r="ESO563" s="12"/>
      <c r="ESP563" s="12"/>
      <c r="ESQ563" s="12"/>
      <c r="ESR563" s="12"/>
      <c r="ESS563" s="12"/>
      <c r="EST563" s="12"/>
      <c r="ESU563" s="12"/>
      <c r="ESV563" s="13"/>
      <c r="ESW563" s="12"/>
      <c r="ESX563" s="12"/>
      <c r="ESY563" s="12"/>
      <c r="ESZ563" s="12"/>
      <c r="ETA563" s="12"/>
      <c r="ETB563" s="12"/>
      <c r="ETC563" s="12"/>
      <c r="ETD563" s="13"/>
      <c r="ETE563" s="12"/>
      <c r="ETF563" s="12"/>
      <c r="ETG563" s="12"/>
      <c r="ETH563" s="12"/>
      <c r="ETI563" s="12"/>
      <c r="ETJ563" s="12"/>
      <c r="ETK563" s="12"/>
      <c r="ETL563" s="13"/>
      <c r="ETM563" s="12"/>
      <c r="ETN563" s="12"/>
      <c r="ETO563" s="12"/>
      <c r="ETP563" s="12"/>
      <c r="ETQ563" s="12"/>
      <c r="ETR563" s="12"/>
      <c r="ETS563" s="12"/>
      <c r="ETT563" s="13"/>
      <c r="ETU563" s="12"/>
      <c r="ETV563" s="12"/>
      <c r="ETW563" s="12"/>
      <c r="ETX563" s="12"/>
      <c r="ETY563" s="12"/>
      <c r="ETZ563" s="12"/>
      <c r="EUA563" s="12"/>
      <c r="EUB563" s="13"/>
      <c r="EUC563" s="12"/>
      <c r="EUD563" s="12"/>
      <c r="EUE563" s="12"/>
      <c r="EUF563" s="12"/>
      <c r="EUG563" s="12"/>
      <c r="EUH563" s="12"/>
      <c r="EUI563" s="12"/>
      <c r="EUJ563" s="13"/>
      <c r="EUK563" s="12"/>
      <c r="EUL563" s="12"/>
      <c r="EUM563" s="12"/>
      <c r="EUN563" s="12"/>
      <c r="EUO563" s="12"/>
      <c r="EUP563" s="12"/>
      <c r="EUQ563" s="12"/>
      <c r="EUR563" s="13"/>
      <c r="EUS563" s="12"/>
      <c r="EUT563" s="12"/>
      <c r="EUU563" s="12"/>
      <c r="EUV563" s="12"/>
      <c r="EUW563" s="12"/>
      <c r="EUX563" s="12"/>
      <c r="EUY563" s="12"/>
      <c r="EUZ563" s="13"/>
      <c r="EVA563" s="12"/>
      <c r="EVB563" s="12"/>
      <c r="EVC563" s="12"/>
      <c r="EVD563" s="12"/>
      <c r="EVE563" s="12"/>
      <c r="EVF563" s="12"/>
      <c r="EVG563" s="12"/>
      <c r="EVH563" s="13"/>
      <c r="EVI563" s="12"/>
      <c r="EVJ563" s="12"/>
      <c r="EVK563" s="12"/>
      <c r="EVL563" s="12"/>
      <c r="EVM563" s="12"/>
      <c r="EVN563" s="12"/>
      <c r="EVO563" s="12"/>
      <c r="EVP563" s="13"/>
      <c r="EVQ563" s="12"/>
      <c r="EVR563" s="12"/>
      <c r="EVS563" s="12"/>
      <c r="EVT563" s="12"/>
      <c r="EVU563" s="12"/>
      <c r="EVV563" s="12"/>
      <c r="EVW563" s="12"/>
      <c r="EVX563" s="13"/>
      <c r="EVY563" s="12"/>
      <c r="EVZ563" s="12"/>
      <c r="EWA563" s="12"/>
      <c r="EWB563" s="12"/>
      <c r="EWC563" s="12"/>
      <c r="EWD563" s="12"/>
      <c r="EWE563" s="12"/>
      <c r="EWF563" s="13"/>
      <c r="EWG563" s="12"/>
      <c r="EWH563" s="12"/>
      <c r="EWI563" s="12"/>
      <c r="EWJ563" s="12"/>
      <c r="EWK563" s="12"/>
      <c r="EWL563" s="12"/>
      <c r="EWM563" s="12"/>
      <c r="EWN563" s="13"/>
      <c r="EWO563" s="12"/>
      <c r="EWP563" s="12"/>
      <c r="EWQ563" s="12"/>
      <c r="EWR563" s="12"/>
      <c r="EWS563" s="12"/>
      <c r="EWT563" s="12"/>
      <c r="EWU563" s="12"/>
      <c r="EWV563" s="13"/>
      <c r="EWW563" s="12"/>
      <c r="EWX563" s="12"/>
      <c r="EWY563" s="12"/>
      <c r="EWZ563" s="12"/>
      <c r="EXA563" s="12"/>
      <c r="EXB563" s="12"/>
      <c r="EXC563" s="12"/>
      <c r="EXD563" s="13"/>
      <c r="EXE563" s="12"/>
      <c r="EXF563" s="12"/>
      <c r="EXG563" s="12"/>
      <c r="EXH563" s="12"/>
      <c r="EXI563" s="12"/>
      <c r="EXJ563" s="12"/>
      <c r="EXK563" s="12"/>
      <c r="EXL563" s="13"/>
      <c r="EXM563" s="12"/>
      <c r="EXN563" s="12"/>
      <c r="EXO563" s="12"/>
      <c r="EXP563" s="12"/>
      <c r="EXQ563" s="12"/>
      <c r="EXR563" s="12"/>
      <c r="EXS563" s="12"/>
      <c r="EXT563" s="13"/>
      <c r="EXU563" s="12"/>
      <c r="EXV563" s="12"/>
      <c r="EXW563" s="12"/>
      <c r="EXX563" s="12"/>
      <c r="EXY563" s="12"/>
      <c r="EXZ563" s="12"/>
      <c r="EYA563" s="12"/>
      <c r="EYB563" s="13"/>
      <c r="EYC563" s="12"/>
      <c r="EYD563" s="12"/>
      <c r="EYE563" s="12"/>
      <c r="EYF563" s="12"/>
      <c r="EYG563" s="12"/>
      <c r="EYH563" s="12"/>
      <c r="EYI563" s="12"/>
      <c r="EYJ563" s="13"/>
      <c r="EYK563" s="12"/>
      <c r="EYL563" s="12"/>
      <c r="EYM563" s="12"/>
      <c r="EYN563" s="12"/>
      <c r="EYO563" s="12"/>
      <c r="EYP563" s="12"/>
      <c r="EYQ563" s="12"/>
      <c r="EYR563" s="13"/>
      <c r="EYS563" s="12"/>
      <c r="EYT563" s="12"/>
      <c r="EYU563" s="12"/>
      <c r="EYV563" s="12"/>
      <c r="EYW563" s="12"/>
      <c r="EYX563" s="12"/>
      <c r="EYY563" s="12"/>
      <c r="EYZ563" s="13"/>
      <c r="EZA563" s="12"/>
      <c r="EZB563" s="12"/>
      <c r="EZC563" s="12"/>
      <c r="EZD563" s="12"/>
      <c r="EZE563" s="12"/>
      <c r="EZF563" s="12"/>
      <c r="EZG563" s="12"/>
      <c r="EZH563" s="13"/>
      <c r="EZI563" s="12"/>
      <c r="EZJ563" s="12"/>
      <c r="EZK563" s="12"/>
      <c r="EZL563" s="12"/>
      <c r="EZM563" s="12"/>
      <c r="EZN563" s="12"/>
      <c r="EZO563" s="12"/>
      <c r="EZP563" s="13"/>
      <c r="EZQ563" s="12"/>
      <c r="EZR563" s="12"/>
      <c r="EZS563" s="12"/>
      <c r="EZT563" s="12"/>
      <c r="EZU563" s="12"/>
      <c r="EZV563" s="12"/>
      <c r="EZW563" s="12"/>
      <c r="EZX563" s="13"/>
      <c r="EZY563" s="12"/>
      <c r="EZZ563" s="12"/>
      <c r="FAA563" s="12"/>
      <c r="FAB563" s="12"/>
      <c r="FAC563" s="12"/>
      <c r="FAD563" s="12"/>
      <c r="FAE563" s="12"/>
      <c r="FAF563" s="13"/>
      <c r="FAG563" s="12"/>
      <c r="FAH563" s="12"/>
      <c r="FAI563" s="12"/>
      <c r="FAJ563" s="12"/>
      <c r="FAK563" s="12"/>
      <c r="FAL563" s="12"/>
      <c r="FAM563" s="12"/>
      <c r="FAN563" s="13"/>
      <c r="FAO563" s="12"/>
      <c r="FAP563" s="12"/>
      <c r="FAQ563" s="12"/>
      <c r="FAR563" s="12"/>
      <c r="FAS563" s="12"/>
      <c r="FAT563" s="12"/>
      <c r="FAU563" s="12"/>
      <c r="FAV563" s="13"/>
      <c r="FAW563" s="12"/>
      <c r="FAX563" s="12"/>
      <c r="FAY563" s="12"/>
      <c r="FAZ563" s="12"/>
      <c r="FBA563" s="12"/>
      <c r="FBB563" s="12"/>
      <c r="FBC563" s="12"/>
      <c r="FBD563" s="13"/>
      <c r="FBE563" s="12"/>
      <c r="FBF563" s="12"/>
      <c r="FBG563" s="12"/>
      <c r="FBH563" s="12"/>
      <c r="FBI563" s="12"/>
      <c r="FBJ563" s="12"/>
      <c r="FBK563" s="12"/>
      <c r="FBL563" s="13"/>
      <c r="FBM563" s="12"/>
      <c r="FBN563" s="12"/>
      <c r="FBO563" s="12"/>
      <c r="FBP563" s="12"/>
      <c r="FBQ563" s="12"/>
      <c r="FBR563" s="12"/>
      <c r="FBS563" s="12"/>
      <c r="FBT563" s="13"/>
      <c r="FBU563" s="12"/>
      <c r="FBV563" s="12"/>
      <c r="FBW563" s="12"/>
      <c r="FBX563" s="12"/>
      <c r="FBY563" s="12"/>
      <c r="FBZ563" s="12"/>
      <c r="FCA563" s="12"/>
      <c r="FCB563" s="13"/>
      <c r="FCC563" s="12"/>
      <c r="FCD563" s="12"/>
      <c r="FCE563" s="12"/>
      <c r="FCF563" s="12"/>
      <c r="FCG563" s="12"/>
      <c r="FCH563" s="12"/>
      <c r="FCI563" s="12"/>
      <c r="FCJ563" s="13"/>
      <c r="FCK563" s="12"/>
      <c r="FCL563" s="12"/>
      <c r="FCM563" s="12"/>
      <c r="FCN563" s="12"/>
      <c r="FCO563" s="12"/>
      <c r="FCP563" s="12"/>
      <c r="FCQ563" s="12"/>
      <c r="FCR563" s="13"/>
      <c r="FCS563" s="12"/>
      <c r="FCT563" s="12"/>
      <c r="FCU563" s="12"/>
      <c r="FCV563" s="12"/>
      <c r="FCW563" s="12"/>
      <c r="FCX563" s="12"/>
      <c r="FCY563" s="12"/>
      <c r="FCZ563" s="13"/>
      <c r="FDA563" s="12"/>
      <c r="FDB563" s="12"/>
      <c r="FDC563" s="12"/>
      <c r="FDD563" s="12"/>
      <c r="FDE563" s="12"/>
      <c r="FDF563" s="12"/>
      <c r="FDG563" s="12"/>
      <c r="FDH563" s="13"/>
      <c r="FDI563" s="12"/>
      <c r="FDJ563" s="12"/>
      <c r="FDK563" s="12"/>
      <c r="FDL563" s="12"/>
      <c r="FDM563" s="12"/>
      <c r="FDN563" s="12"/>
      <c r="FDO563" s="12"/>
      <c r="FDP563" s="13"/>
      <c r="FDQ563" s="12"/>
      <c r="FDR563" s="12"/>
      <c r="FDS563" s="12"/>
      <c r="FDT563" s="12"/>
      <c r="FDU563" s="12"/>
      <c r="FDV563" s="12"/>
      <c r="FDW563" s="12"/>
      <c r="FDX563" s="13"/>
      <c r="FDY563" s="12"/>
      <c r="FDZ563" s="12"/>
      <c r="FEA563" s="12"/>
      <c r="FEB563" s="12"/>
      <c r="FEC563" s="12"/>
      <c r="FED563" s="12"/>
      <c r="FEE563" s="12"/>
      <c r="FEF563" s="13"/>
      <c r="FEG563" s="12"/>
      <c r="FEH563" s="12"/>
      <c r="FEI563" s="12"/>
      <c r="FEJ563" s="12"/>
      <c r="FEK563" s="12"/>
      <c r="FEL563" s="12"/>
      <c r="FEM563" s="12"/>
      <c r="FEN563" s="13"/>
      <c r="FEO563" s="12"/>
      <c r="FEP563" s="12"/>
      <c r="FEQ563" s="12"/>
      <c r="FER563" s="12"/>
      <c r="FES563" s="12"/>
      <c r="FET563" s="12"/>
      <c r="FEU563" s="12"/>
      <c r="FEV563" s="13"/>
      <c r="FEW563" s="12"/>
      <c r="FEX563" s="12"/>
      <c r="FEY563" s="12"/>
      <c r="FEZ563" s="12"/>
      <c r="FFA563" s="12"/>
      <c r="FFB563" s="12"/>
      <c r="FFC563" s="12"/>
      <c r="FFD563" s="13"/>
      <c r="FFE563" s="12"/>
      <c r="FFF563" s="12"/>
      <c r="FFG563" s="12"/>
      <c r="FFH563" s="12"/>
      <c r="FFI563" s="12"/>
      <c r="FFJ563" s="12"/>
      <c r="FFK563" s="12"/>
      <c r="FFL563" s="13"/>
      <c r="FFM563" s="12"/>
      <c r="FFN563" s="12"/>
      <c r="FFO563" s="12"/>
      <c r="FFP563" s="12"/>
      <c r="FFQ563" s="12"/>
      <c r="FFR563" s="12"/>
      <c r="FFS563" s="12"/>
      <c r="FFT563" s="13"/>
      <c r="FFU563" s="12"/>
      <c r="FFV563" s="12"/>
      <c r="FFW563" s="12"/>
      <c r="FFX563" s="12"/>
      <c r="FFY563" s="12"/>
      <c r="FFZ563" s="12"/>
      <c r="FGA563" s="12"/>
      <c r="FGB563" s="13"/>
      <c r="FGC563" s="12"/>
      <c r="FGD563" s="12"/>
      <c r="FGE563" s="12"/>
      <c r="FGF563" s="12"/>
      <c r="FGG563" s="12"/>
      <c r="FGH563" s="12"/>
      <c r="FGI563" s="12"/>
      <c r="FGJ563" s="13"/>
      <c r="FGK563" s="12"/>
      <c r="FGL563" s="12"/>
      <c r="FGM563" s="12"/>
      <c r="FGN563" s="12"/>
      <c r="FGO563" s="12"/>
      <c r="FGP563" s="12"/>
      <c r="FGQ563" s="12"/>
      <c r="FGR563" s="13"/>
      <c r="FGS563" s="12"/>
      <c r="FGT563" s="12"/>
      <c r="FGU563" s="12"/>
      <c r="FGV563" s="12"/>
      <c r="FGW563" s="12"/>
      <c r="FGX563" s="12"/>
      <c r="FGY563" s="12"/>
      <c r="FGZ563" s="13"/>
      <c r="FHA563" s="12"/>
      <c r="FHB563" s="12"/>
      <c r="FHC563" s="12"/>
      <c r="FHD563" s="12"/>
      <c r="FHE563" s="12"/>
      <c r="FHF563" s="12"/>
      <c r="FHG563" s="12"/>
      <c r="FHH563" s="13"/>
      <c r="FHI563" s="12"/>
      <c r="FHJ563" s="12"/>
      <c r="FHK563" s="12"/>
      <c r="FHL563" s="12"/>
      <c r="FHM563" s="12"/>
      <c r="FHN563" s="12"/>
      <c r="FHO563" s="12"/>
      <c r="FHP563" s="13"/>
      <c r="FHQ563" s="12"/>
      <c r="FHR563" s="12"/>
      <c r="FHS563" s="12"/>
      <c r="FHT563" s="12"/>
      <c r="FHU563" s="12"/>
      <c r="FHV563" s="12"/>
      <c r="FHW563" s="12"/>
      <c r="FHX563" s="13"/>
      <c r="FHY563" s="12"/>
      <c r="FHZ563" s="12"/>
      <c r="FIA563" s="12"/>
      <c r="FIB563" s="12"/>
      <c r="FIC563" s="12"/>
      <c r="FID563" s="12"/>
      <c r="FIE563" s="12"/>
      <c r="FIF563" s="13"/>
      <c r="FIG563" s="12"/>
      <c r="FIH563" s="12"/>
      <c r="FII563" s="12"/>
      <c r="FIJ563" s="12"/>
      <c r="FIK563" s="12"/>
      <c r="FIL563" s="12"/>
      <c r="FIM563" s="12"/>
      <c r="FIN563" s="13"/>
      <c r="FIO563" s="12"/>
      <c r="FIP563" s="12"/>
      <c r="FIQ563" s="12"/>
      <c r="FIR563" s="12"/>
      <c r="FIS563" s="12"/>
      <c r="FIT563" s="12"/>
      <c r="FIU563" s="12"/>
      <c r="FIV563" s="13"/>
      <c r="FIW563" s="12"/>
      <c r="FIX563" s="12"/>
      <c r="FIY563" s="12"/>
      <c r="FIZ563" s="12"/>
      <c r="FJA563" s="12"/>
      <c r="FJB563" s="12"/>
      <c r="FJC563" s="12"/>
      <c r="FJD563" s="13"/>
      <c r="FJE563" s="12"/>
      <c r="FJF563" s="12"/>
      <c r="FJG563" s="12"/>
      <c r="FJH563" s="12"/>
      <c r="FJI563" s="12"/>
      <c r="FJJ563" s="12"/>
      <c r="FJK563" s="12"/>
      <c r="FJL563" s="13"/>
      <c r="FJM563" s="12"/>
      <c r="FJN563" s="12"/>
      <c r="FJO563" s="12"/>
      <c r="FJP563" s="12"/>
      <c r="FJQ563" s="12"/>
      <c r="FJR563" s="12"/>
      <c r="FJS563" s="12"/>
      <c r="FJT563" s="13"/>
      <c r="FJU563" s="12"/>
      <c r="FJV563" s="12"/>
      <c r="FJW563" s="12"/>
      <c r="FJX563" s="12"/>
      <c r="FJY563" s="12"/>
      <c r="FJZ563" s="12"/>
      <c r="FKA563" s="12"/>
      <c r="FKB563" s="13"/>
      <c r="FKC563" s="12"/>
      <c r="FKD563" s="12"/>
      <c r="FKE563" s="12"/>
      <c r="FKF563" s="12"/>
      <c r="FKG563" s="12"/>
      <c r="FKH563" s="12"/>
      <c r="FKI563" s="12"/>
      <c r="FKJ563" s="13"/>
      <c r="FKK563" s="12"/>
      <c r="FKL563" s="12"/>
      <c r="FKM563" s="12"/>
      <c r="FKN563" s="12"/>
      <c r="FKO563" s="12"/>
      <c r="FKP563" s="12"/>
      <c r="FKQ563" s="12"/>
      <c r="FKR563" s="13"/>
      <c r="FKS563" s="12"/>
      <c r="FKT563" s="12"/>
      <c r="FKU563" s="12"/>
      <c r="FKV563" s="12"/>
      <c r="FKW563" s="12"/>
      <c r="FKX563" s="12"/>
      <c r="FKY563" s="12"/>
      <c r="FKZ563" s="13"/>
      <c r="FLA563" s="12"/>
      <c r="FLB563" s="12"/>
      <c r="FLC563" s="12"/>
      <c r="FLD563" s="12"/>
      <c r="FLE563" s="12"/>
      <c r="FLF563" s="12"/>
      <c r="FLG563" s="12"/>
      <c r="FLH563" s="13"/>
      <c r="FLI563" s="12"/>
      <c r="FLJ563" s="12"/>
      <c r="FLK563" s="12"/>
      <c r="FLL563" s="12"/>
      <c r="FLM563" s="12"/>
      <c r="FLN563" s="12"/>
      <c r="FLO563" s="12"/>
      <c r="FLP563" s="13"/>
      <c r="FLQ563" s="12"/>
      <c r="FLR563" s="12"/>
      <c r="FLS563" s="12"/>
      <c r="FLT563" s="12"/>
      <c r="FLU563" s="12"/>
      <c r="FLV563" s="12"/>
      <c r="FLW563" s="12"/>
      <c r="FLX563" s="13"/>
      <c r="FLY563" s="12"/>
      <c r="FLZ563" s="12"/>
      <c r="FMA563" s="12"/>
      <c r="FMB563" s="12"/>
      <c r="FMC563" s="12"/>
      <c r="FMD563" s="12"/>
      <c r="FME563" s="12"/>
      <c r="FMF563" s="13"/>
      <c r="FMG563" s="12"/>
      <c r="FMH563" s="12"/>
      <c r="FMI563" s="12"/>
      <c r="FMJ563" s="12"/>
      <c r="FMK563" s="12"/>
      <c r="FML563" s="12"/>
      <c r="FMM563" s="12"/>
      <c r="FMN563" s="13"/>
      <c r="FMO563" s="12"/>
      <c r="FMP563" s="12"/>
      <c r="FMQ563" s="12"/>
      <c r="FMR563" s="12"/>
      <c r="FMS563" s="12"/>
      <c r="FMT563" s="12"/>
      <c r="FMU563" s="12"/>
      <c r="FMV563" s="13"/>
      <c r="FMW563" s="12"/>
      <c r="FMX563" s="12"/>
      <c r="FMY563" s="12"/>
      <c r="FMZ563" s="12"/>
      <c r="FNA563" s="12"/>
      <c r="FNB563" s="12"/>
      <c r="FNC563" s="12"/>
      <c r="FND563" s="13"/>
      <c r="FNE563" s="12"/>
      <c r="FNF563" s="12"/>
      <c r="FNG563" s="12"/>
      <c r="FNH563" s="12"/>
      <c r="FNI563" s="12"/>
      <c r="FNJ563" s="12"/>
      <c r="FNK563" s="12"/>
      <c r="FNL563" s="13"/>
      <c r="FNM563" s="12"/>
      <c r="FNN563" s="12"/>
      <c r="FNO563" s="12"/>
      <c r="FNP563" s="12"/>
      <c r="FNQ563" s="12"/>
      <c r="FNR563" s="12"/>
      <c r="FNS563" s="12"/>
      <c r="FNT563" s="13"/>
      <c r="FNU563" s="12"/>
      <c r="FNV563" s="12"/>
      <c r="FNW563" s="12"/>
      <c r="FNX563" s="12"/>
      <c r="FNY563" s="12"/>
      <c r="FNZ563" s="12"/>
      <c r="FOA563" s="12"/>
      <c r="FOB563" s="13"/>
      <c r="FOC563" s="12"/>
      <c r="FOD563" s="12"/>
      <c r="FOE563" s="12"/>
      <c r="FOF563" s="12"/>
      <c r="FOG563" s="12"/>
      <c r="FOH563" s="12"/>
      <c r="FOI563" s="12"/>
      <c r="FOJ563" s="13"/>
      <c r="FOK563" s="12"/>
      <c r="FOL563" s="12"/>
      <c r="FOM563" s="12"/>
      <c r="FON563" s="12"/>
      <c r="FOO563" s="12"/>
      <c r="FOP563" s="12"/>
      <c r="FOQ563" s="12"/>
      <c r="FOR563" s="13"/>
      <c r="FOS563" s="12"/>
      <c r="FOT563" s="12"/>
      <c r="FOU563" s="12"/>
      <c r="FOV563" s="12"/>
      <c r="FOW563" s="12"/>
      <c r="FOX563" s="12"/>
      <c r="FOY563" s="12"/>
      <c r="FOZ563" s="13"/>
      <c r="FPA563" s="12"/>
      <c r="FPB563" s="12"/>
      <c r="FPC563" s="12"/>
      <c r="FPD563" s="12"/>
      <c r="FPE563" s="12"/>
      <c r="FPF563" s="12"/>
      <c r="FPG563" s="12"/>
      <c r="FPH563" s="13"/>
      <c r="FPI563" s="12"/>
      <c r="FPJ563" s="12"/>
      <c r="FPK563" s="12"/>
      <c r="FPL563" s="12"/>
      <c r="FPM563" s="12"/>
      <c r="FPN563" s="12"/>
      <c r="FPO563" s="12"/>
      <c r="FPP563" s="13"/>
      <c r="FPQ563" s="12"/>
      <c r="FPR563" s="12"/>
      <c r="FPS563" s="12"/>
      <c r="FPT563" s="12"/>
      <c r="FPU563" s="12"/>
      <c r="FPV563" s="12"/>
      <c r="FPW563" s="12"/>
      <c r="FPX563" s="13"/>
      <c r="FPY563" s="12"/>
      <c r="FPZ563" s="12"/>
      <c r="FQA563" s="12"/>
      <c r="FQB563" s="12"/>
      <c r="FQC563" s="12"/>
      <c r="FQD563" s="12"/>
      <c r="FQE563" s="12"/>
      <c r="FQF563" s="13"/>
      <c r="FQG563" s="12"/>
      <c r="FQH563" s="12"/>
      <c r="FQI563" s="12"/>
      <c r="FQJ563" s="12"/>
      <c r="FQK563" s="12"/>
      <c r="FQL563" s="12"/>
      <c r="FQM563" s="12"/>
      <c r="FQN563" s="13"/>
      <c r="FQO563" s="12"/>
      <c r="FQP563" s="12"/>
      <c r="FQQ563" s="12"/>
      <c r="FQR563" s="12"/>
      <c r="FQS563" s="12"/>
      <c r="FQT563" s="12"/>
      <c r="FQU563" s="12"/>
      <c r="FQV563" s="13"/>
      <c r="FQW563" s="12"/>
      <c r="FQX563" s="12"/>
      <c r="FQY563" s="12"/>
      <c r="FQZ563" s="12"/>
      <c r="FRA563" s="12"/>
      <c r="FRB563" s="12"/>
      <c r="FRC563" s="12"/>
      <c r="FRD563" s="13"/>
      <c r="FRE563" s="12"/>
      <c r="FRF563" s="12"/>
      <c r="FRG563" s="12"/>
      <c r="FRH563" s="12"/>
      <c r="FRI563" s="12"/>
      <c r="FRJ563" s="12"/>
      <c r="FRK563" s="12"/>
      <c r="FRL563" s="13"/>
      <c r="FRM563" s="12"/>
      <c r="FRN563" s="12"/>
      <c r="FRO563" s="12"/>
      <c r="FRP563" s="12"/>
      <c r="FRQ563" s="12"/>
      <c r="FRR563" s="12"/>
      <c r="FRS563" s="12"/>
      <c r="FRT563" s="13"/>
      <c r="FRU563" s="12"/>
      <c r="FRV563" s="12"/>
      <c r="FRW563" s="12"/>
      <c r="FRX563" s="12"/>
      <c r="FRY563" s="12"/>
      <c r="FRZ563" s="12"/>
      <c r="FSA563" s="12"/>
      <c r="FSB563" s="13"/>
      <c r="FSC563" s="12"/>
      <c r="FSD563" s="12"/>
      <c r="FSE563" s="12"/>
      <c r="FSF563" s="12"/>
      <c r="FSG563" s="12"/>
      <c r="FSH563" s="12"/>
      <c r="FSI563" s="12"/>
      <c r="FSJ563" s="13"/>
      <c r="FSK563" s="12"/>
      <c r="FSL563" s="12"/>
      <c r="FSM563" s="12"/>
      <c r="FSN563" s="12"/>
      <c r="FSO563" s="12"/>
      <c r="FSP563" s="12"/>
      <c r="FSQ563" s="12"/>
      <c r="FSR563" s="13"/>
      <c r="FSS563" s="12"/>
      <c r="FST563" s="12"/>
      <c r="FSU563" s="12"/>
      <c r="FSV563" s="12"/>
      <c r="FSW563" s="12"/>
      <c r="FSX563" s="12"/>
      <c r="FSY563" s="12"/>
      <c r="FSZ563" s="13"/>
      <c r="FTA563" s="12"/>
      <c r="FTB563" s="12"/>
      <c r="FTC563" s="12"/>
      <c r="FTD563" s="12"/>
      <c r="FTE563" s="12"/>
      <c r="FTF563" s="12"/>
      <c r="FTG563" s="12"/>
      <c r="FTH563" s="13"/>
      <c r="FTI563" s="12"/>
      <c r="FTJ563" s="12"/>
      <c r="FTK563" s="12"/>
      <c r="FTL563" s="12"/>
      <c r="FTM563" s="12"/>
      <c r="FTN563" s="12"/>
      <c r="FTO563" s="12"/>
      <c r="FTP563" s="13"/>
      <c r="FTQ563" s="12"/>
      <c r="FTR563" s="12"/>
      <c r="FTS563" s="12"/>
      <c r="FTT563" s="12"/>
      <c r="FTU563" s="12"/>
      <c r="FTV563" s="12"/>
      <c r="FTW563" s="12"/>
      <c r="FTX563" s="13"/>
      <c r="FTY563" s="12"/>
      <c r="FTZ563" s="12"/>
      <c r="FUA563" s="12"/>
      <c r="FUB563" s="12"/>
      <c r="FUC563" s="12"/>
      <c r="FUD563" s="12"/>
      <c r="FUE563" s="12"/>
      <c r="FUF563" s="13"/>
      <c r="FUG563" s="12"/>
      <c r="FUH563" s="12"/>
      <c r="FUI563" s="12"/>
      <c r="FUJ563" s="12"/>
      <c r="FUK563" s="12"/>
      <c r="FUL563" s="12"/>
      <c r="FUM563" s="12"/>
      <c r="FUN563" s="13"/>
      <c r="FUO563" s="12"/>
      <c r="FUP563" s="12"/>
      <c r="FUQ563" s="12"/>
      <c r="FUR563" s="12"/>
      <c r="FUS563" s="12"/>
      <c r="FUT563" s="12"/>
      <c r="FUU563" s="12"/>
      <c r="FUV563" s="13"/>
      <c r="FUW563" s="12"/>
      <c r="FUX563" s="12"/>
      <c r="FUY563" s="12"/>
      <c r="FUZ563" s="12"/>
      <c r="FVA563" s="12"/>
      <c r="FVB563" s="12"/>
      <c r="FVC563" s="12"/>
      <c r="FVD563" s="13"/>
      <c r="FVE563" s="12"/>
      <c r="FVF563" s="12"/>
      <c r="FVG563" s="12"/>
      <c r="FVH563" s="12"/>
      <c r="FVI563" s="12"/>
      <c r="FVJ563" s="12"/>
      <c r="FVK563" s="12"/>
      <c r="FVL563" s="13"/>
      <c r="FVM563" s="12"/>
      <c r="FVN563" s="12"/>
      <c r="FVO563" s="12"/>
      <c r="FVP563" s="12"/>
      <c r="FVQ563" s="12"/>
      <c r="FVR563" s="12"/>
      <c r="FVS563" s="12"/>
      <c r="FVT563" s="13"/>
      <c r="FVU563" s="12"/>
      <c r="FVV563" s="12"/>
      <c r="FVW563" s="12"/>
      <c r="FVX563" s="12"/>
      <c r="FVY563" s="12"/>
      <c r="FVZ563" s="12"/>
      <c r="FWA563" s="12"/>
      <c r="FWB563" s="13"/>
      <c r="FWC563" s="12"/>
      <c r="FWD563" s="12"/>
      <c r="FWE563" s="12"/>
      <c r="FWF563" s="12"/>
      <c r="FWG563" s="12"/>
      <c r="FWH563" s="12"/>
      <c r="FWI563" s="12"/>
      <c r="FWJ563" s="13"/>
      <c r="FWK563" s="12"/>
      <c r="FWL563" s="12"/>
      <c r="FWM563" s="12"/>
      <c r="FWN563" s="12"/>
      <c r="FWO563" s="12"/>
      <c r="FWP563" s="12"/>
      <c r="FWQ563" s="12"/>
      <c r="FWR563" s="13"/>
      <c r="FWS563" s="12"/>
      <c r="FWT563" s="12"/>
      <c r="FWU563" s="12"/>
      <c r="FWV563" s="12"/>
      <c r="FWW563" s="12"/>
      <c r="FWX563" s="12"/>
      <c r="FWY563" s="12"/>
      <c r="FWZ563" s="13"/>
      <c r="FXA563" s="12"/>
      <c r="FXB563" s="12"/>
      <c r="FXC563" s="12"/>
      <c r="FXD563" s="12"/>
      <c r="FXE563" s="12"/>
      <c r="FXF563" s="12"/>
      <c r="FXG563" s="12"/>
      <c r="FXH563" s="13"/>
      <c r="FXI563" s="12"/>
      <c r="FXJ563" s="12"/>
      <c r="FXK563" s="12"/>
      <c r="FXL563" s="12"/>
      <c r="FXM563" s="12"/>
      <c r="FXN563" s="12"/>
      <c r="FXO563" s="12"/>
      <c r="FXP563" s="13"/>
      <c r="FXQ563" s="12"/>
      <c r="FXR563" s="12"/>
      <c r="FXS563" s="12"/>
      <c r="FXT563" s="12"/>
      <c r="FXU563" s="12"/>
      <c r="FXV563" s="12"/>
      <c r="FXW563" s="12"/>
      <c r="FXX563" s="13"/>
      <c r="FXY563" s="12"/>
      <c r="FXZ563" s="12"/>
      <c r="FYA563" s="12"/>
      <c r="FYB563" s="12"/>
      <c r="FYC563" s="12"/>
      <c r="FYD563" s="12"/>
      <c r="FYE563" s="12"/>
      <c r="FYF563" s="13"/>
      <c r="FYG563" s="12"/>
      <c r="FYH563" s="12"/>
      <c r="FYI563" s="12"/>
      <c r="FYJ563" s="12"/>
      <c r="FYK563" s="12"/>
      <c r="FYL563" s="12"/>
      <c r="FYM563" s="12"/>
      <c r="FYN563" s="13"/>
      <c r="FYO563" s="12"/>
      <c r="FYP563" s="12"/>
      <c r="FYQ563" s="12"/>
      <c r="FYR563" s="12"/>
      <c r="FYS563" s="12"/>
      <c r="FYT563" s="12"/>
      <c r="FYU563" s="12"/>
      <c r="FYV563" s="13"/>
      <c r="FYW563" s="12"/>
      <c r="FYX563" s="12"/>
      <c r="FYY563" s="12"/>
      <c r="FYZ563" s="12"/>
      <c r="FZA563" s="12"/>
      <c r="FZB563" s="12"/>
      <c r="FZC563" s="12"/>
      <c r="FZD563" s="13"/>
      <c r="FZE563" s="12"/>
      <c r="FZF563" s="12"/>
      <c r="FZG563" s="12"/>
      <c r="FZH563" s="12"/>
      <c r="FZI563" s="12"/>
      <c r="FZJ563" s="12"/>
      <c r="FZK563" s="12"/>
      <c r="FZL563" s="13"/>
      <c r="FZM563" s="12"/>
      <c r="FZN563" s="12"/>
      <c r="FZO563" s="12"/>
      <c r="FZP563" s="12"/>
      <c r="FZQ563" s="12"/>
      <c r="FZR563" s="12"/>
      <c r="FZS563" s="12"/>
      <c r="FZT563" s="13"/>
      <c r="FZU563" s="12"/>
      <c r="FZV563" s="12"/>
      <c r="FZW563" s="12"/>
      <c r="FZX563" s="12"/>
      <c r="FZY563" s="12"/>
      <c r="FZZ563" s="12"/>
      <c r="GAA563" s="12"/>
      <c r="GAB563" s="13"/>
      <c r="GAC563" s="12"/>
      <c r="GAD563" s="12"/>
      <c r="GAE563" s="12"/>
      <c r="GAF563" s="12"/>
      <c r="GAG563" s="12"/>
      <c r="GAH563" s="12"/>
      <c r="GAI563" s="12"/>
      <c r="GAJ563" s="13"/>
      <c r="GAK563" s="12"/>
      <c r="GAL563" s="12"/>
      <c r="GAM563" s="12"/>
      <c r="GAN563" s="12"/>
      <c r="GAO563" s="12"/>
      <c r="GAP563" s="12"/>
      <c r="GAQ563" s="12"/>
      <c r="GAR563" s="13"/>
      <c r="GAS563" s="12"/>
      <c r="GAT563" s="12"/>
      <c r="GAU563" s="12"/>
      <c r="GAV563" s="12"/>
      <c r="GAW563" s="12"/>
      <c r="GAX563" s="12"/>
      <c r="GAY563" s="12"/>
      <c r="GAZ563" s="13"/>
      <c r="GBA563" s="12"/>
      <c r="GBB563" s="12"/>
      <c r="GBC563" s="12"/>
      <c r="GBD563" s="12"/>
      <c r="GBE563" s="12"/>
      <c r="GBF563" s="12"/>
      <c r="GBG563" s="12"/>
      <c r="GBH563" s="13"/>
      <c r="GBI563" s="12"/>
      <c r="GBJ563" s="12"/>
      <c r="GBK563" s="12"/>
      <c r="GBL563" s="12"/>
      <c r="GBM563" s="12"/>
      <c r="GBN563" s="12"/>
      <c r="GBO563" s="12"/>
      <c r="GBP563" s="13"/>
      <c r="GBQ563" s="12"/>
      <c r="GBR563" s="12"/>
      <c r="GBS563" s="12"/>
      <c r="GBT563" s="12"/>
      <c r="GBU563" s="12"/>
      <c r="GBV563" s="12"/>
      <c r="GBW563" s="12"/>
      <c r="GBX563" s="13"/>
      <c r="GBY563" s="12"/>
      <c r="GBZ563" s="12"/>
      <c r="GCA563" s="12"/>
      <c r="GCB563" s="12"/>
      <c r="GCC563" s="12"/>
      <c r="GCD563" s="12"/>
      <c r="GCE563" s="12"/>
      <c r="GCF563" s="13"/>
      <c r="GCG563" s="12"/>
      <c r="GCH563" s="12"/>
      <c r="GCI563" s="12"/>
      <c r="GCJ563" s="12"/>
      <c r="GCK563" s="12"/>
      <c r="GCL563" s="12"/>
      <c r="GCM563" s="12"/>
      <c r="GCN563" s="13"/>
      <c r="GCO563" s="12"/>
      <c r="GCP563" s="12"/>
      <c r="GCQ563" s="12"/>
      <c r="GCR563" s="12"/>
      <c r="GCS563" s="12"/>
      <c r="GCT563" s="12"/>
      <c r="GCU563" s="12"/>
      <c r="GCV563" s="13"/>
      <c r="GCW563" s="12"/>
      <c r="GCX563" s="12"/>
      <c r="GCY563" s="12"/>
      <c r="GCZ563" s="12"/>
      <c r="GDA563" s="12"/>
      <c r="GDB563" s="12"/>
      <c r="GDC563" s="12"/>
      <c r="GDD563" s="13"/>
      <c r="GDE563" s="12"/>
      <c r="GDF563" s="12"/>
      <c r="GDG563" s="12"/>
      <c r="GDH563" s="12"/>
      <c r="GDI563" s="12"/>
      <c r="GDJ563" s="12"/>
      <c r="GDK563" s="12"/>
      <c r="GDL563" s="13"/>
      <c r="GDM563" s="12"/>
      <c r="GDN563" s="12"/>
      <c r="GDO563" s="12"/>
      <c r="GDP563" s="12"/>
      <c r="GDQ563" s="12"/>
      <c r="GDR563" s="12"/>
      <c r="GDS563" s="12"/>
      <c r="GDT563" s="13"/>
      <c r="GDU563" s="12"/>
      <c r="GDV563" s="12"/>
      <c r="GDW563" s="12"/>
      <c r="GDX563" s="12"/>
      <c r="GDY563" s="12"/>
      <c r="GDZ563" s="12"/>
      <c r="GEA563" s="12"/>
      <c r="GEB563" s="13"/>
      <c r="GEC563" s="12"/>
      <c r="GED563" s="12"/>
      <c r="GEE563" s="12"/>
      <c r="GEF563" s="12"/>
      <c r="GEG563" s="12"/>
      <c r="GEH563" s="12"/>
      <c r="GEI563" s="12"/>
      <c r="GEJ563" s="13"/>
      <c r="GEK563" s="12"/>
      <c r="GEL563" s="12"/>
      <c r="GEM563" s="12"/>
      <c r="GEN563" s="12"/>
      <c r="GEO563" s="12"/>
      <c r="GEP563" s="12"/>
      <c r="GEQ563" s="12"/>
      <c r="GER563" s="13"/>
      <c r="GES563" s="12"/>
      <c r="GET563" s="12"/>
      <c r="GEU563" s="12"/>
      <c r="GEV563" s="12"/>
      <c r="GEW563" s="12"/>
      <c r="GEX563" s="12"/>
      <c r="GEY563" s="12"/>
      <c r="GEZ563" s="13"/>
      <c r="GFA563" s="12"/>
      <c r="GFB563" s="12"/>
      <c r="GFC563" s="12"/>
      <c r="GFD563" s="12"/>
      <c r="GFE563" s="12"/>
      <c r="GFF563" s="12"/>
      <c r="GFG563" s="12"/>
      <c r="GFH563" s="13"/>
      <c r="GFI563" s="12"/>
      <c r="GFJ563" s="12"/>
      <c r="GFK563" s="12"/>
      <c r="GFL563" s="12"/>
      <c r="GFM563" s="12"/>
      <c r="GFN563" s="12"/>
      <c r="GFO563" s="12"/>
      <c r="GFP563" s="13"/>
      <c r="GFQ563" s="12"/>
      <c r="GFR563" s="12"/>
      <c r="GFS563" s="12"/>
      <c r="GFT563" s="12"/>
      <c r="GFU563" s="12"/>
      <c r="GFV563" s="12"/>
      <c r="GFW563" s="12"/>
      <c r="GFX563" s="13"/>
      <c r="GFY563" s="12"/>
      <c r="GFZ563" s="12"/>
      <c r="GGA563" s="12"/>
      <c r="GGB563" s="12"/>
      <c r="GGC563" s="12"/>
      <c r="GGD563" s="12"/>
      <c r="GGE563" s="12"/>
      <c r="GGF563" s="13"/>
      <c r="GGG563" s="12"/>
      <c r="GGH563" s="12"/>
      <c r="GGI563" s="12"/>
      <c r="GGJ563" s="12"/>
      <c r="GGK563" s="12"/>
      <c r="GGL563" s="12"/>
      <c r="GGM563" s="12"/>
      <c r="GGN563" s="13"/>
      <c r="GGO563" s="12"/>
      <c r="GGP563" s="12"/>
      <c r="GGQ563" s="12"/>
      <c r="GGR563" s="12"/>
      <c r="GGS563" s="12"/>
      <c r="GGT563" s="12"/>
      <c r="GGU563" s="12"/>
      <c r="GGV563" s="13"/>
      <c r="GGW563" s="12"/>
      <c r="GGX563" s="12"/>
      <c r="GGY563" s="12"/>
      <c r="GGZ563" s="12"/>
      <c r="GHA563" s="12"/>
      <c r="GHB563" s="12"/>
      <c r="GHC563" s="12"/>
      <c r="GHD563" s="13"/>
      <c r="GHE563" s="12"/>
      <c r="GHF563" s="12"/>
      <c r="GHG563" s="12"/>
      <c r="GHH563" s="12"/>
      <c r="GHI563" s="12"/>
      <c r="GHJ563" s="12"/>
      <c r="GHK563" s="12"/>
      <c r="GHL563" s="13"/>
      <c r="GHM563" s="12"/>
      <c r="GHN563" s="12"/>
      <c r="GHO563" s="12"/>
      <c r="GHP563" s="12"/>
      <c r="GHQ563" s="12"/>
      <c r="GHR563" s="12"/>
      <c r="GHS563" s="12"/>
      <c r="GHT563" s="13"/>
      <c r="GHU563" s="12"/>
      <c r="GHV563" s="12"/>
      <c r="GHW563" s="12"/>
      <c r="GHX563" s="12"/>
      <c r="GHY563" s="12"/>
      <c r="GHZ563" s="12"/>
      <c r="GIA563" s="12"/>
      <c r="GIB563" s="13"/>
      <c r="GIC563" s="12"/>
      <c r="GID563" s="12"/>
      <c r="GIE563" s="12"/>
      <c r="GIF563" s="12"/>
      <c r="GIG563" s="12"/>
      <c r="GIH563" s="12"/>
      <c r="GII563" s="12"/>
      <c r="GIJ563" s="13"/>
      <c r="GIK563" s="12"/>
      <c r="GIL563" s="12"/>
      <c r="GIM563" s="12"/>
      <c r="GIN563" s="12"/>
      <c r="GIO563" s="12"/>
      <c r="GIP563" s="12"/>
      <c r="GIQ563" s="12"/>
      <c r="GIR563" s="13"/>
      <c r="GIS563" s="12"/>
      <c r="GIT563" s="12"/>
      <c r="GIU563" s="12"/>
      <c r="GIV563" s="12"/>
      <c r="GIW563" s="12"/>
      <c r="GIX563" s="12"/>
      <c r="GIY563" s="12"/>
      <c r="GIZ563" s="13"/>
      <c r="GJA563" s="12"/>
      <c r="GJB563" s="12"/>
      <c r="GJC563" s="12"/>
      <c r="GJD563" s="12"/>
      <c r="GJE563" s="12"/>
      <c r="GJF563" s="12"/>
      <c r="GJG563" s="12"/>
      <c r="GJH563" s="13"/>
      <c r="GJI563" s="12"/>
      <c r="GJJ563" s="12"/>
      <c r="GJK563" s="12"/>
      <c r="GJL563" s="12"/>
      <c r="GJM563" s="12"/>
      <c r="GJN563" s="12"/>
      <c r="GJO563" s="12"/>
      <c r="GJP563" s="13"/>
      <c r="GJQ563" s="12"/>
      <c r="GJR563" s="12"/>
      <c r="GJS563" s="12"/>
      <c r="GJT563" s="12"/>
      <c r="GJU563" s="12"/>
      <c r="GJV563" s="12"/>
      <c r="GJW563" s="12"/>
      <c r="GJX563" s="13"/>
      <c r="GJY563" s="12"/>
      <c r="GJZ563" s="12"/>
      <c r="GKA563" s="12"/>
      <c r="GKB563" s="12"/>
      <c r="GKC563" s="12"/>
      <c r="GKD563" s="12"/>
      <c r="GKE563" s="12"/>
      <c r="GKF563" s="13"/>
      <c r="GKG563" s="12"/>
      <c r="GKH563" s="12"/>
      <c r="GKI563" s="12"/>
      <c r="GKJ563" s="12"/>
      <c r="GKK563" s="12"/>
      <c r="GKL563" s="12"/>
      <c r="GKM563" s="12"/>
      <c r="GKN563" s="13"/>
      <c r="GKO563" s="12"/>
      <c r="GKP563" s="12"/>
      <c r="GKQ563" s="12"/>
      <c r="GKR563" s="12"/>
      <c r="GKS563" s="12"/>
      <c r="GKT563" s="12"/>
      <c r="GKU563" s="12"/>
      <c r="GKV563" s="13"/>
      <c r="GKW563" s="12"/>
      <c r="GKX563" s="12"/>
      <c r="GKY563" s="12"/>
      <c r="GKZ563" s="12"/>
      <c r="GLA563" s="12"/>
      <c r="GLB563" s="12"/>
      <c r="GLC563" s="12"/>
      <c r="GLD563" s="13"/>
      <c r="GLE563" s="12"/>
      <c r="GLF563" s="12"/>
      <c r="GLG563" s="12"/>
      <c r="GLH563" s="12"/>
      <c r="GLI563" s="12"/>
      <c r="GLJ563" s="12"/>
      <c r="GLK563" s="12"/>
      <c r="GLL563" s="13"/>
      <c r="GLM563" s="12"/>
      <c r="GLN563" s="12"/>
      <c r="GLO563" s="12"/>
      <c r="GLP563" s="12"/>
      <c r="GLQ563" s="12"/>
      <c r="GLR563" s="12"/>
      <c r="GLS563" s="12"/>
      <c r="GLT563" s="13"/>
      <c r="GLU563" s="12"/>
      <c r="GLV563" s="12"/>
      <c r="GLW563" s="12"/>
      <c r="GLX563" s="12"/>
      <c r="GLY563" s="12"/>
      <c r="GLZ563" s="12"/>
      <c r="GMA563" s="12"/>
      <c r="GMB563" s="13"/>
      <c r="GMC563" s="12"/>
      <c r="GMD563" s="12"/>
      <c r="GME563" s="12"/>
      <c r="GMF563" s="12"/>
      <c r="GMG563" s="12"/>
      <c r="GMH563" s="12"/>
      <c r="GMI563" s="12"/>
      <c r="GMJ563" s="13"/>
      <c r="GMK563" s="12"/>
      <c r="GML563" s="12"/>
      <c r="GMM563" s="12"/>
      <c r="GMN563" s="12"/>
      <c r="GMO563" s="12"/>
      <c r="GMP563" s="12"/>
      <c r="GMQ563" s="12"/>
      <c r="GMR563" s="13"/>
      <c r="GMS563" s="12"/>
      <c r="GMT563" s="12"/>
      <c r="GMU563" s="12"/>
      <c r="GMV563" s="12"/>
      <c r="GMW563" s="12"/>
      <c r="GMX563" s="12"/>
      <c r="GMY563" s="12"/>
      <c r="GMZ563" s="13"/>
      <c r="GNA563" s="12"/>
      <c r="GNB563" s="12"/>
      <c r="GNC563" s="12"/>
      <c r="GND563" s="12"/>
      <c r="GNE563" s="12"/>
      <c r="GNF563" s="12"/>
      <c r="GNG563" s="12"/>
      <c r="GNH563" s="13"/>
      <c r="GNI563" s="12"/>
      <c r="GNJ563" s="12"/>
      <c r="GNK563" s="12"/>
      <c r="GNL563" s="12"/>
      <c r="GNM563" s="12"/>
      <c r="GNN563" s="12"/>
      <c r="GNO563" s="12"/>
      <c r="GNP563" s="13"/>
      <c r="GNQ563" s="12"/>
      <c r="GNR563" s="12"/>
      <c r="GNS563" s="12"/>
      <c r="GNT563" s="12"/>
      <c r="GNU563" s="12"/>
      <c r="GNV563" s="12"/>
      <c r="GNW563" s="12"/>
      <c r="GNX563" s="13"/>
      <c r="GNY563" s="12"/>
      <c r="GNZ563" s="12"/>
      <c r="GOA563" s="12"/>
      <c r="GOB563" s="12"/>
      <c r="GOC563" s="12"/>
      <c r="GOD563" s="12"/>
      <c r="GOE563" s="12"/>
      <c r="GOF563" s="13"/>
      <c r="GOG563" s="12"/>
      <c r="GOH563" s="12"/>
      <c r="GOI563" s="12"/>
      <c r="GOJ563" s="12"/>
      <c r="GOK563" s="12"/>
      <c r="GOL563" s="12"/>
      <c r="GOM563" s="12"/>
      <c r="GON563" s="13"/>
      <c r="GOO563" s="12"/>
      <c r="GOP563" s="12"/>
      <c r="GOQ563" s="12"/>
      <c r="GOR563" s="12"/>
      <c r="GOS563" s="12"/>
      <c r="GOT563" s="12"/>
      <c r="GOU563" s="12"/>
      <c r="GOV563" s="13"/>
      <c r="GOW563" s="12"/>
      <c r="GOX563" s="12"/>
      <c r="GOY563" s="12"/>
      <c r="GOZ563" s="12"/>
      <c r="GPA563" s="12"/>
      <c r="GPB563" s="12"/>
      <c r="GPC563" s="12"/>
      <c r="GPD563" s="13"/>
      <c r="GPE563" s="12"/>
      <c r="GPF563" s="12"/>
      <c r="GPG563" s="12"/>
      <c r="GPH563" s="12"/>
      <c r="GPI563" s="12"/>
      <c r="GPJ563" s="12"/>
      <c r="GPK563" s="12"/>
      <c r="GPL563" s="13"/>
      <c r="GPM563" s="12"/>
      <c r="GPN563" s="12"/>
      <c r="GPO563" s="12"/>
      <c r="GPP563" s="12"/>
      <c r="GPQ563" s="12"/>
      <c r="GPR563" s="12"/>
      <c r="GPS563" s="12"/>
      <c r="GPT563" s="13"/>
      <c r="GPU563" s="12"/>
      <c r="GPV563" s="12"/>
      <c r="GPW563" s="12"/>
      <c r="GPX563" s="12"/>
      <c r="GPY563" s="12"/>
      <c r="GPZ563" s="12"/>
      <c r="GQA563" s="12"/>
      <c r="GQB563" s="13"/>
      <c r="GQC563" s="12"/>
      <c r="GQD563" s="12"/>
      <c r="GQE563" s="12"/>
      <c r="GQF563" s="12"/>
      <c r="GQG563" s="12"/>
      <c r="GQH563" s="12"/>
      <c r="GQI563" s="12"/>
      <c r="GQJ563" s="13"/>
      <c r="GQK563" s="12"/>
      <c r="GQL563" s="12"/>
      <c r="GQM563" s="12"/>
      <c r="GQN563" s="12"/>
      <c r="GQO563" s="12"/>
      <c r="GQP563" s="12"/>
      <c r="GQQ563" s="12"/>
      <c r="GQR563" s="13"/>
      <c r="GQS563" s="12"/>
      <c r="GQT563" s="12"/>
      <c r="GQU563" s="12"/>
      <c r="GQV563" s="12"/>
      <c r="GQW563" s="12"/>
      <c r="GQX563" s="12"/>
      <c r="GQY563" s="12"/>
      <c r="GQZ563" s="13"/>
      <c r="GRA563" s="12"/>
      <c r="GRB563" s="12"/>
      <c r="GRC563" s="12"/>
      <c r="GRD563" s="12"/>
      <c r="GRE563" s="12"/>
      <c r="GRF563" s="12"/>
      <c r="GRG563" s="12"/>
      <c r="GRH563" s="13"/>
      <c r="GRI563" s="12"/>
      <c r="GRJ563" s="12"/>
      <c r="GRK563" s="12"/>
      <c r="GRL563" s="12"/>
      <c r="GRM563" s="12"/>
      <c r="GRN563" s="12"/>
      <c r="GRO563" s="12"/>
      <c r="GRP563" s="13"/>
      <c r="GRQ563" s="12"/>
      <c r="GRR563" s="12"/>
      <c r="GRS563" s="12"/>
      <c r="GRT563" s="12"/>
      <c r="GRU563" s="12"/>
      <c r="GRV563" s="12"/>
      <c r="GRW563" s="12"/>
      <c r="GRX563" s="13"/>
      <c r="GRY563" s="12"/>
      <c r="GRZ563" s="12"/>
      <c r="GSA563" s="12"/>
      <c r="GSB563" s="12"/>
      <c r="GSC563" s="12"/>
      <c r="GSD563" s="12"/>
      <c r="GSE563" s="12"/>
      <c r="GSF563" s="13"/>
      <c r="GSG563" s="12"/>
      <c r="GSH563" s="12"/>
      <c r="GSI563" s="12"/>
      <c r="GSJ563" s="12"/>
      <c r="GSK563" s="12"/>
      <c r="GSL563" s="12"/>
      <c r="GSM563" s="12"/>
      <c r="GSN563" s="13"/>
      <c r="GSO563" s="12"/>
      <c r="GSP563" s="12"/>
      <c r="GSQ563" s="12"/>
      <c r="GSR563" s="12"/>
      <c r="GSS563" s="12"/>
      <c r="GST563" s="12"/>
      <c r="GSU563" s="12"/>
      <c r="GSV563" s="13"/>
      <c r="GSW563" s="12"/>
      <c r="GSX563" s="12"/>
      <c r="GSY563" s="12"/>
      <c r="GSZ563" s="12"/>
      <c r="GTA563" s="12"/>
      <c r="GTB563" s="12"/>
      <c r="GTC563" s="12"/>
      <c r="GTD563" s="13"/>
      <c r="GTE563" s="12"/>
      <c r="GTF563" s="12"/>
      <c r="GTG563" s="12"/>
      <c r="GTH563" s="12"/>
      <c r="GTI563" s="12"/>
      <c r="GTJ563" s="12"/>
      <c r="GTK563" s="12"/>
      <c r="GTL563" s="13"/>
      <c r="GTM563" s="12"/>
      <c r="GTN563" s="12"/>
      <c r="GTO563" s="12"/>
      <c r="GTP563" s="12"/>
      <c r="GTQ563" s="12"/>
      <c r="GTR563" s="12"/>
      <c r="GTS563" s="12"/>
      <c r="GTT563" s="13"/>
      <c r="GTU563" s="12"/>
      <c r="GTV563" s="12"/>
      <c r="GTW563" s="12"/>
      <c r="GTX563" s="12"/>
      <c r="GTY563" s="12"/>
      <c r="GTZ563" s="12"/>
      <c r="GUA563" s="12"/>
      <c r="GUB563" s="13"/>
      <c r="GUC563" s="12"/>
      <c r="GUD563" s="12"/>
      <c r="GUE563" s="12"/>
      <c r="GUF563" s="12"/>
      <c r="GUG563" s="12"/>
      <c r="GUH563" s="12"/>
      <c r="GUI563" s="12"/>
      <c r="GUJ563" s="13"/>
      <c r="GUK563" s="12"/>
      <c r="GUL563" s="12"/>
      <c r="GUM563" s="12"/>
      <c r="GUN563" s="12"/>
      <c r="GUO563" s="12"/>
      <c r="GUP563" s="12"/>
      <c r="GUQ563" s="12"/>
      <c r="GUR563" s="13"/>
      <c r="GUS563" s="12"/>
      <c r="GUT563" s="12"/>
      <c r="GUU563" s="12"/>
      <c r="GUV563" s="12"/>
      <c r="GUW563" s="12"/>
      <c r="GUX563" s="12"/>
      <c r="GUY563" s="12"/>
      <c r="GUZ563" s="13"/>
      <c r="GVA563" s="12"/>
      <c r="GVB563" s="12"/>
      <c r="GVC563" s="12"/>
      <c r="GVD563" s="12"/>
      <c r="GVE563" s="12"/>
      <c r="GVF563" s="12"/>
      <c r="GVG563" s="12"/>
      <c r="GVH563" s="13"/>
      <c r="GVI563" s="12"/>
      <c r="GVJ563" s="12"/>
      <c r="GVK563" s="12"/>
      <c r="GVL563" s="12"/>
      <c r="GVM563" s="12"/>
      <c r="GVN563" s="12"/>
      <c r="GVO563" s="12"/>
      <c r="GVP563" s="13"/>
      <c r="GVQ563" s="12"/>
      <c r="GVR563" s="12"/>
      <c r="GVS563" s="12"/>
      <c r="GVT563" s="12"/>
      <c r="GVU563" s="12"/>
      <c r="GVV563" s="12"/>
      <c r="GVW563" s="12"/>
      <c r="GVX563" s="13"/>
      <c r="GVY563" s="12"/>
      <c r="GVZ563" s="12"/>
      <c r="GWA563" s="12"/>
      <c r="GWB563" s="12"/>
      <c r="GWC563" s="12"/>
      <c r="GWD563" s="12"/>
      <c r="GWE563" s="12"/>
      <c r="GWF563" s="13"/>
      <c r="GWG563" s="12"/>
      <c r="GWH563" s="12"/>
      <c r="GWI563" s="12"/>
      <c r="GWJ563" s="12"/>
      <c r="GWK563" s="12"/>
      <c r="GWL563" s="12"/>
      <c r="GWM563" s="12"/>
      <c r="GWN563" s="13"/>
      <c r="GWO563" s="12"/>
      <c r="GWP563" s="12"/>
      <c r="GWQ563" s="12"/>
      <c r="GWR563" s="12"/>
      <c r="GWS563" s="12"/>
      <c r="GWT563" s="12"/>
      <c r="GWU563" s="12"/>
      <c r="GWV563" s="13"/>
      <c r="GWW563" s="12"/>
      <c r="GWX563" s="12"/>
      <c r="GWY563" s="12"/>
      <c r="GWZ563" s="12"/>
      <c r="GXA563" s="12"/>
      <c r="GXB563" s="12"/>
      <c r="GXC563" s="12"/>
      <c r="GXD563" s="13"/>
      <c r="GXE563" s="12"/>
      <c r="GXF563" s="12"/>
      <c r="GXG563" s="12"/>
      <c r="GXH563" s="12"/>
      <c r="GXI563" s="12"/>
      <c r="GXJ563" s="12"/>
      <c r="GXK563" s="12"/>
      <c r="GXL563" s="13"/>
      <c r="GXM563" s="12"/>
      <c r="GXN563" s="12"/>
      <c r="GXO563" s="12"/>
      <c r="GXP563" s="12"/>
      <c r="GXQ563" s="12"/>
      <c r="GXR563" s="12"/>
      <c r="GXS563" s="12"/>
      <c r="GXT563" s="13"/>
      <c r="GXU563" s="12"/>
      <c r="GXV563" s="12"/>
      <c r="GXW563" s="12"/>
      <c r="GXX563" s="12"/>
      <c r="GXY563" s="12"/>
      <c r="GXZ563" s="12"/>
      <c r="GYA563" s="12"/>
      <c r="GYB563" s="13"/>
      <c r="GYC563" s="12"/>
      <c r="GYD563" s="12"/>
      <c r="GYE563" s="12"/>
      <c r="GYF563" s="12"/>
      <c r="GYG563" s="12"/>
      <c r="GYH563" s="12"/>
      <c r="GYI563" s="12"/>
      <c r="GYJ563" s="13"/>
      <c r="GYK563" s="12"/>
      <c r="GYL563" s="12"/>
      <c r="GYM563" s="12"/>
      <c r="GYN563" s="12"/>
      <c r="GYO563" s="12"/>
      <c r="GYP563" s="12"/>
      <c r="GYQ563" s="12"/>
      <c r="GYR563" s="13"/>
      <c r="GYS563" s="12"/>
      <c r="GYT563" s="12"/>
      <c r="GYU563" s="12"/>
      <c r="GYV563" s="12"/>
      <c r="GYW563" s="12"/>
      <c r="GYX563" s="12"/>
      <c r="GYY563" s="12"/>
      <c r="GYZ563" s="13"/>
      <c r="GZA563" s="12"/>
      <c r="GZB563" s="12"/>
      <c r="GZC563" s="12"/>
      <c r="GZD563" s="12"/>
      <c r="GZE563" s="12"/>
      <c r="GZF563" s="12"/>
      <c r="GZG563" s="12"/>
      <c r="GZH563" s="13"/>
      <c r="GZI563" s="12"/>
      <c r="GZJ563" s="12"/>
      <c r="GZK563" s="12"/>
      <c r="GZL563" s="12"/>
      <c r="GZM563" s="12"/>
      <c r="GZN563" s="12"/>
      <c r="GZO563" s="12"/>
      <c r="GZP563" s="13"/>
      <c r="GZQ563" s="12"/>
      <c r="GZR563" s="12"/>
      <c r="GZS563" s="12"/>
      <c r="GZT563" s="12"/>
      <c r="GZU563" s="12"/>
      <c r="GZV563" s="12"/>
      <c r="GZW563" s="12"/>
      <c r="GZX563" s="13"/>
      <c r="GZY563" s="12"/>
      <c r="GZZ563" s="12"/>
      <c r="HAA563" s="12"/>
      <c r="HAB563" s="12"/>
      <c r="HAC563" s="12"/>
      <c r="HAD563" s="12"/>
      <c r="HAE563" s="12"/>
      <c r="HAF563" s="13"/>
      <c r="HAG563" s="12"/>
      <c r="HAH563" s="12"/>
      <c r="HAI563" s="12"/>
      <c r="HAJ563" s="12"/>
      <c r="HAK563" s="12"/>
      <c r="HAL563" s="12"/>
      <c r="HAM563" s="12"/>
      <c r="HAN563" s="13"/>
      <c r="HAO563" s="12"/>
      <c r="HAP563" s="12"/>
      <c r="HAQ563" s="12"/>
      <c r="HAR563" s="12"/>
      <c r="HAS563" s="12"/>
      <c r="HAT563" s="12"/>
      <c r="HAU563" s="12"/>
      <c r="HAV563" s="13"/>
      <c r="HAW563" s="12"/>
      <c r="HAX563" s="12"/>
      <c r="HAY563" s="12"/>
      <c r="HAZ563" s="12"/>
      <c r="HBA563" s="12"/>
      <c r="HBB563" s="12"/>
      <c r="HBC563" s="12"/>
      <c r="HBD563" s="13"/>
      <c r="HBE563" s="12"/>
      <c r="HBF563" s="12"/>
      <c r="HBG563" s="12"/>
      <c r="HBH563" s="12"/>
      <c r="HBI563" s="12"/>
      <c r="HBJ563" s="12"/>
      <c r="HBK563" s="12"/>
      <c r="HBL563" s="13"/>
      <c r="HBM563" s="12"/>
      <c r="HBN563" s="12"/>
      <c r="HBO563" s="12"/>
      <c r="HBP563" s="12"/>
      <c r="HBQ563" s="12"/>
      <c r="HBR563" s="12"/>
      <c r="HBS563" s="12"/>
      <c r="HBT563" s="13"/>
      <c r="HBU563" s="12"/>
      <c r="HBV563" s="12"/>
      <c r="HBW563" s="12"/>
      <c r="HBX563" s="12"/>
      <c r="HBY563" s="12"/>
      <c r="HBZ563" s="12"/>
      <c r="HCA563" s="12"/>
      <c r="HCB563" s="13"/>
      <c r="HCC563" s="12"/>
      <c r="HCD563" s="12"/>
      <c r="HCE563" s="12"/>
      <c r="HCF563" s="12"/>
      <c r="HCG563" s="12"/>
      <c r="HCH563" s="12"/>
      <c r="HCI563" s="12"/>
      <c r="HCJ563" s="13"/>
      <c r="HCK563" s="12"/>
      <c r="HCL563" s="12"/>
      <c r="HCM563" s="12"/>
      <c r="HCN563" s="12"/>
      <c r="HCO563" s="12"/>
      <c r="HCP563" s="12"/>
      <c r="HCQ563" s="12"/>
      <c r="HCR563" s="13"/>
      <c r="HCS563" s="12"/>
      <c r="HCT563" s="12"/>
      <c r="HCU563" s="12"/>
      <c r="HCV563" s="12"/>
      <c r="HCW563" s="12"/>
      <c r="HCX563" s="12"/>
      <c r="HCY563" s="12"/>
      <c r="HCZ563" s="13"/>
      <c r="HDA563" s="12"/>
      <c r="HDB563" s="12"/>
      <c r="HDC563" s="12"/>
      <c r="HDD563" s="12"/>
      <c r="HDE563" s="12"/>
      <c r="HDF563" s="12"/>
      <c r="HDG563" s="12"/>
      <c r="HDH563" s="13"/>
      <c r="HDI563" s="12"/>
      <c r="HDJ563" s="12"/>
      <c r="HDK563" s="12"/>
      <c r="HDL563" s="12"/>
      <c r="HDM563" s="12"/>
      <c r="HDN563" s="12"/>
      <c r="HDO563" s="12"/>
      <c r="HDP563" s="13"/>
      <c r="HDQ563" s="12"/>
      <c r="HDR563" s="12"/>
      <c r="HDS563" s="12"/>
      <c r="HDT563" s="12"/>
      <c r="HDU563" s="12"/>
      <c r="HDV563" s="12"/>
      <c r="HDW563" s="12"/>
      <c r="HDX563" s="13"/>
      <c r="HDY563" s="12"/>
      <c r="HDZ563" s="12"/>
      <c r="HEA563" s="12"/>
      <c r="HEB563" s="12"/>
      <c r="HEC563" s="12"/>
      <c r="HED563" s="12"/>
      <c r="HEE563" s="12"/>
      <c r="HEF563" s="13"/>
      <c r="HEG563" s="12"/>
      <c r="HEH563" s="12"/>
      <c r="HEI563" s="12"/>
      <c r="HEJ563" s="12"/>
      <c r="HEK563" s="12"/>
      <c r="HEL563" s="12"/>
      <c r="HEM563" s="12"/>
      <c r="HEN563" s="13"/>
      <c r="HEO563" s="12"/>
      <c r="HEP563" s="12"/>
      <c r="HEQ563" s="12"/>
      <c r="HER563" s="12"/>
      <c r="HES563" s="12"/>
      <c r="HET563" s="12"/>
      <c r="HEU563" s="12"/>
      <c r="HEV563" s="13"/>
      <c r="HEW563" s="12"/>
      <c r="HEX563" s="12"/>
      <c r="HEY563" s="12"/>
      <c r="HEZ563" s="12"/>
      <c r="HFA563" s="12"/>
      <c r="HFB563" s="12"/>
      <c r="HFC563" s="12"/>
      <c r="HFD563" s="13"/>
      <c r="HFE563" s="12"/>
      <c r="HFF563" s="12"/>
      <c r="HFG563" s="12"/>
      <c r="HFH563" s="12"/>
      <c r="HFI563" s="12"/>
      <c r="HFJ563" s="12"/>
      <c r="HFK563" s="12"/>
      <c r="HFL563" s="13"/>
      <c r="HFM563" s="12"/>
      <c r="HFN563" s="12"/>
      <c r="HFO563" s="12"/>
      <c r="HFP563" s="12"/>
      <c r="HFQ563" s="12"/>
      <c r="HFR563" s="12"/>
      <c r="HFS563" s="12"/>
      <c r="HFT563" s="13"/>
      <c r="HFU563" s="12"/>
      <c r="HFV563" s="12"/>
      <c r="HFW563" s="12"/>
      <c r="HFX563" s="12"/>
      <c r="HFY563" s="12"/>
      <c r="HFZ563" s="12"/>
      <c r="HGA563" s="12"/>
      <c r="HGB563" s="13"/>
      <c r="HGC563" s="12"/>
      <c r="HGD563" s="12"/>
      <c r="HGE563" s="12"/>
      <c r="HGF563" s="12"/>
      <c r="HGG563" s="12"/>
      <c r="HGH563" s="12"/>
      <c r="HGI563" s="12"/>
      <c r="HGJ563" s="13"/>
      <c r="HGK563" s="12"/>
      <c r="HGL563" s="12"/>
      <c r="HGM563" s="12"/>
      <c r="HGN563" s="12"/>
      <c r="HGO563" s="12"/>
      <c r="HGP563" s="12"/>
      <c r="HGQ563" s="12"/>
      <c r="HGR563" s="13"/>
      <c r="HGS563" s="12"/>
      <c r="HGT563" s="12"/>
      <c r="HGU563" s="12"/>
      <c r="HGV563" s="12"/>
      <c r="HGW563" s="12"/>
      <c r="HGX563" s="12"/>
      <c r="HGY563" s="12"/>
      <c r="HGZ563" s="13"/>
      <c r="HHA563" s="12"/>
      <c r="HHB563" s="12"/>
      <c r="HHC563" s="12"/>
      <c r="HHD563" s="12"/>
      <c r="HHE563" s="12"/>
      <c r="HHF563" s="12"/>
      <c r="HHG563" s="12"/>
      <c r="HHH563" s="13"/>
      <c r="HHI563" s="12"/>
      <c r="HHJ563" s="12"/>
      <c r="HHK563" s="12"/>
      <c r="HHL563" s="12"/>
      <c r="HHM563" s="12"/>
      <c r="HHN563" s="12"/>
      <c r="HHO563" s="12"/>
      <c r="HHP563" s="13"/>
      <c r="HHQ563" s="12"/>
      <c r="HHR563" s="12"/>
      <c r="HHS563" s="12"/>
      <c r="HHT563" s="12"/>
      <c r="HHU563" s="12"/>
      <c r="HHV563" s="12"/>
      <c r="HHW563" s="12"/>
      <c r="HHX563" s="13"/>
      <c r="HHY563" s="12"/>
      <c r="HHZ563" s="12"/>
      <c r="HIA563" s="12"/>
      <c r="HIB563" s="12"/>
      <c r="HIC563" s="12"/>
      <c r="HID563" s="12"/>
      <c r="HIE563" s="12"/>
      <c r="HIF563" s="13"/>
      <c r="HIG563" s="12"/>
      <c r="HIH563" s="12"/>
      <c r="HII563" s="12"/>
      <c r="HIJ563" s="12"/>
      <c r="HIK563" s="12"/>
      <c r="HIL563" s="12"/>
      <c r="HIM563" s="12"/>
      <c r="HIN563" s="13"/>
      <c r="HIO563" s="12"/>
      <c r="HIP563" s="12"/>
      <c r="HIQ563" s="12"/>
      <c r="HIR563" s="12"/>
      <c r="HIS563" s="12"/>
      <c r="HIT563" s="12"/>
      <c r="HIU563" s="12"/>
      <c r="HIV563" s="13"/>
      <c r="HIW563" s="12"/>
      <c r="HIX563" s="12"/>
      <c r="HIY563" s="12"/>
      <c r="HIZ563" s="12"/>
      <c r="HJA563" s="12"/>
      <c r="HJB563" s="12"/>
      <c r="HJC563" s="12"/>
      <c r="HJD563" s="13"/>
      <c r="HJE563" s="12"/>
      <c r="HJF563" s="12"/>
      <c r="HJG563" s="12"/>
      <c r="HJH563" s="12"/>
      <c r="HJI563" s="12"/>
      <c r="HJJ563" s="12"/>
      <c r="HJK563" s="12"/>
      <c r="HJL563" s="13"/>
      <c r="HJM563" s="12"/>
      <c r="HJN563" s="12"/>
      <c r="HJO563" s="12"/>
      <c r="HJP563" s="12"/>
      <c r="HJQ563" s="12"/>
      <c r="HJR563" s="12"/>
      <c r="HJS563" s="12"/>
      <c r="HJT563" s="13"/>
      <c r="HJU563" s="12"/>
      <c r="HJV563" s="12"/>
      <c r="HJW563" s="12"/>
      <c r="HJX563" s="12"/>
      <c r="HJY563" s="12"/>
      <c r="HJZ563" s="12"/>
      <c r="HKA563" s="12"/>
      <c r="HKB563" s="13"/>
      <c r="HKC563" s="12"/>
      <c r="HKD563" s="12"/>
      <c r="HKE563" s="12"/>
      <c r="HKF563" s="12"/>
      <c r="HKG563" s="12"/>
      <c r="HKH563" s="12"/>
      <c r="HKI563" s="12"/>
      <c r="HKJ563" s="13"/>
      <c r="HKK563" s="12"/>
      <c r="HKL563" s="12"/>
      <c r="HKM563" s="12"/>
      <c r="HKN563" s="12"/>
      <c r="HKO563" s="12"/>
      <c r="HKP563" s="12"/>
      <c r="HKQ563" s="12"/>
      <c r="HKR563" s="13"/>
      <c r="HKS563" s="12"/>
      <c r="HKT563" s="12"/>
      <c r="HKU563" s="12"/>
      <c r="HKV563" s="12"/>
      <c r="HKW563" s="12"/>
      <c r="HKX563" s="12"/>
      <c r="HKY563" s="12"/>
      <c r="HKZ563" s="13"/>
      <c r="HLA563" s="12"/>
      <c r="HLB563" s="12"/>
      <c r="HLC563" s="12"/>
      <c r="HLD563" s="12"/>
      <c r="HLE563" s="12"/>
      <c r="HLF563" s="12"/>
      <c r="HLG563" s="12"/>
      <c r="HLH563" s="13"/>
      <c r="HLI563" s="12"/>
      <c r="HLJ563" s="12"/>
      <c r="HLK563" s="12"/>
      <c r="HLL563" s="12"/>
      <c r="HLM563" s="12"/>
      <c r="HLN563" s="12"/>
      <c r="HLO563" s="12"/>
      <c r="HLP563" s="13"/>
      <c r="HLQ563" s="12"/>
      <c r="HLR563" s="12"/>
      <c r="HLS563" s="12"/>
      <c r="HLT563" s="12"/>
      <c r="HLU563" s="12"/>
      <c r="HLV563" s="12"/>
      <c r="HLW563" s="12"/>
      <c r="HLX563" s="13"/>
      <c r="HLY563" s="12"/>
      <c r="HLZ563" s="12"/>
      <c r="HMA563" s="12"/>
      <c r="HMB563" s="12"/>
      <c r="HMC563" s="12"/>
      <c r="HMD563" s="12"/>
      <c r="HME563" s="12"/>
      <c r="HMF563" s="13"/>
      <c r="HMG563" s="12"/>
      <c r="HMH563" s="12"/>
      <c r="HMI563" s="12"/>
      <c r="HMJ563" s="12"/>
      <c r="HMK563" s="12"/>
      <c r="HML563" s="12"/>
      <c r="HMM563" s="12"/>
      <c r="HMN563" s="13"/>
      <c r="HMO563" s="12"/>
      <c r="HMP563" s="12"/>
      <c r="HMQ563" s="12"/>
      <c r="HMR563" s="12"/>
      <c r="HMS563" s="12"/>
      <c r="HMT563" s="12"/>
      <c r="HMU563" s="12"/>
      <c r="HMV563" s="13"/>
      <c r="HMW563" s="12"/>
      <c r="HMX563" s="12"/>
      <c r="HMY563" s="12"/>
      <c r="HMZ563" s="12"/>
      <c r="HNA563" s="12"/>
      <c r="HNB563" s="12"/>
      <c r="HNC563" s="12"/>
      <c r="HND563" s="13"/>
      <c r="HNE563" s="12"/>
      <c r="HNF563" s="12"/>
      <c r="HNG563" s="12"/>
      <c r="HNH563" s="12"/>
      <c r="HNI563" s="12"/>
      <c r="HNJ563" s="12"/>
      <c r="HNK563" s="12"/>
      <c r="HNL563" s="13"/>
      <c r="HNM563" s="12"/>
      <c r="HNN563" s="12"/>
      <c r="HNO563" s="12"/>
      <c r="HNP563" s="12"/>
      <c r="HNQ563" s="12"/>
      <c r="HNR563" s="12"/>
      <c r="HNS563" s="12"/>
      <c r="HNT563" s="13"/>
      <c r="HNU563" s="12"/>
      <c r="HNV563" s="12"/>
      <c r="HNW563" s="12"/>
      <c r="HNX563" s="12"/>
      <c r="HNY563" s="12"/>
      <c r="HNZ563" s="12"/>
      <c r="HOA563" s="12"/>
      <c r="HOB563" s="13"/>
      <c r="HOC563" s="12"/>
      <c r="HOD563" s="12"/>
      <c r="HOE563" s="12"/>
      <c r="HOF563" s="12"/>
      <c r="HOG563" s="12"/>
      <c r="HOH563" s="12"/>
      <c r="HOI563" s="12"/>
      <c r="HOJ563" s="13"/>
      <c r="HOK563" s="12"/>
      <c r="HOL563" s="12"/>
      <c r="HOM563" s="12"/>
      <c r="HON563" s="12"/>
      <c r="HOO563" s="12"/>
      <c r="HOP563" s="12"/>
      <c r="HOQ563" s="12"/>
      <c r="HOR563" s="13"/>
      <c r="HOS563" s="12"/>
      <c r="HOT563" s="12"/>
      <c r="HOU563" s="12"/>
      <c r="HOV563" s="12"/>
      <c r="HOW563" s="12"/>
      <c r="HOX563" s="12"/>
      <c r="HOY563" s="12"/>
      <c r="HOZ563" s="13"/>
      <c r="HPA563" s="12"/>
      <c r="HPB563" s="12"/>
      <c r="HPC563" s="12"/>
      <c r="HPD563" s="12"/>
      <c r="HPE563" s="12"/>
      <c r="HPF563" s="12"/>
      <c r="HPG563" s="12"/>
      <c r="HPH563" s="13"/>
      <c r="HPI563" s="12"/>
      <c r="HPJ563" s="12"/>
      <c r="HPK563" s="12"/>
      <c r="HPL563" s="12"/>
      <c r="HPM563" s="12"/>
      <c r="HPN563" s="12"/>
      <c r="HPO563" s="12"/>
      <c r="HPP563" s="13"/>
      <c r="HPQ563" s="12"/>
      <c r="HPR563" s="12"/>
      <c r="HPS563" s="12"/>
      <c r="HPT563" s="12"/>
      <c r="HPU563" s="12"/>
      <c r="HPV563" s="12"/>
      <c r="HPW563" s="12"/>
      <c r="HPX563" s="13"/>
      <c r="HPY563" s="12"/>
      <c r="HPZ563" s="12"/>
      <c r="HQA563" s="12"/>
      <c r="HQB563" s="12"/>
      <c r="HQC563" s="12"/>
      <c r="HQD563" s="12"/>
      <c r="HQE563" s="12"/>
      <c r="HQF563" s="13"/>
      <c r="HQG563" s="12"/>
      <c r="HQH563" s="12"/>
      <c r="HQI563" s="12"/>
      <c r="HQJ563" s="12"/>
      <c r="HQK563" s="12"/>
      <c r="HQL563" s="12"/>
      <c r="HQM563" s="12"/>
      <c r="HQN563" s="13"/>
      <c r="HQO563" s="12"/>
      <c r="HQP563" s="12"/>
      <c r="HQQ563" s="12"/>
      <c r="HQR563" s="12"/>
      <c r="HQS563" s="12"/>
      <c r="HQT563" s="12"/>
      <c r="HQU563" s="12"/>
      <c r="HQV563" s="13"/>
      <c r="HQW563" s="12"/>
      <c r="HQX563" s="12"/>
      <c r="HQY563" s="12"/>
      <c r="HQZ563" s="12"/>
      <c r="HRA563" s="12"/>
      <c r="HRB563" s="12"/>
      <c r="HRC563" s="12"/>
      <c r="HRD563" s="13"/>
      <c r="HRE563" s="12"/>
      <c r="HRF563" s="12"/>
      <c r="HRG563" s="12"/>
      <c r="HRH563" s="12"/>
      <c r="HRI563" s="12"/>
      <c r="HRJ563" s="12"/>
      <c r="HRK563" s="12"/>
      <c r="HRL563" s="13"/>
      <c r="HRM563" s="12"/>
      <c r="HRN563" s="12"/>
      <c r="HRO563" s="12"/>
      <c r="HRP563" s="12"/>
      <c r="HRQ563" s="12"/>
      <c r="HRR563" s="12"/>
      <c r="HRS563" s="12"/>
      <c r="HRT563" s="13"/>
      <c r="HRU563" s="12"/>
      <c r="HRV563" s="12"/>
      <c r="HRW563" s="12"/>
      <c r="HRX563" s="12"/>
      <c r="HRY563" s="12"/>
      <c r="HRZ563" s="12"/>
      <c r="HSA563" s="12"/>
      <c r="HSB563" s="13"/>
      <c r="HSC563" s="12"/>
      <c r="HSD563" s="12"/>
      <c r="HSE563" s="12"/>
      <c r="HSF563" s="12"/>
      <c r="HSG563" s="12"/>
      <c r="HSH563" s="12"/>
      <c r="HSI563" s="12"/>
      <c r="HSJ563" s="13"/>
      <c r="HSK563" s="12"/>
      <c r="HSL563" s="12"/>
      <c r="HSM563" s="12"/>
      <c r="HSN563" s="12"/>
      <c r="HSO563" s="12"/>
      <c r="HSP563" s="12"/>
      <c r="HSQ563" s="12"/>
      <c r="HSR563" s="13"/>
      <c r="HSS563" s="12"/>
      <c r="HST563" s="12"/>
      <c r="HSU563" s="12"/>
      <c r="HSV563" s="12"/>
      <c r="HSW563" s="12"/>
      <c r="HSX563" s="12"/>
      <c r="HSY563" s="12"/>
      <c r="HSZ563" s="13"/>
      <c r="HTA563" s="12"/>
      <c r="HTB563" s="12"/>
      <c r="HTC563" s="12"/>
      <c r="HTD563" s="12"/>
      <c r="HTE563" s="12"/>
      <c r="HTF563" s="12"/>
      <c r="HTG563" s="12"/>
      <c r="HTH563" s="13"/>
      <c r="HTI563" s="12"/>
      <c r="HTJ563" s="12"/>
      <c r="HTK563" s="12"/>
      <c r="HTL563" s="12"/>
      <c r="HTM563" s="12"/>
      <c r="HTN563" s="12"/>
      <c r="HTO563" s="12"/>
      <c r="HTP563" s="13"/>
      <c r="HTQ563" s="12"/>
      <c r="HTR563" s="12"/>
      <c r="HTS563" s="12"/>
      <c r="HTT563" s="12"/>
      <c r="HTU563" s="12"/>
      <c r="HTV563" s="12"/>
      <c r="HTW563" s="12"/>
      <c r="HTX563" s="13"/>
      <c r="HTY563" s="12"/>
      <c r="HTZ563" s="12"/>
      <c r="HUA563" s="12"/>
      <c r="HUB563" s="12"/>
      <c r="HUC563" s="12"/>
      <c r="HUD563" s="12"/>
      <c r="HUE563" s="12"/>
      <c r="HUF563" s="13"/>
      <c r="HUG563" s="12"/>
      <c r="HUH563" s="12"/>
      <c r="HUI563" s="12"/>
      <c r="HUJ563" s="12"/>
      <c r="HUK563" s="12"/>
      <c r="HUL563" s="12"/>
      <c r="HUM563" s="12"/>
      <c r="HUN563" s="13"/>
      <c r="HUO563" s="12"/>
      <c r="HUP563" s="12"/>
      <c r="HUQ563" s="12"/>
      <c r="HUR563" s="12"/>
      <c r="HUS563" s="12"/>
      <c r="HUT563" s="12"/>
      <c r="HUU563" s="12"/>
      <c r="HUV563" s="13"/>
      <c r="HUW563" s="12"/>
      <c r="HUX563" s="12"/>
      <c r="HUY563" s="12"/>
      <c r="HUZ563" s="12"/>
      <c r="HVA563" s="12"/>
      <c r="HVB563" s="12"/>
      <c r="HVC563" s="12"/>
      <c r="HVD563" s="13"/>
      <c r="HVE563" s="12"/>
      <c r="HVF563" s="12"/>
      <c r="HVG563" s="12"/>
      <c r="HVH563" s="12"/>
      <c r="HVI563" s="12"/>
      <c r="HVJ563" s="12"/>
      <c r="HVK563" s="12"/>
      <c r="HVL563" s="13"/>
      <c r="HVM563" s="12"/>
      <c r="HVN563" s="12"/>
      <c r="HVO563" s="12"/>
      <c r="HVP563" s="12"/>
      <c r="HVQ563" s="12"/>
      <c r="HVR563" s="12"/>
      <c r="HVS563" s="12"/>
      <c r="HVT563" s="13"/>
      <c r="HVU563" s="12"/>
      <c r="HVV563" s="12"/>
      <c r="HVW563" s="12"/>
      <c r="HVX563" s="12"/>
      <c r="HVY563" s="12"/>
      <c r="HVZ563" s="12"/>
      <c r="HWA563" s="12"/>
      <c r="HWB563" s="13"/>
      <c r="HWC563" s="12"/>
      <c r="HWD563" s="12"/>
      <c r="HWE563" s="12"/>
      <c r="HWF563" s="12"/>
      <c r="HWG563" s="12"/>
      <c r="HWH563" s="12"/>
      <c r="HWI563" s="12"/>
      <c r="HWJ563" s="13"/>
      <c r="HWK563" s="12"/>
      <c r="HWL563" s="12"/>
      <c r="HWM563" s="12"/>
      <c r="HWN563" s="12"/>
      <c r="HWO563" s="12"/>
      <c r="HWP563" s="12"/>
      <c r="HWQ563" s="12"/>
      <c r="HWR563" s="13"/>
      <c r="HWS563" s="12"/>
      <c r="HWT563" s="12"/>
      <c r="HWU563" s="12"/>
      <c r="HWV563" s="12"/>
      <c r="HWW563" s="12"/>
      <c r="HWX563" s="12"/>
      <c r="HWY563" s="12"/>
      <c r="HWZ563" s="13"/>
      <c r="HXA563" s="12"/>
      <c r="HXB563" s="12"/>
      <c r="HXC563" s="12"/>
      <c r="HXD563" s="12"/>
      <c r="HXE563" s="12"/>
      <c r="HXF563" s="12"/>
      <c r="HXG563" s="12"/>
      <c r="HXH563" s="13"/>
      <c r="HXI563" s="12"/>
      <c r="HXJ563" s="12"/>
      <c r="HXK563" s="12"/>
      <c r="HXL563" s="12"/>
      <c r="HXM563" s="12"/>
      <c r="HXN563" s="12"/>
      <c r="HXO563" s="12"/>
      <c r="HXP563" s="13"/>
      <c r="HXQ563" s="12"/>
      <c r="HXR563" s="12"/>
      <c r="HXS563" s="12"/>
      <c r="HXT563" s="12"/>
      <c r="HXU563" s="12"/>
      <c r="HXV563" s="12"/>
      <c r="HXW563" s="12"/>
      <c r="HXX563" s="13"/>
      <c r="HXY563" s="12"/>
      <c r="HXZ563" s="12"/>
      <c r="HYA563" s="12"/>
      <c r="HYB563" s="12"/>
      <c r="HYC563" s="12"/>
      <c r="HYD563" s="12"/>
      <c r="HYE563" s="12"/>
      <c r="HYF563" s="13"/>
      <c r="HYG563" s="12"/>
      <c r="HYH563" s="12"/>
      <c r="HYI563" s="12"/>
      <c r="HYJ563" s="12"/>
      <c r="HYK563" s="12"/>
      <c r="HYL563" s="12"/>
      <c r="HYM563" s="12"/>
      <c r="HYN563" s="13"/>
      <c r="HYO563" s="12"/>
      <c r="HYP563" s="12"/>
      <c r="HYQ563" s="12"/>
      <c r="HYR563" s="12"/>
      <c r="HYS563" s="12"/>
      <c r="HYT563" s="12"/>
      <c r="HYU563" s="12"/>
      <c r="HYV563" s="13"/>
      <c r="HYW563" s="12"/>
      <c r="HYX563" s="12"/>
      <c r="HYY563" s="12"/>
      <c r="HYZ563" s="12"/>
      <c r="HZA563" s="12"/>
      <c r="HZB563" s="12"/>
      <c r="HZC563" s="12"/>
      <c r="HZD563" s="13"/>
      <c r="HZE563" s="12"/>
      <c r="HZF563" s="12"/>
      <c r="HZG563" s="12"/>
      <c r="HZH563" s="12"/>
      <c r="HZI563" s="12"/>
      <c r="HZJ563" s="12"/>
      <c r="HZK563" s="12"/>
      <c r="HZL563" s="13"/>
      <c r="HZM563" s="12"/>
      <c r="HZN563" s="12"/>
      <c r="HZO563" s="12"/>
      <c r="HZP563" s="12"/>
      <c r="HZQ563" s="12"/>
      <c r="HZR563" s="12"/>
      <c r="HZS563" s="12"/>
      <c r="HZT563" s="13"/>
      <c r="HZU563" s="12"/>
      <c r="HZV563" s="12"/>
      <c r="HZW563" s="12"/>
      <c r="HZX563" s="12"/>
      <c r="HZY563" s="12"/>
      <c r="HZZ563" s="12"/>
      <c r="IAA563" s="12"/>
      <c r="IAB563" s="13"/>
      <c r="IAC563" s="12"/>
      <c r="IAD563" s="12"/>
      <c r="IAE563" s="12"/>
      <c r="IAF563" s="12"/>
      <c r="IAG563" s="12"/>
      <c r="IAH563" s="12"/>
      <c r="IAI563" s="12"/>
      <c r="IAJ563" s="13"/>
      <c r="IAK563" s="12"/>
      <c r="IAL563" s="12"/>
      <c r="IAM563" s="12"/>
      <c r="IAN563" s="12"/>
      <c r="IAO563" s="12"/>
      <c r="IAP563" s="12"/>
      <c r="IAQ563" s="12"/>
      <c r="IAR563" s="13"/>
      <c r="IAS563" s="12"/>
      <c r="IAT563" s="12"/>
      <c r="IAU563" s="12"/>
      <c r="IAV563" s="12"/>
      <c r="IAW563" s="12"/>
      <c r="IAX563" s="12"/>
      <c r="IAY563" s="12"/>
      <c r="IAZ563" s="13"/>
      <c r="IBA563" s="12"/>
      <c r="IBB563" s="12"/>
      <c r="IBC563" s="12"/>
      <c r="IBD563" s="12"/>
      <c r="IBE563" s="12"/>
      <c r="IBF563" s="12"/>
      <c r="IBG563" s="12"/>
      <c r="IBH563" s="13"/>
      <c r="IBI563" s="12"/>
      <c r="IBJ563" s="12"/>
      <c r="IBK563" s="12"/>
      <c r="IBL563" s="12"/>
      <c r="IBM563" s="12"/>
      <c r="IBN563" s="12"/>
      <c r="IBO563" s="12"/>
      <c r="IBP563" s="13"/>
      <c r="IBQ563" s="12"/>
      <c r="IBR563" s="12"/>
      <c r="IBS563" s="12"/>
      <c r="IBT563" s="12"/>
      <c r="IBU563" s="12"/>
      <c r="IBV563" s="12"/>
      <c r="IBW563" s="12"/>
      <c r="IBX563" s="13"/>
      <c r="IBY563" s="12"/>
      <c r="IBZ563" s="12"/>
      <c r="ICA563" s="12"/>
      <c r="ICB563" s="12"/>
      <c r="ICC563" s="12"/>
      <c r="ICD563" s="12"/>
      <c r="ICE563" s="12"/>
      <c r="ICF563" s="13"/>
      <c r="ICG563" s="12"/>
      <c r="ICH563" s="12"/>
      <c r="ICI563" s="12"/>
      <c r="ICJ563" s="12"/>
      <c r="ICK563" s="12"/>
      <c r="ICL563" s="12"/>
      <c r="ICM563" s="12"/>
      <c r="ICN563" s="13"/>
      <c r="ICO563" s="12"/>
      <c r="ICP563" s="12"/>
      <c r="ICQ563" s="12"/>
      <c r="ICR563" s="12"/>
      <c r="ICS563" s="12"/>
      <c r="ICT563" s="12"/>
      <c r="ICU563" s="12"/>
      <c r="ICV563" s="13"/>
      <c r="ICW563" s="12"/>
      <c r="ICX563" s="12"/>
      <c r="ICY563" s="12"/>
      <c r="ICZ563" s="12"/>
      <c r="IDA563" s="12"/>
      <c r="IDB563" s="12"/>
      <c r="IDC563" s="12"/>
      <c r="IDD563" s="13"/>
      <c r="IDE563" s="12"/>
      <c r="IDF563" s="12"/>
      <c r="IDG563" s="12"/>
      <c r="IDH563" s="12"/>
      <c r="IDI563" s="12"/>
      <c r="IDJ563" s="12"/>
      <c r="IDK563" s="12"/>
      <c r="IDL563" s="13"/>
      <c r="IDM563" s="12"/>
      <c r="IDN563" s="12"/>
      <c r="IDO563" s="12"/>
      <c r="IDP563" s="12"/>
      <c r="IDQ563" s="12"/>
      <c r="IDR563" s="12"/>
      <c r="IDS563" s="12"/>
      <c r="IDT563" s="13"/>
      <c r="IDU563" s="12"/>
      <c r="IDV563" s="12"/>
      <c r="IDW563" s="12"/>
      <c r="IDX563" s="12"/>
      <c r="IDY563" s="12"/>
      <c r="IDZ563" s="12"/>
      <c r="IEA563" s="12"/>
      <c r="IEB563" s="13"/>
      <c r="IEC563" s="12"/>
      <c r="IED563" s="12"/>
      <c r="IEE563" s="12"/>
      <c r="IEF563" s="12"/>
      <c r="IEG563" s="12"/>
      <c r="IEH563" s="12"/>
      <c r="IEI563" s="12"/>
      <c r="IEJ563" s="13"/>
      <c r="IEK563" s="12"/>
      <c r="IEL563" s="12"/>
      <c r="IEM563" s="12"/>
      <c r="IEN563" s="12"/>
      <c r="IEO563" s="12"/>
      <c r="IEP563" s="12"/>
      <c r="IEQ563" s="12"/>
      <c r="IER563" s="13"/>
      <c r="IES563" s="12"/>
      <c r="IET563" s="12"/>
      <c r="IEU563" s="12"/>
      <c r="IEV563" s="12"/>
      <c r="IEW563" s="12"/>
      <c r="IEX563" s="12"/>
      <c r="IEY563" s="12"/>
      <c r="IEZ563" s="13"/>
      <c r="IFA563" s="12"/>
      <c r="IFB563" s="12"/>
      <c r="IFC563" s="12"/>
      <c r="IFD563" s="12"/>
      <c r="IFE563" s="12"/>
      <c r="IFF563" s="12"/>
      <c r="IFG563" s="12"/>
      <c r="IFH563" s="13"/>
      <c r="IFI563" s="12"/>
      <c r="IFJ563" s="12"/>
      <c r="IFK563" s="12"/>
      <c r="IFL563" s="12"/>
      <c r="IFM563" s="12"/>
      <c r="IFN563" s="12"/>
      <c r="IFO563" s="12"/>
      <c r="IFP563" s="13"/>
      <c r="IFQ563" s="12"/>
      <c r="IFR563" s="12"/>
      <c r="IFS563" s="12"/>
      <c r="IFT563" s="12"/>
      <c r="IFU563" s="12"/>
      <c r="IFV563" s="12"/>
      <c r="IFW563" s="12"/>
      <c r="IFX563" s="13"/>
      <c r="IFY563" s="12"/>
      <c r="IFZ563" s="12"/>
      <c r="IGA563" s="12"/>
      <c r="IGB563" s="12"/>
      <c r="IGC563" s="12"/>
      <c r="IGD563" s="12"/>
      <c r="IGE563" s="12"/>
      <c r="IGF563" s="13"/>
      <c r="IGG563" s="12"/>
      <c r="IGH563" s="12"/>
      <c r="IGI563" s="12"/>
      <c r="IGJ563" s="12"/>
      <c r="IGK563" s="12"/>
      <c r="IGL563" s="12"/>
      <c r="IGM563" s="12"/>
      <c r="IGN563" s="13"/>
      <c r="IGO563" s="12"/>
      <c r="IGP563" s="12"/>
      <c r="IGQ563" s="12"/>
      <c r="IGR563" s="12"/>
      <c r="IGS563" s="12"/>
      <c r="IGT563" s="12"/>
      <c r="IGU563" s="12"/>
      <c r="IGV563" s="13"/>
      <c r="IGW563" s="12"/>
      <c r="IGX563" s="12"/>
      <c r="IGY563" s="12"/>
      <c r="IGZ563" s="12"/>
      <c r="IHA563" s="12"/>
      <c r="IHB563" s="12"/>
      <c r="IHC563" s="12"/>
      <c r="IHD563" s="13"/>
      <c r="IHE563" s="12"/>
      <c r="IHF563" s="12"/>
      <c r="IHG563" s="12"/>
      <c r="IHH563" s="12"/>
      <c r="IHI563" s="12"/>
      <c r="IHJ563" s="12"/>
      <c r="IHK563" s="12"/>
      <c r="IHL563" s="13"/>
      <c r="IHM563" s="12"/>
      <c r="IHN563" s="12"/>
      <c r="IHO563" s="12"/>
      <c r="IHP563" s="12"/>
      <c r="IHQ563" s="12"/>
      <c r="IHR563" s="12"/>
      <c r="IHS563" s="12"/>
      <c r="IHT563" s="13"/>
      <c r="IHU563" s="12"/>
      <c r="IHV563" s="12"/>
      <c r="IHW563" s="12"/>
      <c r="IHX563" s="12"/>
      <c r="IHY563" s="12"/>
      <c r="IHZ563" s="12"/>
      <c r="IIA563" s="12"/>
      <c r="IIB563" s="13"/>
      <c r="IIC563" s="12"/>
      <c r="IID563" s="12"/>
      <c r="IIE563" s="12"/>
      <c r="IIF563" s="12"/>
      <c r="IIG563" s="12"/>
      <c r="IIH563" s="12"/>
      <c r="III563" s="12"/>
      <c r="IIJ563" s="13"/>
      <c r="IIK563" s="12"/>
      <c r="IIL563" s="12"/>
      <c r="IIM563" s="12"/>
      <c r="IIN563" s="12"/>
      <c r="IIO563" s="12"/>
      <c r="IIP563" s="12"/>
      <c r="IIQ563" s="12"/>
      <c r="IIR563" s="13"/>
      <c r="IIS563" s="12"/>
      <c r="IIT563" s="12"/>
      <c r="IIU563" s="12"/>
      <c r="IIV563" s="12"/>
      <c r="IIW563" s="12"/>
      <c r="IIX563" s="12"/>
      <c r="IIY563" s="12"/>
      <c r="IIZ563" s="13"/>
      <c r="IJA563" s="12"/>
      <c r="IJB563" s="12"/>
      <c r="IJC563" s="12"/>
      <c r="IJD563" s="12"/>
      <c r="IJE563" s="12"/>
      <c r="IJF563" s="12"/>
      <c r="IJG563" s="12"/>
      <c r="IJH563" s="13"/>
      <c r="IJI563" s="12"/>
      <c r="IJJ563" s="12"/>
      <c r="IJK563" s="12"/>
      <c r="IJL563" s="12"/>
      <c r="IJM563" s="12"/>
      <c r="IJN563" s="12"/>
      <c r="IJO563" s="12"/>
      <c r="IJP563" s="13"/>
      <c r="IJQ563" s="12"/>
      <c r="IJR563" s="12"/>
      <c r="IJS563" s="12"/>
      <c r="IJT563" s="12"/>
      <c r="IJU563" s="12"/>
      <c r="IJV563" s="12"/>
      <c r="IJW563" s="12"/>
      <c r="IJX563" s="13"/>
      <c r="IJY563" s="12"/>
      <c r="IJZ563" s="12"/>
      <c r="IKA563" s="12"/>
      <c r="IKB563" s="12"/>
      <c r="IKC563" s="12"/>
      <c r="IKD563" s="12"/>
      <c r="IKE563" s="12"/>
      <c r="IKF563" s="13"/>
      <c r="IKG563" s="12"/>
      <c r="IKH563" s="12"/>
      <c r="IKI563" s="12"/>
      <c r="IKJ563" s="12"/>
      <c r="IKK563" s="12"/>
      <c r="IKL563" s="12"/>
      <c r="IKM563" s="12"/>
      <c r="IKN563" s="13"/>
      <c r="IKO563" s="12"/>
      <c r="IKP563" s="12"/>
      <c r="IKQ563" s="12"/>
      <c r="IKR563" s="12"/>
      <c r="IKS563" s="12"/>
      <c r="IKT563" s="12"/>
      <c r="IKU563" s="12"/>
      <c r="IKV563" s="13"/>
      <c r="IKW563" s="12"/>
      <c r="IKX563" s="12"/>
      <c r="IKY563" s="12"/>
      <c r="IKZ563" s="12"/>
      <c r="ILA563" s="12"/>
      <c r="ILB563" s="12"/>
      <c r="ILC563" s="12"/>
      <c r="ILD563" s="13"/>
      <c r="ILE563" s="12"/>
      <c r="ILF563" s="12"/>
      <c r="ILG563" s="12"/>
      <c r="ILH563" s="12"/>
      <c r="ILI563" s="12"/>
      <c r="ILJ563" s="12"/>
      <c r="ILK563" s="12"/>
      <c r="ILL563" s="13"/>
      <c r="ILM563" s="12"/>
      <c r="ILN563" s="12"/>
      <c r="ILO563" s="12"/>
      <c r="ILP563" s="12"/>
      <c r="ILQ563" s="12"/>
      <c r="ILR563" s="12"/>
      <c r="ILS563" s="12"/>
      <c r="ILT563" s="13"/>
      <c r="ILU563" s="12"/>
      <c r="ILV563" s="12"/>
      <c r="ILW563" s="12"/>
      <c r="ILX563" s="12"/>
      <c r="ILY563" s="12"/>
      <c r="ILZ563" s="12"/>
      <c r="IMA563" s="12"/>
      <c r="IMB563" s="13"/>
      <c r="IMC563" s="12"/>
      <c r="IMD563" s="12"/>
      <c r="IME563" s="12"/>
      <c r="IMF563" s="12"/>
      <c r="IMG563" s="12"/>
      <c r="IMH563" s="12"/>
      <c r="IMI563" s="12"/>
      <c r="IMJ563" s="13"/>
      <c r="IMK563" s="12"/>
      <c r="IML563" s="12"/>
      <c r="IMM563" s="12"/>
      <c r="IMN563" s="12"/>
      <c r="IMO563" s="12"/>
      <c r="IMP563" s="12"/>
      <c r="IMQ563" s="12"/>
      <c r="IMR563" s="13"/>
      <c r="IMS563" s="12"/>
      <c r="IMT563" s="12"/>
      <c r="IMU563" s="12"/>
      <c r="IMV563" s="12"/>
      <c r="IMW563" s="12"/>
      <c r="IMX563" s="12"/>
      <c r="IMY563" s="12"/>
      <c r="IMZ563" s="13"/>
      <c r="INA563" s="12"/>
      <c r="INB563" s="12"/>
      <c r="INC563" s="12"/>
      <c r="IND563" s="12"/>
      <c r="INE563" s="12"/>
      <c r="INF563" s="12"/>
      <c r="ING563" s="12"/>
      <c r="INH563" s="13"/>
      <c r="INI563" s="12"/>
      <c r="INJ563" s="12"/>
      <c r="INK563" s="12"/>
      <c r="INL563" s="12"/>
      <c r="INM563" s="12"/>
      <c r="INN563" s="12"/>
      <c r="INO563" s="12"/>
      <c r="INP563" s="13"/>
      <c r="INQ563" s="12"/>
      <c r="INR563" s="12"/>
      <c r="INS563" s="12"/>
      <c r="INT563" s="12"/>
      <c r="INU563" s="12"/>
      <c r="INV563" s="12"/>
      <c r="INW563" s="12"/>
      <c r="INX563" s="13"/>
      <c r="INY563" s="12"/>
      <c r="INZ563" s="12"/>
      <c r="IOA563" s="12"/>
      <c r="IOB563" s="12"/>
      <c r="IOC563" s="12"/>
      <c r="IOD563" s="12"/>
      <c r="IOE563" s="12"/>
      <c r="IOF563" s="13"/>
      <c r="IOG563" s="12"/>
      <c r="IOH563" s="12"/>
      <c r="IOI563" s="12"/>
      <c r="IOJ563" s="12"/>
      <c r="IOK563" s="12"/>
      <c r="IOL563" s="12"/>
      <c r="IOM563" s="12"/>
      <c r="ION563" s="13"/>
      <c r="IOO563" s="12"/>
      <c r="IOP563" s="12"/>
      <c r="IOQ563" s="12"/>
      <c r="IOR563" s="12"/>
      <c r="IOS563" s="12"/>
      <c r="IOT563" s="12"/>
      <c r="IOU563" s="12"/>
      <c r="IOV563" s="13"/>
      <c r="IOW563" s="12"/>
      <c r="IOX563" s="12"/>
      <c r="IOY563" s="12"/>
      <c r="IOZ563" s="12"/>
      <c r="IPA563" s="12"/>
      <c r="IPB563" s="12"/>
      <c r="IPC563" s="12"/>
      <c r="IPD563" s="13"/>
      <c r="IPE563" s="12"/>
      <c r="IPF563" s="12"/>
      <c r="IPG563" s="12"/>
      <c r="IPH563" s="12"/>
      <c r="IPI563" s="12"/>
      <c r="IPJ563" s="12"/>
      <c r="IPK563" s="12"/>
      <c r="IPL563" s="13"/>
      <c r="IPM563" s="12"/>
      <c r="IPN563" s="12"/>
      <c r="IPO563" s="12"/>
      <c r="IPP563" s="12"/>
      <c r="IPQ563" s="12"/>
      <c r="IPR563" s="12"/>
      <c r="IPS563" s="12"/>
      <c r="IPT563" s="13"/>
      <c r="IPU563" s="12"/>
      <c r="IPV563" s="12"/>
      <c r="IPW563" s="12"/>
      <c r="IPX563" s="12"/>
      <c r="IPY563" s="12"/>
      <c r="IPZ563" s="12"/>
      <c r="IQA563" s="12"/>
      <c r="IQB563" s="13"/>
      <c r="IQC563" s="12"/>
      <c r="IQD563" s="12"/>
      <c r="IQE563" s="12"/>
      <c r="IQF563" s="12"/>
      <c r="IQG563" s="12"/>
      <c r="IQH563" s="12"/>
      <c r="IQI563" s="12"/>
      <c r="IQJ563" s="13"/>
      <c r="IQK563" s="12"/>
      <c r="IQL563" s="12"/>
      <c r="IQM563" s="12"/>
      <c r="IQN563" s="12"/>
      <c r="IQO563" s="12"/>
      <c r="IQP563" s="12"/>
      <c r="IQQ563" s="12"/>
      <c r="IQR563" s="13"/>
      <c r="IQS563" s="12"/>
      <c r="IQT563" s="12"/>
      <c r="IQU563" s="12"/>
      <c r="IQV563" s="12"/>
      <c r="IQW563" s="12"/>
      <c r="IQX563" s="12"/>
      <c r="IQY563" s="12"/>
      <c r="IQZ563" s="13"/>
      <c r="IRA563" s="12"/>
      <c r="IRB563" s="12"/>
      <c r="IRC563" s="12"/>
      <c r="IRD563" s="12"/>
      <c r="IRE563" s="12"/>
      <c r="IRF563" s="12"/>
      <c r="IRG563" s="12"/>
      <c r="IRH563" s="13"/>
      <c r="IRI563" s="12"/>
      <c r="IRJ563" s="12"/>
      <c r="IRK563" s="12"/>
      <c r="IRL563" s="12"/>
      <c r="IRM563" s="12"/>
      <c r="IRN563" s="12"/>
      <c r="IRO563" s="12"/>
      <c r="IRP563" s="13"/>
      <c r="IRQ563" s="12"/>
      <c r="IRR563" s="12"/>
      <c r="IRS563" s="12"/>
      <c r="IRT563" s="12"/>
      <c r="IRU563" s="12"/>
      <c r="IRV563" s="12"/>
      <c r="IRW563" s="12"/>
      <c r="IRX563" s="13"/>
      <c r="IRY563" s="12"/>
      <c r="IRZ563" s="12"/>
      <c r="ISA563" s="12"/>
      <c r="ISB563" s="12"/>
      <c r="ISC563" s="12"/>
      <c r="ISD563" s="12"/>
      <c r="ISE563" s="12"/>
      <c r="ISF563" s="13"/>
      <c r="ISG563" s="12"/>
      <c r="ISH563" s="12"/>
      <c r="ISI563" s="12"/>
      <c r="ISJ563" s="12"/>
      <c r="ISK563" s="12"/>
      <c r="ISL563" s="12"/>
      <c r="ISM563" s="12"/>
      <c r="ISN563" s="13"/>
      <c r="ISO563" s="12"/>
      <c r="ISP563" s="12"/>
      <c r="ISQ563" s="12"/>
      <c r="ISR563" s="12"/>
      <c r="ISS563" s="12"/>
      <c r="IST563" s="12"/>
      <c r="ISU563" s="12"/>
      <c r="ISV563" s="13"/>
      <c r="ISW563" s="12"/>
      <c r="ISX563" s="12"/>
      <c r="ISY563" s="12"/>
      <c r="ISZ563" s="12"/>
      <c r="ITA563" s="12"/>
      <c r="ITB563" s="12"/>
      <c r="ITC563" s="12"/>
      <c r="ITD563" s="13"/>
      <c r="ITE563" s="12"/>
      <c r="ITF563" s="12"/>
      <c r="ITG563" s="12"/>
      <c r="ITH563" s="12"/>
      <c r="ITI563" s="12"/>
      <c r="ITJ563" s="12"/>
      <c r="ITK563" s="12"/>
      <c r="ITL563" s="13"/>
      <c r="ITM563" s="12"/>
      <c r="ITN563" s="12"/>
      <c r="ITO563" s="12"/>
      <c r="ITP563" s="12"/>
      <c r="ITQ563" s="12"/>
      <c r="ITR563" s="12"/>
      <c r="ITS563" s="12"/>
      <c r="ITT563" s="13"/>
      <c r="ITU563" s="12"/>
      <c r="ITV563" s="12"/>
      <c r="ITW563" s="12"/>
      <c r="ITX563" s="12"/>
      <c r="ITY563" s="12"/>
      <c r="ITZ563" s="12"/>
      <c r="IUA563" s="12"/>
      <c r="IUB563" s="13"/>
      <c r="IUC563" s="12"/>
      <c r="IUD563" s="12"/>
      <c r="IUE563" s="12"/>
      <c r="IUF563" s="12"/>
      <c r="IUG563" s="12"/>
      <c r="IUH563" s="12"/>
      <c r="IUI563" s="12"/>
      <c r="IUJ563" s="13"/>
      <c r="IUK563" s="12"/>
      <c r="IUL563" s="12"/>
      <c r="IUM563" s="12"/>
      <c r="IUN563" s="12"/>
      <c r="IUO563" s="12"/>
      <c r="IUP563" s="12"/>
      <c r="IUQ563" s="12"/>
      <c r="IUR563" s="13"/>
      <c r="IUS563" s="12"/>
      <c r="IUT563" s="12"/>
      <c r="IUU563" s="12"/>
      <c r="IUV563" s="12"/>
      <c r="IUW563" s="12"/>
      <c r="IUX563" s="12"/>
      <c r="IUY563" s="12"/>
      <c r="IUZ563" s="13"/>
      <c r="IVA563" s="12"/>
      <c r="IVB563" s="12"/>
      <c r="IVC563" s="12"/>
      <c r="IVD563" s="12"/>
      <c r="IVE563" s="12"/>
      <c r="IVF563" s="12"/>
      <c r="IVG563" s="12"/>
      <c r="IVH563" s="13"/>
      <c r="IVI563" s="12"/>
      <c r="IVJ563" s="12"/>
      <c r="IVK563" s="12"/>
      <c r="IVL563" s="12"/>
      <c r="IVM563" s="12"/>
      <c r="IVN563" s="12"/>
      <c r="IVO563" s="12"/>
      <c r="IVP563" s="13"/>
      <c r="IVQ563" s="12"/>
      <c r="IVR563" s="12"/>
      <c r="IVS563" s="12"/>
      <c r="IVT563" s="12"/>
      <c r="IVU563" s="12"/>
      <c r="IVV563" s="12"/>
      <c r="IVW563" s="12"/>
      <c r="IVX563" s="13"/>
      <c r="IVY563" s="12"/>
      <c r="IVZ563" s="12"/>
      <c r="IWA563" s="12"/>
      <c r="IWB563" s="12"/>
      <c r="IWC563" s="12"/>
      <c r="IWD563" s="12"/>
      <c r="IWE563" s="12"/>
      <c r="IWF563" s="13"/>
      <c r="IWG563" s="12"/>
      <c r="IWH563" s="12"/>
      <c r="IWI563" s="12"/>
      <c r="IWJ563" s="12"/>
      <c r="IWK563" s="12"/>
      <c r="IWL563" s="12"/>
      <c r="IWM563" s="12"/>
      <c r="IWN563" s="13"/>
      <c r="IWO563" s="12"/>
      <c r="IWP563" s="12"/>
      <c r="IWQ563" s="12"/>
      <c r="IWR563" s="12"/>
      <c r="IWS563" s="12"/>
      <c r="IWT563" s="12"/>
      <c r="IWU563" s="12"/>
      <c r="IWV563" s="13"/>
      <c r="IWW563" s="12"/>
      <c r="IWX563" s="12"/>
      <c r="IWY563" s="12"/>
      <c r="IWZ563" s="12"/>
      <c r="IXA563" s="12"/>
      <c r="IXB563" s="12"/>
      <c r="IXC563" s="12"/>
      <c r="IXD563" s="13"/>
      <c r="IXE563" s="12"/>
      <c r="IXF563" s="12"/>
      <c r="IXG563" s="12"/>
      <c r="IXH563" s="12"/>
      <c r="IXI563" s="12"/>
      <c r="IXJ563" s="12"/>
      <c r="IXK563" s="12"/>
      <c r="IXL563" s="13"/>
      <c r="IXM563" s="12"/>
      <c r="IXN563" s="12"/>
      <c r="IXO563" s="12"/>
      <c r="IXP563" s="12"/>
      <c r="IXQ563" s="12"/>
      <c r="IXR563" s="12"/>
      <c r="IXS563" s="12"/>
      <c r="IXT563" s="13"/>
      <c r="IXU563" s="12"/>
      <c r="IXV563" s="12"/>
      <c r="IXW563" s="12"/>
      <c r="IXX563" s="12"/>
      <c r="IXY563" s="12"/>
      <c r="IXZ563" s="12"/>
      <c r="IYA563" s="12"/>
      <c r="IYB563" s="13"/>
      <c r="IYC563" s="12"/>
      <c r="IYD563" s="12"/>
      <c r="IYE563" s="12"/>
      <c r="IYF563" s="12"/>
      <c r="IYG563" s="12"/>
      <c r="IYH563" s="12"/>
      <c r="IYI563" s="12"/>
      <c r="IYJ563" s="13"/>
      <c r="IYK563" s="12"/>
      <c r="IYL563" s="12"/>
      <c r="IYM563" s="12"/>
      <c r="IYN563" s="12"/>
      <c r="IYO563" s="12"/>
      <c r="IYP563" s="12"/>
      <c r="IYQ563" s="12"/>
      <c r="IYR563" s="13"/>
      <c r="IYS563" s="12"/>
      <c r="IYT563" s="12"/>
      <c r="IYU563" s="12"/>
      <c r="IYV563" s="12"/>
      <c r="IYW563" s="12"/>
      <c r="IYX563" s="12"/>
      <c r="IYY563" s="12"/>
      <c r="IYZ563" s="13"/>
      <c r="IZA563" s="12"/>
      <c r="IZB563" s="12"/>
      <c r="IZC563" s="12"/>
      <c r="IZD563" s="12"/>
      <c r="IZE563" s="12"/>
      <c r="IZF563" s="12"/>
      <c r="IZG563" s="12"/>
      <c r="IZH563" s="13"/>
      <c r="IZI563" s="12"/>
      <c r="IZJ563" s="12"/>
      <c r="IZK563" s="12"/>
      <c r="IZL563" s="12"/>
      <c r="IZM563" s="12"/>
      <c r="IZN563" s="12"/>
      <c r="IZO563" s="12"/>
      <c r="IZP563" s="13"/>
      <c r="IZQ563" s="12"/>
      <c r="IZR563" s="12"/>
      <c r="IZS563" s="12"/>
      <c r="IZT563" s="12"/>
      <c r="IZU563" s="12"/>
      <c r="IZV563" s="12"/>
      <c r="IZW563" s="12"/>
      <c r="IZX563" s="13"/>
      <c r="IZY563" s="12"/>
      <c r="IZZ563" s="12"/>
      <c r="JAA563" s="12"/>
      <c r="JAB563" s="12"/>
      <c r="JAC563" s="12"/>
      <c r="JAD563" s="12"/>
      <c r="JAE563" s="12"/>
      <c r="JAF563" s="13"/>
      <c r="JAG563" s="12"/>
      <c r="JAH563" s="12"/>
      <c r="JAI563" s="12"/>
      <c r="JAJ563" s="12"/>
      <c r="JAK563" s="12"/>
      <c r="JAL563" s="12"/>
      <c r="JAM563" s="12"/>
      <c r="JAN563" s="13"/>
      <c r="JAO563" s="12"/>
      <c r="JAP563" s="12"/>
      <c r="JAQ563" s="12"/>
      <c r="JAR563" s="12"/>
      <c r="JAS563" s="12"/>
      <c r="JAT563" s="12"/>
      <c r="JAU563" s="12"/>
      <c r="JAV563" s="13"/>
      <c r="JAW563" s="12"/>
      <c r="JAX563" s="12"/>
      <c r="JAY563" s="12"/>
      <c r="JAZ563" s="12"/>
      <c r="JBA563" s="12"/>
      <c r="JBB563" s="12"/>
      <c r="JBC563" s="12"/>
      <c r="JBD563" s="13"/>
      <c r="JBE563" s="12"/>
      <c r="JBF563" s="12"/>
      <c r="JBG563" s="12"/>
      <c r="JBH563" s="12"/>
      <c r="JBI563" s="12"/>
      <c r="JBJ563" s="12"/>
      <c r="JBK563" s="12"/>
      <c r="JBL563" s="13"/>
      <c r="JBM563" s="12"/>
      <c r="JBN563" s="12"/>
      <c r="JBO563" s="12"/>
      <c r="JBP563" s="12"/>
      <c r="JBQ563" s="12"/>
      <c r="JBR563" s="12"/>
      <c r="JBS563" s="12"/>
      <c r="JBT563" s="13"/>
      <c r="JBU563" s="12"/>
      <c r="JBV563" s="12"/>
      <c r="JBW563" s="12"/>
      <c r="JBX563" s="12"/>
      <c r="JBY563" s="12"/>
      <c r="JBZ563" s="12"/>
      <c r="JCA563" s="12"/>
      <c r="JCB563" s="13"/>
      <c r="JCC563" s="12"/>
      <c r="JCD563" s="12"/>
      <c r="JCE563" s="12"/>
      <c r="JCF563" s="12"/>
      <c r="JCG563" s="12"/>
      <c r="JCH563" s="12"/>
      <c r="JCI563" s="12"/>
      <c r="JCJ563" s="13"/>
      <c r="JCK563" s="12"/>
      <c r="JCL563" s="12"/>
      <c r="JCM563" s="12"/>
      <c r="JCN563" s="12"/>
      <c r="JCO563" s="12"/>
      <c r="JCP563" s="12"/>
      <c r="JCQ563" s="12"/>
      <c r="JCR563" s="13"/>
      <c r="JCS563" s="12"/>
      <c r="JCT563" s="12"/>
      <c r="JCU563" s="12"/>
      <c r="JCV563" s="12"/>
      <c r="JCW563" s="12"/>
      <c r="JCX563" s="12"/>
      <c r="JCY563" s="12"/>
      <c r="JCZ563" s="13"/>
      <c r="JDA563" s="12"/>
      <c r="JDB563" s="12"/>
      <c r="JDC563" s="12"/>
      <c r="JDD563" s="12"/>
      <c r="JDE563" s="12"/>
      <c r="JDF563" s="12"/>
      <c r="JDG563" s="12"/>
      <c r="JDH563" s="13"/>
      <c r="JDI563" s="12"/>
      <c r="JDJ563" s="12"/>
      <c r="JDK563" s="12"/>
      <c r="JDL563" s="12"/>
      <c r="JDM563" s="12"/>
      <c r="JDN563" s="12"/>
      <c r="JDO563" s="12"/>
      <c r="JDP563" s="13"/>
      <c r="JDQ563" s="12"/>
      <c r="JDR563" s="12"/>
      <c r="JDS563" s="12"/>
      <c r="JDT563" s="12"/>
      <c r="JDU563" s="12"/>
      <c r="JDV563" s="12"/>
      <c r="JDW563" s="12"/>
      <c r="JDX563" s="13"/>
      <c r="JDY563" s="12"/>
      <c r="JDZ563" s="12"/>
      <c r="JEA563" s="12"/>
      <c r="JEB563" s="12"/>
      <c r="JEC563" s="12"/>
      <c r="JED563" s="12"/>
      <c r="JEE563" s="12"/>
      <c r="JEF563" s="13"/>
      <c r="JEG563" s="12"/>
      <c r="JEH563" s="12"/>
      <c r="JEI563" s="12"/>
      <c r="JEJ563" s="12"/>
      <c r="JEK563" s="12"/>
      <c r="JEL563" s="12"/>
      <c r="JEM563" s="12"/>
      <c r="JEN563" s="13"/>
      <c r="JEO563" s="12"/>
      <c r="JEP563" s="12"/>
      <c r="JEQ563" s="12"/>
      <c r="JER563" s="12"/>
      <c r="JES563" s="12"/>
      <c r="JET563" s="12"/>
      <c r="JEU563" s="12"/>
      <c r="JEV563" s="13"/>
      <c r="JEW563" s="12"/>
      <c r="JEX563" s="12"/>
      <c r="JEY563" s="12"/>
      <c r="JEZ563" s="12"/>
      <c r="JFA563" s="12"/>
      <c r="JFB563" s="12"/>
      <c r="JFC563" s="12"/>
      <c r="JFD563" s="13"/>
      <c r="JFE563" s="12"/>
      <c r="JFF563" s="12"/>
      <c r="JFG563" s="12"/>
      <c r="JFH563" s="12"/>
      <c r="JFI563" s="12"/>
      <c r="JFJ563" s="12"/>
      <c r="JFK563" s="12"/>
      <c r="JFL563" s="13"/>
      <c r="JFM563" s="12"/>
      <c r="JFN563" s="12"/>
      <c r="JFO563" s="12"/>
      <c r="JFP563" s="12"/>
      <c r="JFQ563" s="12"/>
      <c r="JFR563" s="12"/>
      <c r="JFS563" s="12"/>
      <c r="JFT563" s="13"/>
      <c r="JFU563" s="12"/>
      <c r="JFV563" s="12"/>
      <c r="JFW563" s="12"/>
      <c r="JFX563" s="12"/>
      <c r="JFY563" s="12"/>
      <c r="JFZ563" s="12"/>
      <c r="JGA563" s="12"/>
      <c r="JGB563" s="13"/>
      <c r="JGC563" s="12"/>
      <c r="JGD563" s="12"/>
      <c r="JGE563" s="12"/>
      <c r="JGF563" s="12"/>
      <c r="JGG563" s="12"/>
      <c r="JGH563" s="12"/>
      <c r="JGI563" s="12"/>
      <c r="JGJ563" s="13"/>
      <c r="JGK563" s="12"/>
      <c r="JGL563" s="12"/>
      <c r="JGM563" s="12"/>
      <c r="JGN563" s="12"/>
      <c r="JGO563" s="12"/>
      <c r="JGP563" s="12"/>
      <c r="JGQ563" s="12"/>
      <c r="JGR563" s="13"/>
      <c r="JGS563" s="12"/>
      <c r="JGT563" s="12"/>
      <c r="JGU563" s="12"/>
      <c r="JGV563" s="12"/>
      <c r="JGW563" s="12"/>
      <c r="JGX563" s="12"/>
      <c r="JGY563" s="12"/>
      <c r="JGZ563" s="13"/>
      <c r="JHA563" s="12"/>
      <c r="JHB563" s="12"/>
      <c r="JHC563" s="12"/>
      <c r="JHD563" s="12"/>
      <c r="JHE563" s="12"/>
      <c r="JHF563" s="12"/>
      <c r="JHG563" s="12"/>
      <c r="JHH563" s="13"/>
      <c r="JHI563" s="12"/>
      <c r="JHJ563" s="12"/>
      <c r="JHK563" s="12"/>
      <c r="JHL563" s="12"/>
      <c r="JHM563" s="12"/>
      <c r="JHN563" s="12"/>
      <c r="JHO563" s="12"/>
      <c r="JHP563" s="13"/>
      <c r="JHQ563" s="12"/>
      <c r="JHR563" s="12"/>
      <c r="JHS563" s="12"/>
      <c r="JHT563" s="12"/>
      <c r="JHU563" s="12"/>
      <c r="JHV563" s="12"/>
      <c r="JHW563" s="12"/>
      <c r="JHX563" s="13"/>
      <c r="JHY563" s="12"/>
      <c r="JHZ563" s="12"/>
      <c r="JIA563" s="12"/>
      <c r="JIB563" s="12"/>
      <c r="JIC563" s="12"/>
      <c r="JID563" s="12"/>
      <c r="JIE563" s="12"/>
      <c r="JIF563" s="13"/>
      <c r="JIG563" s="12"/>
      <c r="JIH563" s="12"/>
      <c r="JII563" s="12"/>
      <c r="JIJ563" s="12"/>
      <c r="JIK563" s="12"/>
      <c r="JIL563" s="12"/>
      <c r="JIM563" s="12"/>
      <c r="JIN563" s="13"/>
      <c r="JIO563" s="12"/>
      <c r="JIP563" s="12"/>
      <c r="JIQ563" s="12"/>
      <c r="JIR563" s="12"/>
      <c r="JIS563" s="12"/>
      <c r="JIT563" s="12"/>
      <c r="JIU563" s="12"/>
      <c r="JIV563" s="13"/>
      <c r="JIW563" s="12"/>
      <c r="JIX563" s="12"/>
      <c r="JIY563" s="12"/>
      <c r="JIZ563" s="12"/>
      <c r="JJA563" s="12"/>
      <c r="JJB563" s="12"/>
      <c r="JJC563" s="12"/>
      <c r="JJD563" s="13"/>
      <c r="JJE563" s="12"/>
      <c r="JJF563" s="12"/>
      <c r="JJG563" s="12"/>
      <c r="JJH563" s="12"/>
      <c r="JJI563" s="12"/>
      <c r="JJJ563" s="12"/>
      <c r="JJK563" s="12"/>
      <c r="JJL563" s="13"/>
      <c r="JJM563" s="12"/>
      <c r="JJN563" s="12"/>
      <c r="JJO563" s="12"/>
      <c r="JJP563" s="12"/>
      <c r="JJQ563" s="12"/>
      <c r="JJR563" s="12"/>
      <c r="JJS563" s="12"/>
      <c r="JJT563" s="13"/>
      <c r="JJU563" s="12"/>
      <c r="JJV563" s="12"/>
      <c r="JJW563" s="12"/>
      <c r="JJX563" s="12"/>
      <c r="JJY563" s="12"/>
      <c r="JJZ563" s="12"/>
      <c r="JKA563" s="12"/>
      <c r="JKB563" s="13"/>
      <c r="JKC563" s="12"/>
      <c r="JKD563" s="12"/>
      <c r="JKE563" s="12"/>
      <c r="JKF563" s="12"/>
      <c r="JKG563" s="12"/>
      <c r="JKH563" s="12"/>
      <c r="JKI563" s="12"/>
      <c r="JKJ563" s="13"/>
      <c r="JKK563" s="12"/>
      <c r="JKL563" s="12"/>
      <c r="JKM563" s="12"/>
      <c r="JKN563" s="12"/>
      <c r="JKO563" s="12"/>
      <c r="JKP563" s="12"/>
      <c r="JKQ563" s="12"/>
      <c r="JKR563" s="13"/>
      <c r="JKS563" s="12"/>
      <c r="JKT563" s="12"/>
      <c r="JKU563" s="12"/>
      <c r="JKV563" s="12"/>
      <c r="JKW563" s="12"/>
      <c r="JKX563" s="12"/>
      <c r="JKY563" s="12"/>
      <c r="JKZ563" s="13"/>
      <c r="JLA563" s="12"/>
      <c r="JLB563" s="12"/>
      <c r="JLC563" s="12"/>
      <c r="JLD563" s="12"/>
      <c r="JLE563" s="12"/>
      <c r="JLF563" s="12"/>
      <c r="JLG563" s="12"/>
      <c r="JLH563" s="13"/>
      <c r="JLI563" s="12"/>
      <c r="JLJ563" s="12"/>
      <c r="JLK563" s="12"/>
      <c r="JLL563" s="12"/>
      <c r="JLM563" s="12"/>
      <c r="JLN563" s="12"/>
      <c r="JLO563" s="12"/>
      <c r="JLP563" s="13"/>
      <c r="JLQ563" s="12"/>
      <c r="JLR563" s="12"/>
      <c r="JLS563" s="12"/>
      <c r="JLT563" s="12"/>
      <c r="JLU563" s="12"/>
      <c r="JLV563" s="12"/>
      <c r="JLW563" s="12"/>
      <c r="JLX563" s="13"/>
      <c r="JLY563" s="12"/>
      <c r="JLZ563" s="12"/>
      <c r="JMA563" s="12"/>
      <c r="JMB563" s="12"/>
      <c r="JMC563" s="12"/>
      <c r="JMD563" s="12"/>
      <c r="JME563" s="12"/>
      <c r="JMF563" s="13"/>
      <c r="JMG563" s="12"/>
      <c r="JMH563" s="12"/>
      <c r="JMI563" s="12"/>
      <c r="JMJ563" s="12"/>
      <c r="JMK563" s="12"/>
      <c r="JML563" s="12"/>
      <c r="JMM563" s="12"/>
      <c r="JMN563" s="13"/>
      <c r="JMO563" s="12"/>
      <c r="JMP563" s="12"/>
      <c r="JMQ563" s="12"/>
      <c r="JMR563" s="12"/>
      <c r="JMS563" s="12"/>
      <c r="JMT563" s="12"/>
      <c r="JMU563" s="12"/>
      <c r="JMV563" s="13"/>
      <c r="JMW563" s="12"/>
      <c r="JMX563" s="12"/>
      <c r="JMY563" s="12"/>
      <c r="JMZ563" s="12"/>
      <c r="JNA563" s="12"/>
      <c r="JNB563" s="12"/>
      <c r="JNC563" s="12"/>
      <c r="JND563" s="13"/>
      <c r="JNE563" s="12"/>
      <c r="JNF563" s="12"/>
      <c r="JNG563" s="12"/>
      <c r="JNH563" s="12"/>
      <c r="JNI563" s="12"/>
      <c r="JNJ563" s="12"/>
      <c r="JNK563" s="12"/>
      <c r="JNL563" s="13"/>
      <c r="JNM563" s="12"/>
      <c r="JNN563" s="12"/>
      <c r="JNO563" s="12"/>
      <c r="JNP563" s="12"/>
      <c r="JNQ563" s="12"/>
      <c r="JNR563" s="12"/>
      <c r="JNS563" s="12"/>
      <c r="JNT563" s="13"/>
      <c r="JNU563" s="12"/>
      <c r="JNV563" s="12"/>
      <c r="JNW563" s="12"/>
      <c r="JNX563" s="12"/>
      <c r="JNY563" s="12"/>
      <c r="JNZ563" s="12"/>
      <c r="JOA563" s="12"/>
      <c r="JOB563" s="13"/>
      <c r="JOC563" s="12"/>
      <c r="JOD563" s="12"/>
      <c r="JOE563" s="12"/>
      <c r="JOF563" s="12"/>
      <c r="JOG563" s="12"/>
      <c r="JOH563" s="12"/>
      <c r="JOI563" s="12"/>
      <c r="JOJ563" s="13"/>
      <c r="JOK563" s="12"/>
      <c r="JOL563" s="12"/>
      <c r="JOM563" s="12"/>
      <c r="JON563" s="12"/>
      <c r="JOO563" s="12"/>
      <c r="JOP563" s="12"/>
      <c r="JOQ563" s="12"/>
      <c r="JOR563" s="13"/>
      <c r="JOS563" s="12"/>
      <c r="JOT563" s="12"/>
      <c r="JOU563" s="12"/>
      <c r="JOV563" s="12"/>
      <c r="JOW563" s="12"/>
      <c r="JOX563" s="12"/>
      <c r="JOY563" s="12"/>
      <c r="JOZ563" s="13"/>
      <c r="JPA563" s="12"/>
      <c r="JPB563" s="12"/>
      <c r="JPC563" s="12"/>
      <c r="JPD563" s="12"/>
      <c r="JPE563" s="12"/>
      <c r="JPF563" s="12"/>
      <c r="JPG563" s="12"/>
      <c r="JPH563" s="13"/>
      <c r="JPI563" s="12"/>
      <c r="JPJ563" s="12"/>
      <c r="JPK563" s="12"/>
      <c r="JPL563" s="12"/>
      <c r="JPM563" s="12"/>
      <c r="JPN563" s="12"/>
      <c r="JPO563" s="12"/>
      <c r="JPP563" s="13"/>
      <c r="JPQ563" s="12"/>
      <c r="JPR563" s="12"/>
      <c r="JPS563" s="12"/>
      <c r="JPT563" s="12"/>
      <c r="JPU563" s="12"/>
      <c r="JPV563" s="12"/>
      <c r="JPW563" s="12"/>
      <c r="JPX563" s="13"/>
      <c r="JPY563" s="12"/>
      <c r="JPZ563" s="12"/>
      <c r="JQA563" s="12"/>
      <c r="JQB563" s="12"/>
      <c r="JQC563" s="12"/>
      <c r="JQD563" s="12"/>
      <c r="JQE563" s="12"/>
      <c r="JQF563" s="13"/>
      <c r="JQG563" s="12"/>
      <c r="JQH563" s="12"/>
      <c r="JQI563" s="12"/>
      <c r="JQJ563" s="12"/>
      <c r="JQK563" s="12"/>
      <c r="JQL563" s="12"/>
      <c r="JQM563" s="12"/>
      <c r="JQN563" s="13"/>
      <c r="JQO563" s="12"/>
      <c r="JQP563" s="12"/>
      <c r="JQQ563" s="12"/>
      <c r="JQR563" s="12"/>
      <c r="JQS563" s="12"/>
      <c r="JQT563" s="12"/>
      <c r="JQU563" s="12"/>
      <c r="JQV563" s="13"/>
      <c r="JQW563" s="12"/>
      <c r="JQX563" s="12"/>
      <c r="JQY563" s="12"/>
      <c r="JQZ563" s="12"/>
      <c r="JRA563" s="12"/>
      <c r="JRB563" s="12"/>
      <c r="JRC563" s="12"/>
      <c r="JRD563" s="13"/>
      <c r="JRE563" s="12"/>
      <c r="JRF563" s="12"/>
      <c r="JRG563" s="12"/>
      <c r="JRH563" s="12"/>
      <c r="JRI563" s="12"/>
      <c r="JRJ563" s="12"/>
      <c r="JRK563" s="12"/>
      <c r="JRL563" s="13"/>
      <c r="JRM563" s="12"/>
      <c r="JRN563" s="12"/>
      <c r="JRO563" s="12"/>
      <c r="JRP563" s="12"/>
      <c r="JRQ563" s="12"/>
      <c r="JRR563" s="12"/>
      <c r="JRS563" s="12"/>
      <c r="JRT563" s="13"/>
      <c r="JRU563" s="12"/>
      <c r="JRV563" s="12"/>
      <c r="JRW563" s="12"/>
      <c r="JRX563" s="12"/>
      <c r="JRY563" s="12"/>
      <c r="JRZ563" s="12"/>
      <c r="JSA563" s="12"/>
      <c r="JSB563" s="13"/>
      <c r="JSC563" s="12"/>
      <c r="JSD563" s="12"/>
      <c r="JSE563" s="12"/>
      <c r="JSF563" s="12"/>
      <c r="JSG563" s="12"/>
      <c r="JSH563" s="12"/>
      <c r="JSI563" s="12"/>
      <c r="JSJ563" s="13"/>
      <c r="JSK563" s="12"/>
      <c r="JSL563" s="12"/>
      <c r="JSM563" s="12"/>
      <c r="JSN563" s="12"/>
      <c r="JSO563" s="12"/>
      <c r="JSP563" s="12"/>
      <c r="JSQ563" s="12"/>
      <c r="JSR563" s="13"/>
      <c r="JSS563" s="12"/>
      <c r="JST563" s="12"/>
      <c r="JSU563" s="12"/>
      <c r="JSV563" s="12"/>
      <c r="JSW563" s="12"/>
      <c r="JSX563" s="12"/>
      <c r="JSY563" s="12"/>
      <c r="JSZ563" s="13"/>
      <c r="JTA563" s="12"/>
      <c r="JTB563" s="12"/>
      <c r="JTC563" s="12"/>
      <c r="JTD563" s="12"/>
      <c r="JTE563" s="12"/>
      <c r="JTF563" s="12"/>
      <c r="JTG563" s="12"/>
      <c r="JTH563" s="13"/>
      <c r="JTI563" s="12"/>
      <c r="JTJ563" s="12"/>
      <c r="JTK563" s="12"/>
      <c r="JTL563" s="12"/>
      <c r="JTM563" s="12"/>
      <c r="JTN563" s="12"/>
      <c r="JTO563" s="12"/>
      <c r="JTP563" s="13"/>
      <c r="JTQ563" s="12"/>
      <c r="JTR563" s="12"/>
      <c r="JTS563" s="12"/>
      <c r="JTT563" s="12"/>
      <c r="JTU563" s="12"/>
      <c r="JTV563" s="12"/>
      <c r="JTW563" s="12"/>
      <c r="JTX563" s="13"/>
      <c r="JTY563" s="12"/>
      <c r="JTZ563" s="12"/>
      <c r="JUA563" s="12"/>
      <c r="JUB563" s="12"/>
      <c r="JUC563" s="12"/>
      <c r="JUD563" s="12"/>
      <c r="JUE563" s="12"/>
      <c r="JUF563" s="13"/>
      <c r="JUG563" s="12"/>
      <c r="JUH563" s="12"/>
      <c r="JUI563" s="12"/>
      <c r="JUJ563" s="12"/>
      <c r="JUK563" s="12"/>
      <c r="JUL563" s="12"/>
      <c r="JUM563" s="12"/>
      <c r="JUN563" s="13"/>
      <c r="JUO563" s="12"/>
      <c r="JUP563" s="12"/>
      <c r="JUQ563" s="12"/>
      <c r="JUR563" s="12"/>
      <c r="JUS563" s="12"/>
      <c r="JUT563" s="12"/>
      <c r="JUU563" s="12"/>
      <c r="JUV563" s="13"/>
      <c r="JUW563" s="12"/>
      <c r="JUX563" s="12"/>
      <c r="JUY563" s="12"/>
      <c r="JUZ563" s="12"/>
      <c r="JVA563" s="12"/>
      <c r="JVB563" s="12"/>
      <c r="JVC563" s="12"/>
      <c r="JVD563" s="13"/>
      <c r="JVE563" s="12"/>
      <c r="JVF563" s="12"/>
      <c r="JVG563" s="12"/>
      <c r="JVH563" s="12"/>
      <c r="JVI563" s="12"/>
      <c r="JVJ563" s="12"/>
      <c r="JVK563" s="12"/>
      <c r="JVL563" s="13"/>
      <c r="JVM563" s="12"/>
      <c r="JVN563" s="12"/>
      <c r="JVO563" s="12"/>
      <c r="JVP563" s="12"/>
      <c r="JVQ563" s="12"/>
      <c r="JVR563" s="12"/>
      <c r="JVS563" s="12"/>
      <c r="JVT563" s="13"/>
      <c r="JVU563" s="12"/>
      <c r="JVV563" s="12"/>
      <c r="JVW563" s="12"/>
      <c r="JVX563" s="12"/>
      <c r="JVY563" s="12"/>
      <c r="JVZ563" s="12"/>
      <c r="JWA563" s="12"/>
      <c r="JWB563" s="13"/>
      <c r="JWC563" s="12"/>
      <c r="JWD563" s="12"/>
      <c r="JWE563" s="12"/>
      <c r="JWF563" s="12"/>
      <c r="JWG563" s="12"/>
      <c r="JWH563" s="12"/>
      <c r="JWI563" s="12"/>
      <c r="JWJ563" s="13"/>
      <c r="JWK563" s="12"/>
      <c r="JWL563" s="12"/>
      <c r="JWM563" s="12"/>
      <c r="JWN563" s="12"/>
      <c r="JWO563" s="12"/>
      <c r="JWP563" s="12"/>
      <c r="JWQ563" s="12"/>
      <c r="JWR563" s="13"/>
      <c r="JWS563" s="12"/>
      <c r="JWT563" s="12"/>
      <c r="JWU563" s="12"/>
      <c r="JWV563" s="12"/>
      <c r="JWW563" s="12"/>
      <c r="JWX563" s="12"/>
      <c r="JWY563" s="12"/>
      <c r="JWZ563" s="13"/>
      <c r="JXA563" s="12"/>
      <c r="JXB563" s="12"/>
      <c r="JXC563" s="12"/>
      <c r="JXD563" s="12"/>
      <c r="JXE563" s="12"/>
      <c r="JXF563" s="12"/>
      <c r="JXG563" s="12"/>
      <c r="JXH563" s="13"/>
      <c r="JXI563" s="12"/>
      <c r="JXJ563" s="12"/>
      <c r="JXK563" s="12"/>
      <c r="JXL563" s="12"/>
      <c r="JXM563" s="12"/>
      <c r="JXN563" s="12"/>
      <c r="JXO563" s="12"/>
      <c r="JXP563" s="13"/>
      <c r="JXQ563" s="12"/>
      <c r="JXR563" s="12"/>
      <c r="JXS563" s="12"/>
      <c r="JXT563" s="12"/>
      <c r="JXU563" s="12"/>
      <c r="JXV563" s="12"/>
      <c r="JXW563" s="12"/>
      <c r="JXX563" s="13"/>
      <c r="JXY563" s="12"/>
      <c r="JXZ563" s="12"/>
      <c r="JYA563" s="12"/>
      <c r="JYB563" s="12"/>
      <c r="JYC563" s="12"/>
      <c r="JYD563" s="12"/>
      <c r="JYE563" s="12"/>
      <c r="JYF563" s="13"/>
      <c r="JYG563" s="12"/>
      <c r="JYH563" s="12"/>
      <c r="JYI563" s="12"/>
      <c r="JYJ563" s="12"/>
      <c r="JYK563" s="12"/>
      <c r="JYL563" s="12"/>
      <c r="JYM563" s="12"/>
      <c r="JYN563" s="13"/>
      <c r="JYO563" s="12"/>
      <c r="JYP563" s="12"/>
      <c r="JYQ563" s="12"/>
      <c r="JYR563" s="12"/>
      <c r="JYS563" s="12"/>
      <c r="JYT563" s="12"/>
      <c r="JYU563" s="12"/>
      <c r="JYV563" s="13"/>
      <c r="JYW563" s="12"/>
      <c r="JYX563" s="12"/>
      <c r="JYY563" s="12"/>
      <c r="JYZ563" s="12"/>
      <c r="JZA563" s="12"/>
      <c r="JZB563" s="12"/>
      <c r="JZC563" s="12"/>
      <c r="JZD563" s="13"/>
      <c r="JZE563" s="12"/>
      <c r="JZF563" s="12"/>
      <c r="JZG563" s="12"/>
      <c r="JZH563" s="12"/>
      <c r="JZI563" s="12"/>
      <c r="JZJ563" s="12"/>
      <c r="JZK563" s="12"/>
      <c r="JZL563" s="13"/>
      <c r="JZM563" s="12"/>
      <c r="JZN563" s="12"/>
      <c r="JZO563" s="12"/>
      <c r="JZP563" s="12"/>
      <c r="JZQ563" s="12"/>
      <c r="JZR563" s="12"/>
      <c r="JZS563" s="12"/>
      <c r="JZT563" s="13"/>
      <c r="JZU563" s="12"/>
      <c r="JZV563" s="12"/>
      <c r="JZW563" s="12"/>
      <c r="JZX563" s="12"/>
      <c r="JZY563" s="12"/>
      <c r="JZZ563" s="12"/>
      <c r="KAA563" s="12"/>
      <c r="KAB563" s="13"/>
      <c r="KAC563" s="12"/>
      <c r="KAD563" s="12"/>
      <c r="KAE563" s="12"/>
      <c r="KAF563" s="12"/>
      <c r="KAG563" s="12"/>
      <c r="KAH563" s="12"/>
      <c r="KAI563" s="12"/>
      <c r="KAJ563" s="13"/>
      <c r="KAK563" s="12"/>
      <c r="KAL563" s="12"/>
      <c r="KAM563" s="12"/>
      <c r="KAN563" s="12"/>
      <c r="KAO563" s="12"/>
      <c r="KAP563" s="12"/>
      <c r="KAQ563" s="12"/>
      <c r="KAR563" s="13"/>
      <c r="KAS563" s="12"/>
      <c r="KAT563" s="12"/>
      <c r="KAU563" s="12"/>
      <c r="KAV563" s="12"/>
      <c r="KAW563" s="12"/>
      <c r="KAX563" s="12"/>
      <c r="KAY563" s="12"/>
      <c r="KAZ563" s="13"/>
      <c r="KBA563" s="12"/>
      <c r="KBB563" s="12"/>
      <c r="KBC563" s="12"/>
      <c r="KBD563" s="12"/>
      <c r="KBE563" s="12"/>
      <c r="KBF563" s="12"/>
      <c r="KBG563" s="12"/>
      <c r="KBH563" s="13"/>
      <c r="KBI563" s="12"/>
      <c r="KBJ563" s="12"/>
      <c r="KBK563" s="12"/>
      <c r="KBL563" s="12"/>
      <c r="KBM563" s="12"/>
      <c r="KBN563" s="12"/>
      <c r="KBO563" s="12"/>
      <c r="KBP563" s="13"/>
      <c r="KBQ563" s="12"/>
      <c r="KBR563" s="12"/>
      <c r="KBS563" s="12"/>
      <c r="KBT563" s="12"/>
      <c r="KBU563" s="12"/>
      <c r="KBV563" s="12"/>
      <c r="KBW563" s="12"/>
      <c r="KBX563" s="13"/>
      <c r="KBY563" s="12"/>
      <c r="KBZ563" s="12"/>
      <c r="KCA563" s="12"/>
      <c r="KCB563" s="12"/>
      <c r="KCC563" s="12"/>
      <c r="KCD563" s="12"/>
      <c r="KCE563" s="12"/>
      <c r="KCF563" s="13"/>
      <c r="KCG563" s="12"/>
      <c r="KCH563" s="12"/>
      <c r="KCI563" s="12"/>
      <c r="KCJ563" s="12"/>
      <c r="KCK563" s="12"/>
      <c r="KCL563" s="12"/>
      <c r="KCM563" s="12"/>
      <c r="KCN563" s="13"/>
      <c r="KCO563" s="12"/>
      <c r="KCP563" s="12"/>
      <c r="KCQ563" s="12"/>
      <c r="KCR563" s="12"/>
      <c r="KCS563" s="12"/>
      <c r="KCT563" s="12"/>
      <c r="KCU563" s="12"/>
      <c r="KCV563" s="13"/>
      <c r="KCW563" s="12"/>
      <c r="KCX563" s="12"/>
      <c r="KCY563" s="12"/>
      <c r="KCZ563" s="12"/>
      <c r="KDA563" s="12"/>
      <c r="KDB563" s="12"/>
      <c r="KDC563" s="12"/>
      <c r="KDD563" s="13"/>
      <c r="KDE563" s="12"/>
      <c r="KDF563" s="12"/>
      <c r="KDG563" s="12"/>
      <c r="KDH563" s="12"/>
      <c r="KDI563" s="12"/>
      <c r="KDJ563" s="12"/>
      <c r="KDK563" s="12"/>
      <c r="KDL563" s="13"/>
      <c r="KDM563" s="12"/>
      <c r="KDN563" s="12"/>
      <c r="KDO563" s="12"/>
      <c r="KDP563" s="12"/>
      <c r="KDQ563" s="12"/>
      <c r="KDR563" s="12"/>
      <c r="KDS563" s="12"/>
      <c r="KDT563" s="13"/>
      <c r="KDU563" s="12"/>
      <c r="KDV563" s="12"/>
      <c r="KDW563" s="12"/>
      <c r="KDX563" s="12"/>
      <c r="KDY563" s="12"/>
      <c r="KDZ563" s="12"/>
      <c r="KEA563" s="12"/>
      <c r="KEB563" s="13"/>
      <c r="KEC563" s="12"/>
      <c r="KED563" s="12"/>
      <c r="KEE563" s="12"/>
      <c r="KEF563" s="12"/>
      <c r="KEG563" s="12"/>
      <c r="KEH563" s="12"/>
      <c r="KEI563" s="12"/>
      <c r="KEJ563" s="13"/>
      <c r="KEK563" s="12"/>
      <c r="KEL563" s="12"/>
      <c r="KEM563" s="12"/>
      <c r="KEN563" s="12"/>
      <c r="KEO563" s="12"/>
      <c r="KEP563" s="12"/>
      <c r="KEQ563" s="12"/>
      <c r="KER563" s="13"/>
      <c r="KES563" s="12"/>
      <c r="KET563" s="12"/>
      <c r="KEU563" s="12"/>
      <c r="KEV563" s="12"/>
      <c r="KEW563" s="12"/>
      <c r="KEX563" s="12"/>
      <c r="KEY563" s="12"/>
      <c r="KEZ563" s="13"/>
      <c r="KFA563" s="12"/>
      <c r="KFB563" s="12"/>
      <c r="KFC563" s="12"/>
      <c r="KFD563" s="12"/>
      <c r="KFE563" s="12"/>
      <c r="KFF563" s="12"/>
      <c r="KFG563" s="12"/>
      <c r="KFH563" s="13"/>
      <c r="KFI563" s="12"/>
      <c r="KFJ563" s="12"/>
      <c r="KFK563" s="12"/>
      <c r="KFL563" s="12"/>
      <c r="KFM563" s="12"/>
      <c r="KFN563" s="12"/>
      <c r="KFO563" s="12"/>
      <c r="KFP563" s="13"/>
      <c r="KFQ563" s="12"/>
      <c r="KFR563" s="12"/>
      <c r="KFS563" s="12"/>
      <c r="KFT563" s="12"/>
      <c r="KFU563" s="12"/>
      <c r="KFV563" s="12"/>
      <c r="KFW563" s="12"/>
      <c r="KFX563" s="13"/>
      <c r="KFY563" s="12"/>
      <c r="KFZ563" s="12"/>
      <c r="KGA563" s="12"/>
      <c r="KGB563" s="12"/>
      <c r="KGC563" s="12"/>
      <c r="KGD563" s="12"/>
      <c r="KGE563" s="12"/>
      <c r="KGF563" s="13"/>
      <c r="KGG563" s="12"/>
      <c r="KGH563" s="12"/>
      <c r="KGI563" s="12"/>
      <c r="KGJ563" s="12"/>
      <c r="KGK563" s="12"/>
      <c r="KGL563" s="12"/>
      <c r="KGM563" s="12"/>
      <c r="KGN563" s="13"/>
      <c r="KGO563" s="12"/>
      <c r="KGP563" s="12"/>
      <c r="KGQ563" s="12"/>
      <c r="KGR563" s="12"/>
      <c r="KGS563" s="12"/>
      <c r="KGT563" s="12"/>
      <c r="KGU563" s="12"/>
      <c r="KGV563" s="13"/>
      <c r="KGW563" s="12"/>
      <c r="KGX563" s="12"/>
      <c r="KGY563" s="12"/>
      <c r="KGZ563" s="12"/>
      <c r="KHA563" s="12"/>
      <c r="KHB563" s="12"/>
      <c r="KHC563" s="12"/>
      <c r="KHD563" s="13"/>
      <c r="KHE563" s="12"/>
      <c r="KHF563" s="12"/>
      <c r="KHG563" s="12"/>
      <c r="KHH563" s="12"/>
      <c r="KHI563" s="12"/>
      <c r="KHJ563" s="12"/>
      <c r="KHK563" s="12"/>
      <c r="KHL563" s="13"/>
      <c r="KHM563" s="12"/>
      <c r="KHN563" s="12"/>
      <c r="KHO563" s="12"/>
      <c r="KHP563" s="12"/>
      <c r="KHQ563" s="12"/>
      <c r="KHR563" s="12"/>
      <c r="KHS563" s="12"/>
      <c r="KHT563" s="13"/>
      <c r="KHU563" s="12"/>
      <c r="KHV563" s="12"/>
      <c r="KHW563" s="12"/>
      <c r="KHX563" s="12"/>
      <c r="KHY563" s="12"/>
      <c r="KHZ563" s="12"/>
      <c r="KIA563" s="12"/>
      <c r="KIB563" s="13"/>
      <c r="KIC563" s="12"/>
      <c r="KID563" s="12"/>
      <c r="KIE563" s="12"/>
      <c r="KIF563" s="12"/>
      <c r="KIG563" s="12"/>
      <c r="KIH563" s="12"/>
      <c r="KII563" s="12"/>
      <c r="KIJ563" s="13"/>
      <c r="KIK563" s="12"/>
      <c r="KIL563" s="12"/>
      <c r="KIM563" s="12"/>
      <c r="KIN563" s="12"/>
      <c r="KIO563" s="12"/>
      <c r="KIP563" s="12"/>
      <c r="KIQ563" s="12"/>
      <c r="KIR563" s="13"/>
      <c r="KIS563" s="12"/>
      <c r="KIT563" s="12"/>
      <c r="KIU563" s="12"/>
      <c r="KIV563" s="12"/>
      <c r="KIW563" s="12"/>
      <c r="KIX563" s="12"/>
      <c r="KIY563" s="12"/>
      <c r="KIZ563" s="13"/>
      <c r="KJA563" s="12"/>
      <c r="KJB563" s="12"/>
      <c r="KJC563" s="12"/>
      <c r="KJD563" s="12"/>
      <c r="KJE563" s="12"/>
      <c r="KJF563" s="12"/>
      <c r="KJG563" s="12"/>
      <c r="KJH563" s="13"/>
      <c r="KJI563" s="12"/>
      <c r="KJJ563" s="12"/>
      <c r="KJK563" s="12"/>
      <c r="KJL563" s="12"/>
      <c r="KJM563" s="12"/>
      <c r="KJN563" s="12"/>
      <c r="KJO563" s="12"/>
      <c r="KJP563" s="13"/>
      <c r="KJQ563" s="12"/>
      <c r="KJR563" s="12"/>
      <c r="KJS563" s="12"/>
      <c r="KJT563" s="12"/>
      <c r="KJU563" s="12"/>
      <c r="KJV563" s="12"/>
      <c r="KJW563" s="12"/>
      <c r="KJX563" s="13"/>
      <c r="KJY563" s="12"/>
      <c r="KJZ563" s="12"/>
      <c r="KKA563" s="12"/>
      <c r="KKB563" s="12"/>
      <c r="KKC563" s="12"/>
      <c r="KKD563" s="12"/>
      <c r="KKE563" s="12"/>
      <c r="KKF563" s="13"/>
      <c r="KKG563" s="12"/>
      <c r="KKH563" s="12"/>
      <c r="KKI563" s="12"/>
      <c r="KKJ563" s="12"/>
      <c r="KKK563" s="12"/>
      <c r="KKL563" s="12"/>
      <c r="KKM563" s="12"/>
      <c r="KKN563" s="13"/>
      <c r="KKO563" s="12"/>
      <c r="KKP563" s="12"/>
      <c r="KKQ563" s="12"/>
      <c r="KKR563" s="12"/>
      <c r="KKS563" s="12"/>
      <c r="KKT563" s="12"/>
      <c r="KKU563" s="12"/>
      <c r="KKV563" s="13"/>
      <c r="KKW563" s="12"/>
      <c r="KKX563" s="12"/>
      <c r="KKY563" s="12"/>
      <c r="KKZ563" s="12"/>
      <c r="KLA563" s="12"/>
      <c r="KLB563" s="12"/>
      <c r="KLC563" s="12"/>
      <c r="KLD563" s="13"/>
      <c r="KLE563" s="12"/>
      <c r="KLF563" s="12"/>
      <c r="KLG563" s="12"/>
      <c r="KLH563" s="12"/>
      <c r="KLI563" s="12"/>
      <c r="KLJ563" s="12"/>
      <c r="KLK563" s="12"/>
      <c r="KLL563" s="13"/>
      <c r="KLM563" s="12"/>
      <c r="KLN563" s="12"/>
      <c r="KLO563" s="12"/>
      <c r="KLP563" s="12"/>
      <c r="KLQ563" s="12"/>
      <c r="KLR563" s="12"/>
      <c r="KLS563" s="12"/>
      <c r="KLT563" s="13"/>
      <c r="KLU563" s="12"/>
      <c r="KLV563" s="12"/>
      <c r="KLW563" s="12"/>
      <c r="KLX563" s="12"/>
      <c r="KLY563" s="12"/>
      <c r="KLZ563" s="12"/>
      <c r="KMA563" s="12"/>
      <c r="KMB563" s="13"/>
      <c r="KMC563" s="12"/>
      <c r="KMD563" s="12"/>
      <c r="KME563" s="12"/>
      <c r="KMF563" s="12"/>
      <c r="KMG563" s="12"/>
      <c r="KMH563" s="12"/>
      <c r="KMI563" s="12"/>
      <c r="KMJ563" s="13"/>
      <c r="KMK563" s="12"/>
      <c r="KML563" s="12"/>
      <c r="KMM563" s="12"/>
      <c r="KMN563" s="12"/>
      <c r="KMO563" s="12"/>
      <c r="KMP563" s="12"/>
      <c r="KMQ563" s="12"/>
      <c r="KMR563" s="13"/>
      <c r="KMS563" s="12"/>
      <c r="KMT563" s="12"/>
      <c r="KMU563" s="12"/>
      <c r="KMV563" s="12"/>
      <c r="KMW563" s="12"/>
      <c r="KMX563" s="12"/>
      <c r="KMY563" s="12"/>
      <c r="KMZ563" s="13"/>
      <c r="KNA563" s="12"/>
      <c r="KNB563" s="12"/>
      <c r="KNC563" s="12"/>
      <c r="KND563" s="12"/>
      <c r="KNE563" s="12"/>
      <c r="KNF563" s="12"/>
      <c r="KNG563" s="12"/>
      <c r="KNH563" s="13"/>
      <c r="KNI563" s="12"/>
      <c r="KNJ563" s="12"/>
      <c r="KNK563" s="12"/>
      <c r="KNL563" s="12"/>
      <c r="KNM563" s="12"/>
      <c r="KNN563" s="12"/>
      <c r="KNO563" s="12"/>
      <c r="KNP563" s="13"/>
      <c r="KNQ563" s="12"/>
      <c r="KNR563" s="12"/>
      <c r="KNS563" s="12"/>
      <c r="KNT563" s="12"/>
      <c r="KNU563" s="12"/>
      <c r="KNV563" s="12"/>
      <c r="KNW563" s="12"/>
      <c r="KNX563" s="13"/>
      <c r="KNY563" s="12"/>
      <c r="KNZ563" s="12"/>
      <c r="KOA563" s="12"/>
      <c r="KOB563" s="12"/>
      <c r="KOC563" s="12"/>
      <c r="KOD563" s="12"/>
      <c r="KOE563" s="12"/>
      <c r="KOF563" s="13"/>
      <c r="KOG563" s="12"/>
      <c r="KOH563" s="12"/>
      <c r="KOI563" s="12"/>
      <c r="KOJ563" s="12"/>
      <c r="KOK563" s="12"/>
      <c r="KOL563" s="12"/>
      <c r="KOM563" s="12"/>
      <c r="KON563" s="13"/>
      <c r="KOO563" s="12"/>
      <c r="KOP563" s="12"/>
      <c r="KOQ563" s="12"/>
      <c r="KOR563" s="12"/>
      <c r="KOS563" s="12"/>
      <c r="KOT563" s="12"/>
      <c r="KOU563" s="12"/>
      <c r="KOV563" s="13"/>
      <c r="KOW563" s="12"/>
      <c r="KOX563" s="12"/>
      <c r="KOY563" s="12"/>
      <c r="KOZ563" s="12"/>
      <c r="KPA563" s="12"/>
      <c r="KPB563" s="12"/>
      <c r="KPC563" s="12"/>
      <c r="KPD563" s="13"/>
      <c r="KPE563" s="12"/>
      <c r="KPF563" s="12"/>
      <c r="KPG563" s="12"/>
      <c r="KPH563" s="12"/>
      <c r="KPI563" s="12"/>
      <c r="KPJ563" s="12"/>
      <c r="KPK563" s="12"/>
      <c r="KPL563" s="13"/>
      <c r="KPM563" s="12"/>
      <c r="KPN563" s="12"/>
      <c r="KPO563" s="12"/>
      <c r="KPP563" s="12"/>
      <c r="KPQ563" s="12"/>
      <c r="KPR563" s="12"/>
      <c r="KPS563" s="12"/>
      <c r="KPT563" s="13"/>
      <c r="KPU563" s="12"/>
      <c r="KPV563" s="12"/>
      <c r="KPW563" s="12"/>
      <c r="KPX563" s="12"/>
      <c r="KPY563" s="12"/>
      <c r="KPZ563" s="12"/>
      <c r="KQA563" s="12"/>
      <c r="KQB563" s="13"/>
      <c r="KQC563" s="12"/>
      <c r="KQD563" s="12"/>
      <c r="KQE563" s="12"/>
      <c r="KQF563" s="12"/>
      <c r="KQG563" s="12"/>
      <c r="KQH563" s="12"/>
      <c r="KQI563" s="12"/>
      <c r="KQJ563" s="13"/>
      <c r="KQK563" s="12"/>
      <c r="KQL563" s="12"/>
      <c r="KQM563" s="12"/>
      <c r="KQN563" s="12"/>
      <c r="KQO563" s="12"/>
      <c r="KQP563" s="12"/>
      <c r="KQQ563" s="12"/>
      <c r="KQR563" s="13"/>
      <c r="KQS563" s="12"/>
      <c r="KQT563" s="12"/>
      <c r="KQU563" s="12"/>
      <c r="KQV563" s="12"/>
      <c r="KQW563" s="12"/>
      <c r="KQX563" s="12"/>
      <c r="KQY563" s="12"/>
      <c r="KQZ563" s="13"/>
      <c r="KRA563" s="12"/>
      <c r="KRB563" s="12"/>
      <c r="KRC563" s="12"/>
      <c r="KRD563" s="12"/>
      <c r="KRE563" s="12"/>
      <c r="KRF563" s="12"/>
      <c r="KRG563" s="12"/>
      <c r="KRH563" s="13"/>
      <c r="KRI563" s="12"/>
      <c r="KRJ563" s="12"/>
      <c r="KRK563" s="12"/>
      <c r="KRL563" s="12"/>
      <c r="KRM563" s="12"/>
      <c r="KRN563" s="12"/>
      <c r="KRO563" s="12"/>
      <c r="KRP563" s="13"/>
      <c r="KRQ563" s="12"/>
      <c r="KRR563" s="12"/>
      <c r="KRS563" s="12"/>
      <c r="KRT563" s="12"/>
      <c r="KRU563" s="12"/>
      <c r="KRV563" s="12"/>
      <c r="KRW563" s="12"/>
      <c r="KRX563" s="13"/>
      <c r="KRY563" s="12"/>
      <c r="KRZ563" s="12"/>
      <c r="KSA563" s="12"/>
      <c r="KSB563" s="12"/>
      <c r="KSC563" s="12"/>
      <c r="KSD563" s="12"/>
      <c r="KSE563" s="12"/>
      <c r="KSF563" s="13"/>
      <c r="KSG563" s="12"/>
      <c r="KSH563" s="12"/>
      <c r="KSI563" s="12"/>
      <c r="KSJ563" s="12"/>
      <c r="KSK563" s="12"/>
      <c r="KSL563" s="12"/>
      <c r="KSM563" s="12"/>
      <c r="KSN563" s="13"/>
      <c r="KSO563" s="12"/>
      <c r="KSP563" s="12"/>
      <c r="KSQ563" s="12"/>
      <c r="KSR563" s="12"/>
      <c r="KSS563" s="12"/>
      <c r="KST563" s="12"/>
      <c r="KSU563" s="12"/>
      <c r="KSV563" s="13"/>
      <c r="KSW563" s="12"/>
      <c r="KSX563" s="12"/>
      <c r="KSY563" s="12"/>
      <c r="KSZ563" s="12"/>
      <c r="KTA563" s="12"/>
      <c r="KTB563" s="12"/>
      <c r="KTC563" s="12"/>
      <c r="KTD563" s="13"/>
      <c r="KTE563" s="12"/>
      <c r="KTF563" s="12"/>
      <c r="KTG563" s="12"/>
      <c r="KTH563" s="12"/>
      <c r="KTI563" s="12"/>
      <c r="KTJ563" s="12"/>
      <c r="KTK563" s="12"/>
      <c r="KTL563" s="13"/>
      <c r="KTM563" s="12"/>
      <c r="KTN563" s="12"/>
      <c r="KTO563" s="12"/>
      <c r="KTP563" s="12"/>
      <c r="KTQ563" s="12"/>
      <c r="KTR563" s="12"/>
      <c r="KTS563" s="12"/>
      <c r="KTT563" s="13"/>
      <c r="KTU563" s="12"/>
      <c r="KTV563" s="12"/>
      <c r="KTW563" s="12"/>
      <c r="KTX563" s="12"/>
      <c r="KTY563" s="12"/>
      <c r="KTZ563" s="12"/>
      <c r="KUA563" s="12"/>
      <c r="KUB563" s="13"/>
      <c r="KUC563" s="12"/>
      <c r="KUD563" s="12"/>
      <c r="KUE563" s="12"/>
      <c r="KUF563" s="12"/>
      <c r="KUG563" s="12"/>
      <c r="KUH563" s="12"/>
      <c r="KUI563" s="12"/>
      <c r="KUJ563" s="13"/>
      <c r="KUK563" s="12"/>
      <c r="KUL563" s="12"/>
      <c r="KUM563" s="12"/>
      <c r="KUN563" s="12"/>
      <c r="KUO563" s="12"/>
      <c r="KUP563" s="12"/>
      <c r="KUQ563" s="12"/>
      <c r="KUR563" s="13"/>
      <c r="KUS563" s="12"/>
      <c r="KUT563" s="12"/>
      <c r="KUU563" s="12"/>
      <c r="KUV563" s="12"/>
      <c r="KUW563" s="12"/>
      <c r="KUX563" s="12"/>
      <c r="KUY563" s="12"/>
      <c r="KUZ563" s="13"/>
      <c r="KVA563" s="12"/>
      <c r="KVB563" s="12"/>
      <c r="KVC563" s="12"/>
      <c r="KVD563" s="12"/>
      <c r="KVE563" s="12"/>
      <c r="KVF563" s="12"/>
      <c r="KVG563" s="12"/>
      <c r="KVH563" s="13"/>
      <c r="KVI563" s="12"/>
      <c r="KVJ563" s="12"/>
      <c r="KVK563" s="12"/>
      <c r="KVL563" s="12"/>
      <c r="KVM563" s="12"/>
      <c r="KVN563" s="12"/>
      <c r="KVO563" s="12"/>
      <c r="KVP563" s="13"/>
      <c r="KVQ563" s="12"/>
      <c r="KVR563" s="12"/>
      <c r="KVS563" s="12"/>
      <c r="KVT563" s="12"/>
      <c r="KVU563" s="12"/>
      <c r="KVV563" s="12"/>
      <c r="KVW563" s="12"/>
      <c r="KVX563" s="13"/>
      <c r="KVY563" s="12"/>
      <c r="KVZ563" s="12"/>
      <c r="KWA563" s="12"/>
      <c r="KWB563" s="12"/>
      <c r="KWC563" s="12"/>
      <c r="KWD563" s="12"/>
      <c r="KWE563" s="12"/>
      <c r="KWF563" s="13"/>
      <c r="KWG563" s="12"/>
      <c r="KWH563" s="12"/>
      <c r="KWI563" s="12"/>
      <c r="KWJ563" s="12"/>
      <c r="KWK563" s="12"/>
      <c r="KWL563" s="12"/>
      <c r="KWM563" s="12"/>
      <c r="KWN563" s="13"/>
      <c r="KWO563" s="12"/>
      <c r="KWP563" s="12"/>
      <c r="KWQ563" s="12"/>
      <c r="KWR563" s="12"/>
      <c r="KWS563" s="12"/>
      <c r="KWT563" s="12"/>
      <c r="KWU563" s="12"/>
      <c r="KWV563" s="13"/>
      <c r="KWW563" s="12"/>
      <c r="KWX563" s="12"/>
      <c r="KWY563" s="12"/>
      <c r="KWZ563" s="12"/>
      <c r="KXA563" s="12"/>
      <c r="KXB563" s="12"/>
      <c r="KXC563" s="12"/>
      <c r="KXD563" s="13"/>
      <c r="KXE563" s="12"/>
      <c r="KXF563" s="12"/>
      <c r="KXG563" s="12"/>
      <c r="KXH563" s="12"/>
      <c r="KXI563" s="12"/>
      <c r="KXJ563" s="12"/>
      <c r="KXK563" s="12"/>
      <c r="KXL563" s="13"/>
      <c r="KXM563" s="12"/>
      <c r="KXN563" s="12"/>
      <c r="KXO563" s="12"/>
      <c r="KXP563" s="12"/>
      <c r="KXQ563" s="12"/>
      <c r="KXR563" s="12"/>
      <c r="KXS563" s="12"/>
      <c r="KXT563" s="13"/>
      <c r="KXU563" s="12"/>
      <c r="KXV563" s="12"/>
      <c r="KXW563" s="12"/>
      <c r="KXX563" s="12"/>
      <c r="KXY563" s="12"/>
      <c r="KXZ563" s="12"/>
      <c r="KYA563" s="12"/>
      <c r="KYB563" s="13"/>
      <c r="KYC563" s="12"/>
      <c r="KYD563" s="12"/>
      <c r="KYE563" s="12"/>
      <c r="KYF563" s="12"/>
      <c r="KYG563" s="12"/>
      <c r="KYH563" s="12"/>
      <c r="KYI563" s="12"/>
      <c r="KYJ563" s="13"/>
      <c r="KYK563" s="12"/>
      <c r="KYL563" s="12"/>
      <c r="KYM563" s="12"/>
      <c r="KYN563" s="12"/>
      <c r="KYO563" s="12"/>
      <c r="KYP563" s="12"/>
      <c r="KYQ563" s="12"/>
      <c r="KYR563" s="13"/>
      <c r="KYS563" s="12"/>
      <c r="KYT563" s="12"/>
      <c r="KYU563" s="12"/>
      <c r="KYV563" s="12"/>
      <c r="KYW563" s="12"/>
      <c r="KYX563" s="12"/>
      <c r="KYY563" s="12"/>
      <c r="KYZ563" s="13"/>
      <c r="KZA563" s="12"/>
      <c r="KZB563" s="12"/>
      <c r="KZC563" s="12"/>
      <c r="KZD563" s="12"/>
      <c r="KZE563" s="12"/>
      <c r="KZF563" s="12"/>
      <c r="KZG563" s="12"/>
      <c r="KZH563" s="13"/>
      <c r="KZI563" s="12"/>
      <c r="KZJ563" s="12"/>
      <c r="KZK563" s="12"/>
      <c r="KZL563" s="12"/>
      <c r="KZM563" s="12"/>
      <c r="KZN563" s="12"/>
      <c r="KZO563" s="12"/>
      <c r="KZP563" s="13"/>
      <c r="KZQ563" s="12"/>
      <c r="KZR563" s="12"/>
      <c r="KZS563" s="12"/>
      <c r="KZT563" s="12"/>
      <c r="KZU563" s="12"/>
      <c r="KZV563" s="12"/>
      <c r="KZW563" s="12"/>
      <c r="KZX563" s="13"/>
      <c r="KZY563" s="12"/>
      <c r="KZZ563" s="12"/>
      <c r="LAA563" s="12"/>
      <c r="LAB563" s="12"/>
      <c r="LAC563" s="12"/>
      <c r="LAD563" s="12"/>
      <c r="LAE563" s="12"/>
      <c r="LAF563" s="13"/>
      <c r="LAG563" s="12"/>
      <c r="LAH563" s="12"/>
      <c r="LAI563" s="12"/>
      <c r="LAJ563" s="12"/>
      <c r="LAK563" s="12"/>
      <c r="LAL563" s="12"/>
      <c r="LAM563" s="12"/>
      <c r="LAN563" s="13"/>
      <c r="LAO563" s="12"/>
      <c r="LAP563" s="12"/>
      <c r="LAQ563" s="12"/>
      <c r="LAR563" s="12"/>
      <c r="LAS563" s="12"/>
      <c r="LAT563" s="12"/>
      <c r="LAU563" s="12"/>
      <c r="LAV563" s="13"/>
      <c r="LAW563" s="12"/>
      <c r="LAX563" s="12"/>
      <c r="LAY563" s="12"/>
      <c r="LAZ563" s="12"/>
      <c r="LBA563" s="12"/>
      <c r="LBB563" s="12"/>
      <c r="LBC563" s="12"/>
      <c r="LBD563" s="13"/>
      <c r="LBE563" s="12"/>
      <c r="LBF563" s="12"/>
      <c r="LBG563" s="12"/>
      <c r="LBH563" s="12"/>
      <c r="LBI563" s="12"/>
      <c r="LBJ563" s="12"/>
      <c r="LBK563" s="12"/>
      <c r="LBL563" s="13"/>
      <c r="LBM563" s="12"/>
      <c r="LBN563" s="12"/>
      <c r="LBO563" s="12"/>
      <c r="LBP563" s="12"/>
      <c r="LBQ563" s="12"/>
      <c r="LBR563" s="12"/>
      <c r="LBS563" s="12"/>
      <c r="LBT563" s="13"/>
      <c r="LBU563" s="12"/>
      <c r="LBV563" s="12"/>
      <c r="LBW563" s="12"/>
      <c r="LBX563" s="12"/>
      <c r="LBY563" s="12"/>
      <c r="LBZ563" s="12"/>
      <c r="LCA563" s="12"/>
      <c r="LCB563" s="13"/>
      <c r="LCC563" s="12"/>
      <c r="LCD563" s="12"/>
      <c r="LCE563" s="12"/>
      <c r="LCF563" s="12"/>
      <c r="LCG563" s="12"/>
      <c r="LCH563" s="12"/>
      <c r="LCI563" s="12"/>
      <c r="LCJ563" s="13"/>
      <c r="LCK563" s="12"/>
      <c r="LCL563" s="12"/>
      <c r="LCM563" s="12"/>
      <c r="LCN563" s="12"/>
      <c r="LCO563" s="12"/>
      <c r="LCP563" s="12"/>
      <c r="LCQ563" s="12"/>
      <c r="LCR563" s="13"/>
      <c r="LCS563" s="12"/>
      <c r="LCT563" s="12"/>
      <c r="LCU563" s="12"/>
      <c r="LCV563" s="12"/>
      <c r="LCW563" s="12"/>
      <c r="LCX563" s="12"/>
      <c r="LCY563" s="12"/>
      <c r="LCZ563" s="13"/>
      <c r="LDA563" s="12"/>
      <c r="LDB563" s="12"/>
      <c r="LDC563" s="12"/>
      <c r="LDD563" s="12"/>
      <c r="LDE563" s="12"/>
      <c r="LDF563" s="12"/>
      <c r="LDG563" s="12"/>
      <c r="LDH563" s="13"/>
      <c r="LDI563" s="12"/>
      <c r="LDJ563" s="12"/>
      <c r="LDK563" s="12"/>
      <c r="LDL563" s="12"/>
      <c r="LDM563" s="12"/>
      <c r="LDN563" s="12"/>
      <c r="LDO563" s="12"/>
      <c r="LDP563" s="13"/>
      <c r="LDQ563" s="12"/>
      <c r="LDR563" s="12"/>
      <c r="LDS563" s="12"/>
      <c r="LDT563" s="12"/>
      <c r="LDU563" s="12"/>
      <c r="LDV563" s="12"/>
      <c r="LDW563" s="12"/>
      <c r="LDX563" s="13"/>
      <c r="LDY563" s="12"/>
      <c r="LDZ563" s="12"/>
      <c r="LEA563" s="12"/>
      <c r="LEB563" s="12"/>
      <c r="LEC563" s="12"/>
      <c r="LED563" s="12"/>
      <c r="LEE563" s="12"/>
      <c r="LEF563" s="13"/>
      <c r="LEG563" s="12"/>
      <c r="LEH563" s="12"/>
      <c r="LEI563" s="12"/>
      <c r="LEJ563" s="12"/>
      <c r="LEK563" s="12"/>
      <c r="LEL563" s="12"/>
      <c r="LEM563" s="12"/>
      <c r="LEN563" s="13"/>
      <c r="LEO563" s="12"/>
      <c r="LEP563" s="12"/>
      <c r="LEQ563" s="12"/>
      <c r="LER563" s="12"/>
      <c r="LES563" s="12"/>
      <c r="LET563" s="12"/>
      <c r="LEU563" s="12"/>
      <c r="LEV563" s="13"/>
      <c r="LEW563" s="12"/>
      <c r="LEX563" s="12"/>
      <c r="LEY563" s="12"/>
      <c r="LEZ563" s="12"/>
      <c r="LFA563" s="12"/>
      <c r="LFB563" s="12"/>
      <c r="LFC563" s="12"/>
      <c r="LFD563" s="13"/>
      <c r="LFE563" s="12"/>
      <c r="LFF563" s="12"/>
      <c r="LFG563" s="12"/>
      <c r="LFH563" s="12"/>
      <c r="LFI563" s="12"/>
      <c r="LFJ563" s="12"/>
      <c r="LFK563" s="12"/>
      <c r="LFL563" s="13"/>
      <c r="LFM563" s="12"/>
      <c r="LFN563" s="12"/>
      <c r="LFO563" s="12"/>
      <c r="LFP563" s="12"/>
      <c r="LFQ563" s="12"/>
      <c r="LFR563" s="12"/>
      <c r="LFS563" s="12"/>
      <c r="LFT563" s="13"/>
      <c r="LFU563" s="12"/>
      <c r="LFV563" s="12"/>
      <c r="LFW563" s="12"/>
      <c r="LFX563" s="12"/>
      <c r="LFY563" s="12"/>
      <c r="LFZ563" s="12"/>
      <c r="LGA563" s="12"/>
      <c r="LGB563" s="13"/>
      <c r="LGC563" s="12"/>
      <c r="LGD563" s="12"/>
      <c r="LGE563" s="12"/>
      <c r="LGF563" s="12"/>
      <c r="LGG563" s="12"/>
      <c r="LGH563" s="12"/>
      <c r="LGI563" s="12"/>
      <c r="LGJ563" s="13"/>
      <c r="LGK563" s="12"/>
      <c r="LGL563" s="12"/>
      <c r="LGM563" s="12"/>
      <c r="LGN563" s="12"/>
      <c r="LGO563" s="12"/>
      <c r="LGP563" s="12"/>
      <c r="LGQ563" s="12"/>
      <c r="LGR563" s="13"/>
      <c r="LGS563" s="12"/>
      <c r="LGT563" s="12"/>
      <c r="LGU563" s="12"/>
      <c r="LGV563" s="12"/>
      <c r="LGW563" s="12"/>
      <c r="LGX563" s="12"/>
      <c r="LGY563" s="12"/>
      <c r="LGZ563" s="13"/>
      <c r="LHA563" s="12"/>
      <c r="LHB563" s="12"/>
      <c r="LHC563" s="12"/>
      <c r="LHD563" s="12"/>
      <c r="LHE563" s="12"/>
      <c r="LHF563" s="12"/>
      <c r="LHG563" s="12"/>
      <c r="LHH563" s="13"/>
      <c r="LHI563" s="12"/>
      <c r="LHJ563" s="12"/>
      <c r="LHK563" s="12"/>
      <c r="LHL563" s="12"/>
      <c r="LHM563" s="12"/>
      <c r="LHN563" s="12"/>
      <c r="LHO563" s="12"/>
      <c r="LHP563" s="13"/>
      <c r="LHQ563" s="12"/>
      <c r="LHR563" s="12"/>
      <c r="LHS563" s="12"/>
      <c r="LHT563" s="12"/>
      <c r="LHU563" s="12"/>
      <c r="LHV563" s="12"/>
      <c r="LHW563" s="12"/>
      <c r="LHX563" s="13"/>
      <c r="LHY563" s="12"/>
      <c r="LHZ563" s="12"/>
      <c r="LIA563" s="12"/>
      <c r="LIB563" s="12"/>
      <c r="LIC563" s="12"/>
      <c r="LID563" s="12"/>
      <c r="LIE563" s="12"/>
      <c r="LIF563" s="13"/>
      <c r="LIG563" s="12"/>
      <c r="LIH563" s="12"/>
      <c r="LII563" s="12"/>
      <c r="LIJ563" s="12"/>
      <c r="LIK563" s="12"/>
      <c r="LIL563" s="12"/>
      <c r="LIM563" s="12"/>
      <c r="LIN563" s="13"/>
      <c r="LIO563" s="12"/>
      <c r="LIP563" s="12"/>
      <c r="LIQ563" s="12"/>
      <c r="LIR563" s="12"/>
      <c r="LIS563" s="12"/>
      <c r="LIT563" s="12"/>
      <c r="LIU563" s="12"/>
      <c r="LIV563" s="13"/>
      <c r="LIW563" s="12"/>
      <c r="LIX563" s="12"/>
      <c r="LIY563" s="12"/>
      <c r="LIZ563" s="12"/>
      <c r="LJA563" s="12"/>
      <c r="LJB563" s="12"/>
      <c r="LJC563" s="12"/>
      <c r="LJD563" s="13"/>
      <c r="LJE563" s="12"/>
      <c r="LJF563" s="12"/>
      <c r="LJG563" s="12"/>
      <c r="LJH563" s="12"/>
      <c r="LJI563" s="12"/>
      <c r="LJJ563" s="12"/>
      <c r="LJK563" s="12"/>
      <c r="LJL563" s="13"/>
      <c r="LJM563" s="12"/>
      <c r="LJN563" s="12"/>
      <c r="LJO563" s="12"/>
      <c r="LJP563" s="12"/>
      <c r="LJQ563" s="12"/>
      <c r="LJR563" s="12"/>
      <c r="LJS563" s="12"/>
      <c r="LJT563" s="13"/>
      <c r="LJU563" s="12"/>
      <c r="LJV563" s="12"/>
      <c r="LJW563" s="12"/>
      <c r="LJX563" s="12"/>
      <c r="LJY563" s="12"/>
      <c r="LJZ563" s="12"/>
      <c r="LKA563" s="12"/>
      <c r="LKB563" s="13"/>
      <c r="LKC563" s="12"/>
      <c r="LKD563" s="12"/>
      <c r="LKE563" s="12"/>
      <c r="LKF563" s="12"/>
      <c r="LKG563" s="12"/>
      <c r="LKH563" s="12"/>
      <c r="LKI563" s="12"/>
      <c r="LKJ563" s="13"/>
      <c r="LKK563" s="12"/>
      <c r="LKL563" s="12"/>
      <c r="LKM563" s="12"/>
      <c r="LKN563" s="12"/>
      <c r="LKO563" s="12"/>
      <c r="LKP563" s="12"/>
      <c r="LKQ563" s="12"/>
      <c r="LKR563" s="13"/>
      <c r="LKS563" s="12"/>
      <c r="LKT563" s="12"/>
      <c r="LKU563" s="12"/>
      <c r="LKV563" s="12"/>
      <c r="LKW563" s="12"/>
      <c r="LKX563" s="12"/>
      <c r="LKY563" s="12"/>
      <c r="LKZ563" s="13"/>
      <c r="LLA563" s="12"/>
      <c r="LLB563" s="12"/>
      <c r="LLC563" s="12"/>
      <c r="LLD563" s="12"/>
      <c r="LLE563" s="12"/>
      <c r="LLF563" s="12"/>
      <c r="LLG563" s="12"/>
      <c r="LLH563" s="13"/>
      <c r="LLI563" s="12"/>
      <c r="LLJ563" s="12"/>
      <c r="LLK563" s="12"/>
      <c r="LLL563" s="12"/>
      <c r="LLM563" s="12"/>
      <c r="LLN563" s="12"/>
      <c r="LLO563" s="12"/>
      <c r="LLP563" s="13"/>
      <c r="LLQ563" s="12"/>
      <c r="LLR563" s="12"/>
      <c r="LLS563" s="12"/>
      <c r="LLT563" s="12"/>
      <c r="LLU563" s="12"/>
      <c r="LLV563" s="12"/>
      <c r="LLW563" s="12"/>
      <c r="LLX563" s="13"/>
      <c r="LLY563" s="12"/>
      <c r="LLZ563" s="12"/>
      <c r="LMA563" s="12"/>
      <c r="LMB563" s="12"/>
      <c r="LMC563" s="12"/>
      <c r="LMD563" s="12"/>
      <c r="LME563" s="12"/>
      <c r="LMF563" s="13"/>
      <c r="LMG563" s="12"/>
      <c r="LMH563" s="12"/>
      <c r="LMI563" s="12"/>
      <c r="LMJ563" s="12"/>
      <c r="LMK563" s="12"/>
      <c r="LML563" s="12"/>
      <c r="LMM563" s="12"/>
      <c r="LMN563" s="13"/>
      <c r="LMO563" s="12"/>
      <c r="LMP563" s="12"/>
      <c r="LMQ563" s="12"/>
      <c r="LMR563" s="12"/>
      <c r="LMS563" s="12"/>
      <c r="LMT563" s="12"/>
      <c r="LMU563" s="12"/>
      <c r="LMV563" s="13"/>
      <c r="LMW563" s="12"/>
      <c r="LMX563" s="12"/>
      <c r="LMY563" s="12"/>
      <c r="LMZ563" s="12"/>
      <c r="LNA563" s="12"/>
      <c r="LNB563" s="12"/>
      <c r="LNC563" s="12"/>
      <c r="LND563" s="13"/>
      <c r="LNE563" s="12"/>
      <c r="LNF563" s="12"/>
      <c r="LNG563" s="12"/>
      <c r="LNH563" s="12"/>
      <c r="LNI563" s="12"/>
      <c r="LNJ563" s="12"/>
      <c r="LNK563" s="12"/>
      <c r="LNL563" s="13"/>
      <c r="LNM563" s="12"/>
      <c r="LNN563" s="12"/>
      <c r="LNO563" s="12"/>
      <c r="LNP563" s="12"/>
      <c r="LNQ563" s="12"/>
      <c r="LNR563" s="12"/>
      <c r="LNS563" s="12"/>
      <c r="LNT563" s="13"/>
      <c r="LNU563" s="12"/>
      <c r="LNV563" s="12"/>
      <c r="LNW563" s="12"/>
      <c r="LNX563" s="12"/>
      <c r="LNY563" s="12"/>
      <c r="LNZ563" s="12"/>
      <c r="LOA563" s="12"/>
      <c r="LOB563" s="13"/>
      <c r="LOC563" s="12"/>
      <c r="LOD563" s="12"/>
      <c r="LOE563" s="12"/>
      <c r="LOF563" s="12"/>
      <c r="LOG563" s="12"/>
      <c r="LOH563" s="12"/>
      <c r="LOI563" s="12"/>
      <c r="LOJ563" s="13"/>
      <c r="LOK563" s="12"/>
      <c r="LOL563" s="12"/>
      <c r="LOM563" s="12"/>
      <c r="LON563" s="12"/>
      <c r="LOO563" s="12"/>
      <c r="LOP563" s="12"/>
      <c r="LOQ563" s="12"/>
      <c r="LOR563" s="13"/>
      <c r="LOS563" s="12"/>
      <c r="LOT563" s="12"/>
      <c r="LOU563" s="12"/>
      <c r="LOV563" s="12"/>
      <c r="LOW563" s="12"/>
      <c r="LOX563" s="12"/>
      <c r="LOY563" s="12"/>
      <c r="LOZ563" s="13"/>
      <c r="LPA563" s="12"/>
      <c r="LPB563" s="12"/>
      <c r="LPC563" s="12"/>
      <c r="LPD563" s="12"/>
      <c r="LPE563" s="12"/>
      <c r="LPF563" s="12"/>
      <c r="LPG563" s="12"/>
      <c r="LPH563" s="13"/>
      <c r="LPI563" s="12"/>
      <c r="LPJ563" s="12"/>
      <c r="LPK563" s="12"/>
      <c r="LPL563" s="12"/>
      <c r="LPM563" s="12"/>
      <c r="LPN563" s="12"/>
      <c r="LPO563" s="12"/>
      <c r="LPP563" s="13"/>
      <c r="LPQ563" s="12"/>
      <c r="LPR563" s="12"/>
      <c r="LPS563" s="12"/>
      <c r="LPT563" s="12"/>
      <c r="LPU563" s="12"/>
      <c r="LPV563" s="12"/>
      <c r="LPW563" s="12"/>
      <c r="LPX563" s="13"/>
      <c r="LPY563" s="12"/>
      <c r="LPZ563" s="12"/>
      <c r="LQA563" s="12"/>
      <c r="LQB563" s="12"/>
      <c r="LQC563" s="12"/>
      <c r="LQD563" s="12"/>
      <c r="LQE563" s="12"/>
      <c r="LQF563" s="13"/>
      <c r="LQG563" s="12"/>
      <c r="LQH563" s="12"/>
      <c r="LQI563" s="12"/>
      <c r="LQJ563" s="12"/>
      <c r="LQK563" s="12"/>
      <c r="LQL563" s="12"/>
      <c r="LQM563" s="12"/>
      <c r="LQN563" s="13"/>
      <c r="LQO563" s="12"/>
      <c r="LQP563" s="12"/>
      <c r="LQQ563" s="12"/>
      <c r="LQR563" s="12"/>
      <c r="LQS563" s="12"/>
      <c r="LQT563" s="12"/>
      <c r="LQU563" s="12"/>
      <c r="LQV563" s="13"/>
      <c r="LQW563" s="12"/>
      <c r="LQX563" s="12"/>
      <c r="LQY563" s="12"/>
      <c r="LQZ563" s="12"/>
      <c r="LRA563" s="12"/>
      <c r="LRB563" s="12"/>
      <c r="LRC563" s="12"/>
      <c r="LRD563" s="13"/>
      <c r="LRE563" s="12"/>
      <c r="LRF563" s="12"/>
      <c r="LRG563" s="12"/>
      <c r="LRH563" s="12"/>
      <c r="LRI563" s="12"/>
      <c r="LRJ563" s="12"/>
      <c r="LRK563" s="12"/>
      <c r="LRL563" s="13"/>
      <c r="LRM563" s="12"/>
      <c r="LRN563" s="12"/>
      <c r="LRO563" s="12"/>
      <c r="LRP563" s="12"/>
      <c r="LRQ563" s="12"/>
      <c r="LRR563" s="12"/>
      <c r="LRS563" s="12"/>
      <c r="LRT563" s="13"/>
      <c r="LRU563" s="12"/>
      <c r="LRV563" s="12"/>
      <c r="LRW563" s="12"/>
      <c r="LRX563" s="12"/>
      <c r="LRY563" s="12"/>
      <c r="LRZ563" s="12"/>
      <c r="LSA563" s="12"/>
      <c r="LSB563" s="13"/>
      <c r="LSC563" s="12"/>
      <c r="LSD563" s="12"/>
      <c r="LSE563" s="12"/>
      <c r="LSF563" s="12"/>
      <c r="LSG563" s="12"/>
      <c r="LSH563" s="12"/>
      <c r="LSI563" s="12"/>
      <c r="LSJ563" s="13"/>
      <c r="LSK563" s="12"/>
      <c r="LSL563" s="12"/>
      <c r="LSM563" s="12"/>
      <c r="LSN563" s="12"/>
      <c r="LSO563" s="12"/>
      <c r="LSP563" s="12"/>
      <c r="LSQ563" s="12"/>
      <c r="LSR563" s="13"/>
      <c r="LSS563" s="12"/>
      <c r="LST563" s="12"/>
      <c r="LSU563" s="12"/>
      <c r="LSV563" s="12"/>
      <c r="LSW563" s="12"/>
      <c r="LSX563" s="12"/>
      <c r="LSY563" s="12"/>
      <c r="LSZ563" s="13"/>
      <c r="LTA563" s="12"/>
      <c r="LTB563" s="12"/>
      <c r="LTC563" s="12"/>
      <c r="LTD563" s="12"/>
      <c r="LTE563" s="12"/>
      <c r="LTF563" s="12"/>
      <c r="LTG563" s="12"/>
      <c r="LTH563" s="13"/>
      <c r="LTI563" s="12"/>
      <c r="LTJ563" s="12"/>
      <c r="LTK563" s="12"/>
      <c r="LTL563" s="12"/>
      <c r="LTM563" s="12"/>
      <c r="LTN563" s="12"/>
      <c r="LTO563" s="12"/>
      <c r="LTP563" s="13"/>
      <c r="LTQ563" s="12"/>
      <c r="LTR563" s="12"/>
      <c r="LTS563" s="12"/>
      <c r="LTT563" s="12"/>
      <c r="LTU563" s="12"/>
      <c r="LTV563" s="12"/>
      <c r="LTW563" s="12"/>
      <c r="LTX563" s="13"/>
      <c r="LTY563" s="12"/>
      <c r="LTZ563" s="12"/>
      <c r="LUA563" s="12"/>
      <c r="LUB563" s="12"/>
      <c r="LUC563" s="12"/>
      <c r="LUD563" s="12"/>
      <c r="LUE563" s="12"/>
      <c r="LUF563" s="13"/>
      <c r="LUG563" s="12"/>
      <c r="LUH563" s="12"/>
      <c r="LUI563" s="12"/>
      <c r="LUJ563" s="12"/>
      <c r="LUK563" s="12"/>
      <c r="LUL563" s="12"/>
      <c r="LUM563" s="12"/>
      <c r="LUN563" s="13"/>
      <c r="LUO563" s="12"/>
      <c r="LUP563" s="12"/>
      <c r="LUQ563" s="12"/>
      <c r="LUR563" s="12"/>
      <c r="LUS563" s="12"/>
      <c r="LUT563" s="12"/>
      <c r="LUU563" s="12"/>
      <c r="LUV563" s="13"/>
      <c r="LUW563" s="12"/>
      <c r="LUX563" s="12"/>
      <c r="LUY563" s="12"/>
      <c r="LUZ563" s="12"/>
      <c r="LVA563" s="12"/>
      <c r="LVB563" s="12"/>
      <c r="LVC563" s="12"/>
      <c r="LVD563" s="13"/>
      <c r="LVE563" s="12"/>
      <c r="LVF563" s="12"/>
      <c r="LVG563" s="12"/>
      <c r="LVH563" s="12"/>
      <c r="LVI563" s="12"/>
      <c r="LVJ563" s="12"/>
      <c r="LVK563" s="12"/>
      <c r="LVL563" s="13"/>
      <c r="LVM563" s="12"/>
      <c r="LVN563" s="12"/>
      <c r="LVO563" s="12"/>
      <c r="LVP563" s="12"/>
      <c r="LVQ563" s="12"/>
      <c r="LVR563" s="12"/>
      <c r="LVS563" s="12"/>
      <c r="LVT563" s="13"/>
      <c r="LVU563" s="12"/>
      <c r="LVV563" s="12"/>
      <c r="LVW563" s="12"/>
      <c r="LVX563" s="12"/>
      <c r="LVY563" s="12"/>
      <c r="LVZ563" s="12"/>
      <c r="LWA563" s="12"/>
      <c r="LWB563" s="13"/>
      <c r="LWC563" s="12"/>
      <c r="LWD563" s="12"/>
      <c r="LWE563" s="12"/>
      <c r="LWF563" s="12"/>
      <c r="LWG563" s="12"/>
      <c r="LWH563" s="12"/>
      <c r="LWI563" s="12"/>
      <c r="LWJ563" s="13"/>
      <c r="LWK563" s="12"/>
      <c r="LWL563" s="12"/>
      <c r="LWM563" s="12"/>
      <c r="LWN563" s="12"/>
      <c r="LWO563" s="12"/>
      <c r="LWP563" s="12"/>
      <c r="LWQ563" s="12"/>
      <c r="LWR563" s="13"/>
      <c r="LWS563" s="12"/>
      <c r="LWT563" s="12"/>
      <c r="LWU563" s="12"/>
      <c r="LWV563" s="12"/>
      <c r="LWW563" s="12"/>
      <c r="LWX563" s="12"/>
      <c r="LWY563" s="12"/>
      <c r="LWZ563" s="13"/>
      <c r="LXA563" s="12"/>
      <c r="LXB563" s="12"/>
      <c r="LXC563" s="12"/>
      <c r="LXD563" s="12"/>
      <c r="LXE563" s="12"/>
      <c r="LXF563" s="12"/>
      <c r="LXG563" s="12"/>
      <c r="LXH563" s="13"/>
      <c r="LXI563" s="12"/>
      <c r="LXJ563" s="12"/>
      <c r="LXK563" s="12"/>
      <c r="LXL563" s="12"/>
      <c r="LXM563" s="12"/>
      <c r="LXN563" s="12"/>
      <c r="LXO563" s="12"/>
      <c r="LXP563" s="13"/>
      <c r="LXQ563" s="12"/>
      <c r="LXR563" s="12"/>
      <c r="LXS563" s="12"/>
      <c r="LXT563" s="12"/>
      <c r="LXU563" s="12"/>
      <c r="LXV563" s="12"/>
      <c r="LXW563" s="12"/>
      <c r="LXX563" s="13"/>
      <c r="LXY563" s="12"/>
      <c r="LXZ563" s="12"/>
      <c r="LYA563" s="12"/>
      <c r="LYB563" s="12"/>
      <c r="LYC563" s="12"/>
      <c r="LYD563" s="12"/>
      <c r="LYE563" s="12"/>
      <c r="LYF563" s="13"/>
      <c r="LYG563" s="12"/>
      <c r="LYH563" s="12"/>
      <c r="LYI563" s="12"/>
      <c r="LYJ563" s="12"/>
      <c r="LYK563" s="12"/>
      <c r="LYL563" s="12"/>
      <c r="LYM563" s="12"/>
      <c r="LYN563" s="13"/>
      <c r="LYO563" s="12"/>
      <c r="LYP563" s="12"/>
      <c r="LYQ563" s="12"/>
      <c r="LYR563" s="12"/>
      <c r="LYS563" s="12"/>
      <c r="LYT563" s="12"/>
      <c r="LYU563" s="12"/>
      <c r="LYV563" s="13"/>
      <c r="LYW563" s="12"/>
      <c r="LYX563" s="12"/>
      <c r="LYY563" s="12"/>
      <c r="LYZ563" s="12"/>
      <c r="LZA563" s="12"/>
      <c r="LZB563" s="12"/>
      <c r="LZC563" s="12"/>
      <c r="LZD563" s="13"/>
      <c r="LZE563" s="12"/>
      <c r="LZF563" s="12"/>
      <c r="LZG563" s="12"/>
      <c r="LZH563" s="12"/>
      <c r="LZI563" s="12"/>
      <c r="LZJ563" s="12"/>
      <c r="LZK563" s="12"/>
      <c r="LZL563" s="13"/>
      <c r="LZM563" s="12"/>
      <c r="LZN563" s="12"/>
      <c r="LZO563" s="12"/>
      <c r="LZP563" s="12"/>
      <c r="LZQ563" s="12"/>
      <c r="LZR563" s="12"/>
      <c r="LZS563" s="12"/>
      <c r="LZT563" s="13"/>
      <c r="LZU563" s="12"/>
      <c r="LZV563" s="12"/>
      <c r="LZW563" s="12"/>
      <c r="LZX563" s="12"/>
      <c r="LZY563" s="12"/>
      <c r="LZZ563" s="12"/>
      <c r="MAA563" s="12"/>
      <c r="MAB563" s="13"/>
      <c r="MAC563" s="12"/>
      <c r="MAD563" s="12"/>
      <c r="MAE563" s="12"/>
      <c r="MAF563" s="12"/>
      <c r="MAG563" s="12"/>
      <c r="MAH563" s="12"/>
      <c r="MAI563" s="12"/>
      <c r="MAJ563" s="13"/>
      <c r="MAK563" s="12"/>
      <c r="MAL563" s="12"/>
      <c r="MAM563" s="12"/>
      <c r="MAN563" s="12"/>
      <c r="MAO563" s="12"/>
      <c r="MAP563" s="12"/>
      <c r="MAQ563" s="12"/>
      <c r="MAR563" s="13"/>
      <c r="MAS563" s="12"/>
      <c r="MAT563" s="12"/>
      <c r="MAU563" s="12"/>
      <c r="MAV563" s="12"/>
      <c r="MAW563" s="12"/>
      <c r="MAX563" s="12"/>
      <c r="MAY563" s="12"/>
      <c r="MAZ563" s="13"/>
      <c r="MBA563" s="12"/>
      <c r="MBB563" s="12"/>
      <c r="MBC563" s="12"/>
      <c r="MBD563" s="12"/>
      <c r="MBE563" s="12"/>
      <c r="MBF563" s="12"/>
      <c r="MBG563" s="12"/>
      <c r="MBH563" s="13"/>
      <c r="MBI563" s="12"/>
      <c r="MBJ563" s="12"/>
      <c r="MBK563" s="12"/>
      <c r="MBL563" s="12"/>
      <c r="MBM563" s="12"/>
      <c r="MBN563" s="12"/>
      <c r="MBO563" s="12"/>
      <c r="MBP563" s="13"/>
      <c r="MBQ563" s="12"/>
      <c r="MBR563" s="12"/>
      <c r="MBS563" s="12"/>
      <c r="MBT563" s="12"/>
      <c r="MBU563" s="12"/>
      <c r="MBV563" s="12"/>
      <c r="MBW563" s="12"/>
      <c r="MBX563" s="13"/>
      <c r="MBY563" s="12"/>
      <c r="MBZ563" s="12"/>
      <c r="MCA563" s="12"/>
      <c r="MCB563" s="12"/>
      <c r="MCC563" s="12"/>
      <c r="MCD563" s="12"/>
      <c r="MCE563" s="12"/>
      <c r="MCF563" s="13"/>
      <c r="MCG563" s="12"/>
      <c r="MCH563" s="12"/>
      <c r="MCI563" s="12"/>
      <c r="MCJ563" s="12"/>
      <c r="MCK563" s="12"/>
      <c r="MCL563" s="12"/>
      <c r="MCM563" s="12"/>
      <c r="MCN563" s="13"/>
      <c r="MCO563" s="12"/>
      <c r="MCP563" s="12"/>
      <c r="MCQ563" s="12"/>
      <c r="MCR563" s="12"/>
      <c r="MCS563" s="12"/>
      <c r="MCT563" s="12"/>
      <c r="MCU563" s="12"/>
      <c r="MCV563" s="13"/>
      <c r="MCW563" s="12"/>
      <c r="MCX563" s="12"/>
      <c r="MCY563" s="12"/>
      <c r="MCZ563" s="12"/>
      <c r="MDA563" s="12"/>
      <c r="MDB563" s="12"/>
      <c r="MDC563" s="12"/>
      <c r="MDD563" s="13"/>
      <c r="MDE563" s="12"/>
      <c r="MDF563" s="12"/>
      <c r="MDG563" s="12"/>
      <c r="MDH563" s="12"/>
      <c r="MDI563" s="12"/>
      <c r="MDJ563" s="12"/>
      <c r="MDK563" s="12"/>
      <c r="MDL563" s="13"/>
      <c r="MDM563" s="12"/>
      <c r="MDN563" s="12"/>
      <c r="MDO563" s="12"/>
      <c r="MDP563" s="12"/>
      <c r="MDQ563" s="12"/>
      <c r="MDR563" s="12"/>
      <c r="MDS563" s="12"/>
      <c r="MDT563" s="13"/>
      <c r="MDU563" s="12"/>
      <c r="MDV563" s="12"/>
      <c r="MDW563" s="12"/>
      <c r="MDX563" s="12"/>
      <c r="MDY563" s="12"/>
      <c r="MDZ563" s="12"/>
      <c r="MEA563" s="12"/>
      <c r="MEB563" s="13"/>
      <c r="MEC563" s="12"/>
      <c r="MED563" s="12"/>
      <c r="MEE563" s="12"/>
      <c r="MEF563" s="12"/>
      <c r="MEG563" s="12"/>
      <c r="MEH563" s="12"/>
      <c r="MEI563" s="12"/>
      <c r="MEJ563" s="13"/>
      <c r="MEK563" s="12"/>
      <c r="MEL563" s="12"/>
      <c r="MEM563" s="12"/>
      <c r="MEN563" s="12"/>
      <c r="MEO563" s="12"/>
      <c r="MEP563" s="12"/>
      <c r="MEQ563" s="12"/>
      <c r="MER563" s="13"/>
      <c r="MES563" s="12"/>
      <c r="MET563" s="12"/>
      <c r="MEU563" s="12"/>
      <c r="MEV563" s="12"/>
      <c r="MEW563" s="12"/>
      <c r="MEX563" s="12"/>
      <c r="MEY563" s="12"/>
      <c r="MEZ563" s="13"/>
      <c r="MFA563" s="12"/>
      <c r="MFB563" s="12"/>
      <c r="MFC563" s="12"/>
      <c r="MFD563" s="12"/>
      <c r="MFE563" s="12"/>
      <c r="MFF563" s="12"/>
      <c r="MFG563" s="12"/>
      <c r="MFH563" s="13"/>
      <c r="MFI563" s="12"/>
      <c r="MFJ563" s="12"/>
      <c r="MFK563" s="12"/>
      <c r="MFL563" s="12"/>
      <c r="MFM563" s="12"/>
      <c r="MFN563" s="12"/>
      <c r="MFO563" s="12"/>
      <c r="MFP563" s="13"/>
      <c r="MFQ563" s="12"/>
      <c r="MFR563" s="12"/>
      <c r="MFS563" s="12"/>
      <c r="MFT563" s="12"/>
      <c r="MFU563" s="12"/>
      <c r="MFV563" s="12"/>
      <c r="MFW563" s="12"/>
      <c r="MFX563" s="13"/>
      <c r="MFY563" s="12"/>
      <c r="MFZ563" s="12"/>
      <c r="MGA563" s="12"/>
      <c r="MGB563" s="12"/>
      <c r="MGC563" s="12"/>
      <c r="MGD563" s="12"/>
      <c r="MGE563" s="12"/>
      <c r="MGF563" s="13"/>
      <c r="MGG563" s="12"/>
      <c r="MGH563" s="12"/>
      <c r="MGI563" s="12"/>
      <c r="MGJ563" s="12"/>
      <c r="MGK563" s="12"/>
      <c r="MGL563" s="12"/>
      <c r="MGM563" s="12"/>
      <c r="MGN563" s="13"/>
      <c r="MGO563" s="12"/>
      <c r="MGP563" s="12"/>
      <c r="MGQ563" s="12"/>
      <c r="MGR563" s="12"/>
      <c r="MGS563" s="12"/>
      <c r="MGT563" s="12"/>
      <c r="MGU563" s="12"/>
      <c r="MGV563" s="13"/>
      <c r="MGW563" s="12"/>
      <c r="MGX563" s="12"/>
      <c r="MGY563" s="12"/>
      <c r="MGZ563" s="12"/>
      <c r="MHA563" s="12"/>
      <c r="MHB563" s="12"/>
      <c r="MHC563" s="12"/>
      <c r="MHD563" s="13"/>
      <c r="MHE563" s="12"/>
      <c r="MHF563" s="12"/>
      <c r="MHG563" s="12"/>
      <c r="MHH563" s="12"/>
      <c r="MHI563" s="12"/>
      <c r="MHJ563" s="12"/>
      <c r="MHK563" s="12"/>
      <c r="MHL563" s="13"/>
      <c r="MHM563" s="12"/>
      <c r="MHN563" s="12"/>
      <c r="MHO563" s="12"/>
      <c r="MHP563" s="12"/>
      <c r="MHQ563" s="12"/>
      <c r="MHR563" s="12"/>
      <c r="MHS563" s="12"/>
      <c r="MHT563" s="13"/>
      <c r="MHU563" s="12"/>
      <c r="MHV563" s="12"/>
      <c r="MHW563" s="12"/>
      <c r="MHX563" s="12"/>
      <c r="MHY563" s="12"/>
      <c r="MHZ563" s="12"/>
      <c r="MIA563" s="12"/>
      <c r="MIB563" s="13"/>
      <c r="MIC563" s="12"/>
      <c r="MID563" s="12"/>
      <c r="MIE563" s="12"/>
      <c r="MIF563" s="12"/>
      <c r="MIG563" s="12"/>
      <c r="MIH563" s="12"/>
      <c r="MII563" s="12"/>
      <c r="MIJ563" s="13"/>
      <c r="MIK563" s="12"/>
      <c r="MIL563" s="12"/>
      <c r="MIM563" s="12"/>
      <c r="MIN563" s="12"/>
      <c r="MIO563" s="12"/>
      <c r="MIP563" s="12"/>
      <c r="MIQ563" s="12"/>
      <c r="MIR563" s="13"/>
      <c r="MIS563" s="12"/>
      <c r="MIT563" s="12"/>
      <c r="MIU563" s="12"/>
      <c r="MIV563" s="12"/>
      <c r="MIW563" s="12"/>
      <c r="MIX563" s="12"/>
      <c r="MIY563" s="12"/>
      <c r="MIZ563" s="13"/>
      <c r="MJA563" s="12"/>
      <c r="MJB563" s="12"/>
      <c r="MJC563" s="12"/>
      <c r="MJD563" s="12"/>
      <c r="MJE563" s="12"/>
      <c r="MJF563" s="12"/>
      <c r="MJG563" s="12"/>
      <c r="MJH563" s="13"/>
      <c r="MJI563" s="12"/>
      <c r="MJJ563" s="12"/>
      <c r="MJK563" s="12"/>
      <c r="MJL563" s="12"/>
      <c r="MJM563" s="12"/>
      <c r="MJN563" s="12"/>
      <c r="MJO563" s="12"/>
      <c r="MJP563" s="13"/>
      <c r="MJQ563" s="12"/>
      <c r="MJR563" s="12"/>
      <c r="MJS563" s="12"/>
      <c r="MJT563" s="12"/>
      <c r="MJU563" s="12"/>
      <c r="MJV563" s="12"/>
      <c r="MJW563" s="12"/>
      <c r="MJX563" s="13"/>
      <c r="MJY563" s="12"/>
      <c r="MJZ563" s="12"/>
      <c r="MKA563" s="12"/>
      <c r="MKB563" s="12"/>
      <c r="MKC563" s="12"/>
      <c r="MKD563" s="12"/>
      <c r="MKE563" s="12"/>
      <c r="MKF563" s="13"/>
      <c r="MKG563" s="12"/>
      <c r="MKH563" s="12"/>
      <c r="MKI563" s="12"/>
      <c r="MKJ563" s="12"/>
      <c r="MKK563" s="12"/>
      <c r="MKL563" s="12"/>
      <c r="MKM563" s="12"/>
      <c r="MKN563" s="13"/>
      <c r="MKO563" s="12"/>
      <c r="MKP563" s="12"/>
      <c r="MKQ563" s="12"/>
      <c r="MKR563" s="12"/>
      <c r="MKS563" s="12"/>
      <c r="MKT563" s="12"/>
      <c r="MKU563" s="12"/>
      <c r="MKV563" s="13"/>
      <c r="MKW563" s="12"/>
      <c r="MKX563" s="12"/>
      <c r="MKY563" s="12"/>
      <c r="MKZ563" s="12"/>
      <c r="MLA563" s="12"/>
      <c r="MLB563" s="12"/>
      <c r="MLC563" s="12"/>
      <c r="MLD563" s="13"/>
      <c r="MLE563" s="12"/>
      <c r="MLF563" s="12"/>
      <c r="MLG563" s="12"/>
      <c r="MLH563" s="12"/>
      <c r="MLI563" s="12"/>
      <c r="MLJ563" s="12"/>
      <c r="MLK563" s="12"/>
      <c r="MLL563" s="13"/>
      <c r="MLM563" s="12"/>
      <c r="MLN563" s="12"/>
      <c r="MLO563" s="12"/>
      <c r="MLP563" s="12"/>
      <c r="MLQ563" s="12"/>
      <c r="MLR563" s="12"/>
      <c r="MLS563" s="12"/>
      <c r="MLT563" s="13"/>
      <c r="MLU563" s="12"/>
      <c r="MLV563" s="12"/>
      <c r="MLW563" s="12"/>
      <c r="MLX563" s="12"/>
      <c r="MLY563" s="12"/>
      <c r="MLZ563" s="12"/>
      <c r="MMA563" s="12"/>
      <c r="MMB563" s="13"/>
      <c r="MMC563" s="12"/>
      <c r="MMD563" s="12"/>
      <c r="MME563" s="12"/>
      <c r="MMF563" s="12"/>
      <c r="MMG563" s="12"/>
      <c r="MMH563" s="12"/>
      <c r="MMI563" s="12"/>
      <c r="MMJ563" s="13"/>
      <c r="MMK563" s="12"/>
      <c r="MML563" s="12"/>
      <c r="MMM563" s="12"/>
      <c r="MMN563" s="12"/>
      <c r="MMO563" s="12"/>
      <c r="MMP563" s="12"/>
      <c r="MMQ563" s="12"/>
      <c r="MMR563" s="13"/>
      <c r="MMS563" s="12"/>
      <c r="MMT563" s="12"/>
      <c r="MMU563" s="12"/>
      <c r="MMV563" s="12"/>
      <c r="MMW563" s="12"/>
      <c r="MMX563" s="12"/>
      <c r="MMY563" s="12"/>
      <c r="MMZ563" s="13"/>
      <c r="MNA563" s="12"/>
      <c r="MNB563" s="12"/>
      <c r="MNC563" s="12"/>
      <c r="MND563" s="12"/>
      <c r="MNE563" s="12"/>
      <c r="MNF563" s="12"/>
      <c r="MNG563" s="12"/>
      <c r="MNH563" s="13"/>
      <c r="MNI563" s="12"/>
      <c r="MNJ563" s="12"/>
      <c r="MNK563" s="12"/>
      <c r="MNL563" s="12"/>
      <c r="MNM563" s="12"/>
      <c r="MNN563" s="12"/>
      <c r="MNO563" s="12"/>
      <c r="MNP563" s="13"/>
      <c r="MNQ563" s="12"/>
      <c r="MNR563" s="12"/>
      <c r="MNS563" s="12"/>
      <c r="MNT563" s="12"/>
      <c r="MNU563" s="12"/>
      <c r="MNV563" s="12"/>
      <c r="MNW563" s="12"/>
      <c r="MNX563" s="13"/>
      <c r="MNY563" s="12"/>
      <c r="MNZ563" s="12"/>
      <c r="MOA563" s="12"/>
      <c r="MOB563" s="12"/>
      <c r="MOC563" s="12"/>
      <c r="MOD563" s="12"/>
      <c r="MOE563" s="12"/>
      <c r="MOF563" s="13"/>
      <c r="MOG563" s="12"/>
      <c r="MOH563" s="12"/>
      <c r="MOI563" s="12"/>
      <c r="MOJ563" s="12"/>
      <c r="MOK563" s="12"/>
      <c r="MOL563" s="12"/>
      <c r="MOM563" s="12"/>
      <c r="MON563" s="13"/>
      <c r="MOO563" s="12"/>
      <c r="MOP563" s="12"/>
      <c r="MOQ563" s="12"/>
      <c r="MOR563" s="12"/>
      <c r="MOS563" s="12"/>
      <c r="MOT563" s="12"/>
      <c r="MOU563" s="12"/>
      <c r="MOV563" s="13"/>
      <c r="MOW563" s="12"/>
      <c r="MOX563" s="12"/>
      <c r="MOY563" s="12"/>
      <c r="MOZ563" s="12"/>
      <c r="MPA563" s="12"/>
      <c r="MPB563" s="12"/>
      <c r="MPC563" s="12"/>
      <c r="MPD563" s="13"/>
      <c r="MPE563" s="12"/>
      <c r="MPF563" s="12"/>
      <c r="MPG563" s="12"/>
      <c r="MPH563" s="12"/>
      <c r="MPI563" s="12"/>
      <c r="MPJ563" s="12"/>
      <c r="MPK563" s="12"/>
      <c r="MPL563" s="13"/>
      <c r="MPM563" s="12"/>
      <c r="MPN563" s="12"/>
      <c r="MPO563" s="12"/>
      <c r="MPP563" s="12"/>
      <c r="MPQ563" s="12"/>
      <c r="MPR563" s="12"/>
      <c r="MPS563" s="12"/>
      <c r="MPT563" s="13"/>
      <c r="MPU563" s="12"/>
      <c r="MPV563" s="12"/>
      <c r="MPW563" s="12"/>
      <c r="MPX563" s="12"/>
      <c r="MPY563" s="12"/>
      <c r="MPZ563" s="12"/>
      <c r="MQA563" s="12"/>
      <c r="MQB563" s="13"/>
      <c r="MQC563" s="12"/>
      <c r="MQD563" s="12"/>
      <c r="MQE563" s="12"/>
      <c r="MQF563" s="12"/>
      <c r="MQG563" s="12"/>
      <c r="MQH563" s="12"/>
      <c r="MQI563" s="12"/>
      <c r="MQJ563" s="13"/>
      <c r="MQK563" s="12"/>
      <c r="MQL563" s="12"/>
      <c r="MQM563" s="12"/>
      <c r="MQN563" s="12"/>
      <c r="MQO563" s="12"/>
      <c r="MQP563" s="12"/>
      <c r="MQQ563" s="12"/>
      <c r="MQR563" s="13"/>
      <c r="MQS563" s="12"/>
      <c r="MQT563" s="12"/>
      <c r="MQU563" s="12"/>
      <c r="MQV563" s="12"/>
      <c r="MQW563" s="12"/>
      <c r="MQX563" s="12"/>
      <c r="MQY563" s="12"/>
      <c r="MQZ563" s="13"/>
      <c r="MRA563" s="12"/>
      <c r="MRB563" s="12"/>
      <c r="MRC563" s="12"/>
      <c r="MRD563" s="12"/>
      <c r="MRE563" s="12"/>
      <c r="MRF563" s="12"/>
      <c r="MRG563" s="12"/>
      <c r="MRH563" s="13"/>
      <c r="MRI563" s="12"/>
      <c r="MRJ563" s="12"/>
      <c r="MRK563" s="12"/>
      <c r="MRL563" s="12"/>
      <c r="MRM563" s="12"/>
      <c r="MRN563" s="12"/>
      <c r="MRO563" s="12"/>
      <c r="MRP563" s="13"/>
      <c r="MRQ563" s="12"/>
      <c r="MRR563" s="12"/>
      <c r="MRS563" s="12"/>
      <c r="MRT563" s="12"/>
      <c r="MRU563" s="12"/>
      <c r="MRV563" s="12"/>
      <c r="MRW563" s="12"/>
      <c r="MRX563" s="13"/>
      <c r="MRY563" s="12"/>
      <c r="MRZ563" s="12"/>
      <c r="MSA563" s="12"/>
      <c r="MSB563" s="12"/>
      <c r="MSC563" s="12"/>
      <c r="MSD563" s="12"/>
      <c r="MSE563" s="12"/>
      <c r="MSF563" s="13"/>
      <c r="MSG563" s="12"/>
      <c r="MSH563" s="12"/>
      <c r="MSI563" s="12"/>
      <c r="MSJ563" s="12"/>
      <c r="MSK563" s="12"/>
      <c r="MSL563" s="12"/>
      <c r="MSM563" s="12"/>
      <c r="MSN563" s="13"/>
      <c r="MSO563" s="12"/>
      <c r="MSP563" s="12"/>
      <c r="MSQ563" s="12"/>
      <c r="MSR563" s="12"/>
      <c r="MSS563" s="12"/>
      <c r="MST563" s="12"/>
      <c r="MSU563" s="12"/>
      <c r="MSV563" s="13"/>
      <c r="MSW563" s="12"/>
      <c r="MSX563" s="12"/>
      <c r="MSY563" s="12"/>
      <c r="MSZ563" s="12"/>
      <c r="MTA563" s="12"/>
      <c r="MTB563" s="12"/>
      <c r="MTC563" s="12"/>
      <c r="MTD563" s="13"/>
      <c r="MTE563" s="12"/>
      <c r="MTF563" s="12"/>
      <c r="MTG563" s="12"/>
      <c r="MTH563" s="12"/>
      <c r="MTI563" s="12"/>
      <c r="MTJ563" s="12"/>
      <c r="MTK563" s="12"/>
      <c r="MTL563" s="13"/>
      <c r="MTM563" s="12"/>
      <c r="MTN563" s="12"/>
      <c r="MTO563" s="12"/>
      <c r="MTP563" s="12"/>
      <c r="MTQ563" s="12"/>
      <c r="MTR563" s="12"/>
      <c r="MTS563" s="12"/>
      <c r="MTT563" s="13"/>
      <c r="MTU563" s="12"/>
      <c r="MTV563" s="12"/>
      <c r="MTW563" s="12"/>
      <c r="MTX563" s="12"/>
      <c r="MTY563" s="12"/>
      <c r="MTZ563" s="12"/>
      <c r="MUA563" s="12"/>
      <c r="MUB563" s="13"/>
      <c r="MUC563" s="12"/>
      <c r="MUD563" s="12"/>
      <c r="MUE563" s="12"/>
      <c r="MUF563" s="12"/>
      <c r="MUG563" s="12"/>
      <c r="MUH563" s="12"/>
      <c r="MUI563" s="12"/>
      <c r="MUJ563" s="13"/>
      <c r="MUK563" s="12"/>
      <c r="MUL563" s="12"/>
      <c r="MUM563" s="12"/>
      <c r="MUN563" s="12"/>
      <c r="MUO563" s="12"/>
      <c r="MUP563" s="12"/>
      <c r="MUQ563" s="12"/>
      <c r="MUR563" s="13"/>
      <c r="MUS563" s="12"/>
      <c r="MUT563" s="12"/>
      <c r="MUU563" s="12"/>
      <c r="MUV563" s="12"/>
      <c r="MUW563" s="12"/>
      <c r="MUX563" s="12"/>
      <c r="MUY563" s="12"/>
      <c r="MUZ563" s="13"/>
      <c r="MVA563" s="12"/>
      <c r="MVB563" s="12"/>
      <c r="MVC563" s="12"/>
      <c r="MVD563" s="12"/>
      <c r="MVE563" s="12"/>
      <c r="MVF563" s="12"/>
      <c r="MVG563" s="12"/>
      <c r="MVH563" s="13"/>
      <c r="MVI563" s="12"/>
      <c r="MVJ563" s="12"/>
      <c r="MVK563" s="12"/>
      <c r="MVL563" s="12"/>
      <c r="MVM563" s="12"/>
      <c r="MVN563" s="12"/>
      <c r="MVO563" s="12"/>
      <c r="MVP563" s="13"/>
      <c r="MVQ563" s="12"/>
      <c r="MVR563" s="12"/>
      <c r="MVS563" s="12"/>
      <c r="MVT563" s="12"/>
      <c r="MVU563" s="12"/>
      <c r="MVV563" s="12"/>
      <c r="MVW563" s="12"/>
      <c r="MVX563" s="13"/>
      <c r="MVY563" s="12"/>
      <c r="MVZ563" s="12"/>
      <c r="MWA563" s="12"/>
      <c r="MWB563" s="12"/>
      <c r="MWC563" s="12"/>
      <c r="MWD563" s="12"/>
      <c r="MWE563" s="12"/>
      <c r="MWF563" s="13"/>
      <c r="MWG563" s="12"/>
      <c r="MWH563" s="12"/>
      <c r="MWI563" s="12"/>
      <c r="MWJ563" s="12"/>
      <c r="MWK563" s="12"/>
      <c r="MWL563" s="12"/>
      <c r="MWM563" s="12"/>
      <c r="MWN563" s="13"/>
      <c r="MWO563" s="12"/>
      <c r="MWP563" s="12"/>
      <c r="MWQ563" s="12"/>
      <c r="MWR563" s="12"/>
      <c r="MWS563" s="12"/>
      <c r="MWT563" s="12"/>
      <c r="MWU563" s="12"/>
      <c r="MWV563" s="13"/>
      <c r="MWW563" s="12"/>
      <c r="MWX563" s="12"/>
      <c r="MWY563" s="12"/>
      <c r="MWZ563" s="12"/>
      <c r="MXA563" s="12"/>
      <c r="MXB563" s="12"/>
      <c r="MXC563" s="12"/>
      <c r="MXD563" s="13"/>
      <c r="MXE563" s="12"/>
      <c r="MXF563" s="12"/>
      <c r="MXG563" s="12"/>
      <c r="MXH563" s="12"/>
      <c r="MXI563" s="12"/>
      <c r="MXJ563" s="12"/>
      <c r="MXK563" s="12"/>
      <c r="MXL563" s="13"/>
      <c r="MXM563" s="12"/>
      <c r="MXN563" s="12"/>
      <c r="MXO563" s="12"/>
      <c r="MXP563" s="12"/>
      <c r="MXQ563" s="12"/>
      <c r="MXR563" s="12"/>
      <c r="MXS563" s="12"/>
      <c r="MXT563" s="13"/>
      <c r="MXU563" s="12"/>
      <c r="MXV563" s="12"/>
      <c r="MXW563" s="12"/>
      <c r="MXX563" s="12"/>
      <c r="MXY563" s="12"/>
      <c r="MXZ563" s="12"/>
      <c r="MYA563" s="12"/>
      <c r="MYB563" s="13"/>
      <c r="MYC563" s="12"/>
      <c r="MYD563" s="12"/>
      <c r="MYE563" s="12"/>
      <c r="MYF563" s="12"/>
      <c r="MYG563" s="12"/>
      <c r="MYH563" s="12"/>
      <c r="MYI563" s="12"/>
      <c r="MYJ563" s="13"/>
      <c r="MYK563" s="12"/>
      <c r="MYL563" s="12"/>
      <c r="MYM563" s="12"/>
      <c r="MYN563" s="12"/>
      <c r="MYO563" s="12"/>
      <c r="MYP563" s="12"/>
      <c r="MYQ563" s="12"/>
      <c r="MYR563" s="13"/>
      <c r="MYS563" s="12"/>
      <c r="MYT563" s="12"/>
      <c r="MYU563" s="12"/>
      <c r="MYV563" s="12"/>
      <c r="MYW563" s="12"/>
      <c r="MYX563" s="12"/>
      <c r="MYY563" s="12"/>
      <c r="MYZ563" s="13"/>
      <c r="MZA563" s="12"/>
      <c r="MZB563" s="12"/>
      <c r="MZC563" s="12"/>
      <c r="MZD563" s="12"/>
      <c r="MZE563" s="12"/>
      <c r="MZF563" s="12"/>
      <c r="MZG563" s="12"/>
      <c r="MZH563" s="13"/>
      <c r="MZI563" s="12"/>
      <c r="MZJ563" s="12"/>
      <c r="MZK563" s="12"/>
      <c r="MZL563" s="12"/>
      <c r="MZM563" s="12"/>
      <c r="MZN563" s="12"/>
      <c r="MZO563" s="12"/>
      <c r="MZP563" s="13"/>
      <c r="MZQ563" s="12"/>
      <c r="MZR563" s="12"/>
      <c r="MZS563" s="12"/>
      <c r="MZT563" s="12"/>
      <c r="MZU563" s="12"/>
      <c r="MZV563" s="12"/>
      <c r="MZW563" s="12"/>
      <c r="MZX563" s="13"/>
      <c r="MZY563" s="12"/>
      <c r="MZZ563" s="12"/>
      <c r="NAA563" s="12"/>
      <c r="NAB563" s="12"/>
      <c r="NAC563" s="12"/>
      <c r="NAD563" s="12"/>
      <c r="NAE563" s="12"/>
      <c r="NAF563" s="13"/>
      <c r="NAG563" s="12"/>
      <c r="NAH563" s="12"/>
      <c r="NAI563" s="12"/>
      <c r="NAJ563" s="12"/>
      <c r="NAK563" s="12"/>
      <c r="NAL563" s="12"/>
      <c r="NAM563" s="12"/>
      <c r="NAN563" s="13"/>
      <c r="NAO563" s="12"/>
      <c r="NAP563" s="12"/>
      <c r="NAQ563" s="12"/>
      <c r="NAR563" s="12"/>
      <c r="NAS563" s="12"/>
      <c r="NAT563" s="12"/>
      <c r="NAU563" s="12"/>
      <c r="NAV563" s="13"/>
      <c r="NAW563" s="12"/>
      <c r="NAX563" s="12"/>
      <c r="NAY563" s="12"/>
      <c r="NAZ563" s="12"/>
      <c r="NBA563" s="12"/>
      <c r="NBB563" s="12"/>
      <c r="NBC563" s="12"/>
      <c r="NBD563" s="13"/>
      <c r="NBE563" s="12"/>
      <c r="NBF563" s="12"/>
      <c r="NBG563" s="12"/>
      <c r="NBH563" s="12"/>
      <c r="NBI563" s="12"/>
      <c r="NBJ563" s="12"/>
      <c r="NBK563" s="12"/>
      <c r="NBL563" s="13"/>
      <c r="NBM563" s="12"/>
      <c r="NBN563" s="12"/>
      <c r="NBO563" s="12"/>
      <c r="NBP563" s="12"/>
      <c r="NBQ563" s="12"/>
      <c r="NBR563" s="12"/>
      <c r="NBS563" s="12"/>
      <c r="NBT563" s="13"/>
      <c r="NBU563" s="12"/>
      <c r="NBV563" s="12"/>
      <c r="NBW563" s="12"/>
      <c r="NBX563" s="12"/>
      <c r="NBY563" s="12"/>
      <c r="NBZ563" s="12"/>
      <c r="NCA563" s="12"/>
      <c r="NCB563" s="13"/>
      <c r="NCC563" s="12"/>
      <c r="NCD563" s="12"/>
      <c r="NCE563" s="12"/>
      <c r="NCF563" s="12"/>
      <c r="NCG563" s="12"/>
      <c r="NCH563" s="12"/>
      <c r="NCI563" s="12"/>
      <c r="NCJ563" s="13"/>
      <c r="NCK563" s="12"/>
      <c r="NCL563" s="12"/>
      <c r="NCM563" s="12"/>
      <c r="NCN563" s="12"/>
      <c r="NCO563" s="12"/>
      <c r="NCP563" s="12"/>
      <c r="NCQ563" s="12"/>
      <c r="NCR563" s="13"/>
      <c r="NCS563" s="12"/>
      <c r="NCT563" s="12"/>
      <c r="NCU563" s="12"/>
      <c r="NCV563" s="12"/>
      <c r="NCW563" s="12"/>
      <c r="NCX563" s="12"/>
      <c r="NCY563" s="12"/>
      <c r="NCZ563" s="13"/>
      <c r="NDA563" s="12"/>
      <c r="NDB563" s="12"/>
      <c r="NDC563" s="12"/>
      <c r="NDD563" s="12"/>
      <c r="NDE563" s="12"/>
      <c r="NDF563" s="12"/>
      <c r="NDG563" s="12"/>
      <c r="NDH563" s="13"/>
      <c r="NDI563" s="12"/>
      <c r="NDJ563" s="12"/>
      <c r="NDK563" s="12"/>
      <c r="NDL563" s="12"/>
      <c r="NDM563" s="12"/>
      <c r="NDN563" s="12"/>
      <c r="NDO563" s="12"/>
      <c r="NDP563" s="13"/>
      <c r="NDQ563" s="12"/>
      <c r="NDR563" s="12"/>
      <c r="NDS563" s="12"/>
      <c r="NDT563" s="12"/>
      <c r="NDU563" s="12"/>
      <c r="NDV563" s="12"/>
      <c r="NDW563" s="12"/>
      <c r="NDX563" s="13"/>
      <c r="NDY563" s="12"/>
      <c r="NDZ563" s="12"/>
      <c r="NEA563" s="12"/>
      <c r="NEB563" s="12"/>
      <c r="NEC563" s="12"/>
      <c r="NED563" s="12"/>
      <c r="NEE563" s="12"/>
      <c r="NEF563" s="13"/>
      <c r="NEG563" s="12"/>
      <c r="NEH563" s="12"/>
      <c r="NEI563" s="12"/>
      <c r="NEJ563" s="12"/>
      <c r="NEK563" s="12"/>
      <c r="NEL563" s="12"/>
      <c r="NEM563" s="12"/>
      <c r="NEN563" s="13"/>
      <c r="NEO563" s="12"/>
      <c r="NEP563" s="12"/>
      <c r="NEQ563" s="12"/>
      <c r="NER563" s="12"/>
      <c r="NES563" s="12"/>
      <c r="NET563" s="12"/>
      <c r="NEU563" s="12"/>
      <c r="NEV563" s="13"/>
      <c r="NEW563" s="12"/>
      <c r="NEX563" s="12"/>
      <c r="NEY563" s="12"/>
      <c r="NEZ563" s="12"/>
      <c r="NFA563" s="12"/>
      <c r="NFB563" s="12"/>
      <c r="NFC563" s="12"/>
      <c r="NFD563" s="13"/>
      <c r="NFE563" s="12"/>
      <c r="NFF563" s="12"/>
      <c r="NFG563" s="12"/>
      <c r="NFH563" s="12"/>
      <c r="NFI563" s="12"/>
      <c r="NFJ563" s="12"/>
      <c r="NFK563" s="12"/>
      <c r="NFL563" s="13"/>
      <c r="NFM563" s="12"/>
      <c r="NFN563" s="12"/>
      <c r="NFO563" s="12"/>
      <c r="NFP563" s="12"/>
      <c r="NFQ563" s="12"/>
      <c r="NFR563" s="12"/>
      <c r="NFS563" s="12"/>
      <c r="NFT563" s="13"/>
      <c r="NFU563" s="12"/>
      <c r="NFV563" s="12"/>
      <c r="NFW563" s="12"/>
      <c r="NFX563" s="12"/>
      <c r="NFY563" s="12"/>
      <c r="NFZ563" s="12"/>
      <c r="NGA563" s="12"/>
      <c r="NGB563" s="13"/>
      <c r="NGC563" s="12"/>
      <c r="NGD563" s="12"/>
      <c r="NGE563" s="12"/>
      <c r="NGF563" s="12"/>
      <c r="NGG563" s="12"/>
      <c r="NGH563" s="12"/>
      <c r="NGI563" s="12"/>
      <c r="NGJ563" s="13"/>
      <c r="NGK563" s="12"/>
      <c r="NGL563" s="12"/>
      <c r="NGM563" s="12"/>
      <c r="NGN563" s="12"/>
      <c r="NGO563" s="12"/>
      <c r="NGP563" s="12"/>
      <c r="NGQ563" s="12"/>
      <c r="NGR563" s="13"/>
      <c r="NGS563" s="12"/>
      <c r="NGT563" s="12"/>
      <c r="NGU563" s="12"/>
      <c r="NGV563" s="12"/>
      <c r="NGW563" s="12"/>
      <c r="NGX563" s="12"/>
      <c r="NGY563" s="12"/>
      <c r="NGZ563" s="13"/>
      <c r="NHA563" s="12"/>
      <c r="NHB563" s="12"/>
      <c r="NHC563" s="12"/>
      <c r="NHD563" s="12"/>
      <c r="NHE563" s="12"/>
      <c r="NHF563" s="12"/>
      <c r="NHG563" s="12"/>
      <c r="NHH563" s="13"/>
      <c r="NHI563" s="12"/>
      <c r="NHJ563" s="12"/>
      <c r="NHK563" s="12"/>
      <c r="NHL563" s="12"/>
      <c r="NHM563" s="12"/>
      <c r="NHN563" s="12"/>
      <c r="NHO563" s="12"/>
      <c r="NHP563" s="13"/>
      <c r="NHQ563" s="12"/>
      <c r="NHR563" s="12"/>
      <c r="NHS563" s="12"/>
      <c r="NHT563" s="12"/>
      <c r="NHU563" s="12"/>
      <c r="NHV563" s="12"/>
      <c r="NHW563" s="12"/>
      <c r="NHX563" s="13"/>
      <c r="NHY563" s="12"/>
      <c r="NHZ563" s="12"/>
      <c r="NIA563" s="12"/>
      <c r="NIB563" s="12"/>
      <c r="NIC563" s="12"/>
      <c r="NID563" s="12"/>
      <c r="NIE563" s="12"/>
      <c r="NIF563" s="13"/>
      <c r="NIG563" s="12"/>
      <c r="NIH563" s="12"/>
      <c r="NII563" s="12"/>
      <c r="NIJ563" s="12"/>
      <c r="NIK563" s="12"/>
      <c r="NIL563" s="12"/>
      <c r="NIM563" s="12"/>
      <c r="NIN563" s="13"/>
      <c r="NIO563" s="12"/>
      <c r="NIP563" s="12"/>
      <c r="NIQ563" s="12"/>
      <c r="NIR563" s="12"/>
      <c r="NIS563" s="12"/>
      <c r="NIT563" s="12"/>
      <c r="NIU563" s="12"/>
      <c r="NIV563" s="13"/>
      <c r="NIW563" s="12"/>
      <c r="NIX563" s="12"/>
      <c r="NIY563" s="12"/>
      <c r="NIZ563" s="12"/>
      <c r="NJA563" s="12"/>
      <c r="NJB563" s="12"/>
      <c r="NJC563" s="12"/>
      <c r="NJD563" s="13"/>
      <c r="NJE563" s="12"/>
      <c r="NJF563" s="12"/>
      <c r="NJG563" s="12"/>
      <c r="NJH563" s="12"/>
      <c r="NJI563" s="12"/>
      <c r="NJJ563" s="12"/>
      <c r="NJK563" s="12"/>
      <c r="NJL563" s="13"/>
      <c r="NJM563" s="12"/>
      <c r="NJN563" s="12"/>
      <c r="NJO563" s="12"/>
      <c r="NJP563" s="12"/>
      <c r="NJQ563" s="12"/>
      <c r="NJR563" s="12"/>
      <c r="NJS563" s="12"/>
      <c r="NJT563" s="13"/>
      <c r="NJU563" s="12"/>
      <c r="NJV563" s="12"/>
      <c r="NJW563" s="12"/>
      <c r="NJX563" s="12"/>
      <c r="NJY563" s="12"/>
      <c r="NJZ563" s="12"/>
      <c r="NKA563" s="12"/>
      <c r="NKB563" s="13"/>
      <c r="NKC563" s="12"/>
      <c r="NKD563" s="12"/>
      <c r="NKE563" s="12"/>
      <c r="NKF563" s="12"/>
      <c r="NKG563" s="12"/>
      <c r="NKH563" s="12"/>
      <c r="NKI563" s="12"/>
      <c r="NKJ563" s="13"/>
      <c r="NKK563" s="12"/>
      <c r="NKL563" s="12"/>
      <c r="NKM563" s="12"/>
      <c r="NKN563" s="12"/>
      <c r="NKO563" s="12"/>
      <c r="NKP563" s="12"/>
      <c r="NKQ563" s="12"/>
      <c r="NKR563" s="13"/>
      <c r="NKS563" s="12"/>
      <c r="NKT563" s="12"/>
      <c r="NKU563" s="12"/>
      <c r="NKV563" s="12"/>
      <c r="NKW563" s="12"/>
      <c r="NKX563" s="12"/>
      <c r="NKY563" s="12"/>
      <c r="NKZ563" s="13"/>
      <c r="NLA563" s="12"/>
      <c r="NLB563" s="12"/>
      <c r="NLC563" s="12"/>
      <c r="NLD563" s="12"/>
      <c r="NLE563" s="12"/>
      <c r="NLF563" s="12"/>
      <c r="NLG563" s="12"/>
      <c r="NLH563" s="13"/>
      <c r="NLI563" s="12"/>
      <c r="NLJ563" s="12"/>
      <c r="NLK563" s="12"/>
      <c r="NLL563" s="12"/>
      <c r="NLM563" s="12"/>
      <c r="NLN563" s="12"/>
      <c r="NLO563" s="12"/>
      <c r="NLP563" s="13"/>
      <c r="NLQ563" s="12"/>
      <c r="NLR563" s="12"/>
      <c r="NLS563" s="12"/>
      <c r="NLT563" s="12"/>
      <c r="NLU563" s="12"/>
      <c r="NLV563" s="12"/>
      <c r="NLW563" s="12"/>
      <c r="NLX563" s="13"/>
      <c r="NLY563" s="12"/>
      <c r="NLZ563" s="12"/>
      <c r="NMA563" s="12"/>
      <c r="NMB563" s="12"/>
      <c r="NMC563" s="12"/>
      <c r="NMD563" s="12"/>
      <c r="NME563" s="12"/>
      <c r="NMF563" s="13"/>
      <c r="NMG563" s="12"/>
      <c r="NMH563" s="12"/>
      <c r="NMI563" s="12"/>
      <c r="NMJ563" s="12"/>
      <c r="NMK563" s="12"/>
      <c r="NML563" s="12"/>
      <c r="NMM563" s="12"/>
      <c r="NMN563" s="13"/>
      <c r="NMO563" s="12"/>
      <c r="NMP563" s="12"/>
      <c r="NMQ563" s="12"/>
      <c r="NMR563" s="12"/>
      <c r="NMS563" s="12"/>
      <c r="NMT563" s="12"/>
      <c r="NMU563" s="12"/>
      <c r="NMV563" s="13"/>
      <c r="NMW563" s="12"/>
      <c r="NMX563" s="12"/>
      <c r="NMY563" s="12"/>
      <c r="NMZ563" s="12"/>
      <c r="NNA563" s="12"/>
      <c r="NNB563" s="12"/>
      <c r="NNC563" s="12"/>
      <c r="NND563" s="13"/>
      <c r="NNE563" s="12"/>
      <c r="NNF563" s="12"/>
      <c r="NNG563" s="12"/>
      <c r="NNH563" s="12"/>
      <c r="NNI563" s="12"/>
      <c r="NNJ563" s="12"/>
      <c r="NNK563" s="12"/>
      <c r="NNL563" s="13"/>
      <c r="NNM563" s="12"/>
      <c r="NNN563" s="12"/>
      <c r="NNO563" s="12"/>
      <c r="NNP563" s="12"/>
      <c r="NNQ563" s="12"/>
      <c r="NNR563" s="12"/>
      <c r="NNS563" s="12"/>
      <c r="NNT563" s="13"/>
      <c r="NNU563" s="12"/>
      <c r="NNV563" s="12"/>
      <c r="NNW563" s="12"/>
      <c r="NNX563" s="12"/>
      <c r="NNY563" s="12"/>
      <c r="NNZ563" s="12"/>
      <c r="NOA563" s="12"/>
      <c r="NOB563" s="13"/>
      <c r="NOC563" s="12"/>
      <c r="NOD563" s="12"/>
      <c r="NOE563" s="12"/>
      <c r="NOF563" s="12"/>
      <c r="NOG563" s="12"/>
      <c r="NOH563" s="12"/>
      <c r="NOI563" s="12"/>
      <c r="NOJ563" s="13"/>
      <c r="NOK563" s="12"/>
      <c r="NOL563" s="12"/>
      <c r="NOM563" s="12"/>
      <c r="NON563" s="12"/>
      <c r="NOO563" s="12"/>
      <c r="NOP563" s="12"/>
      <c r="NOQ563" s="12"/>
      <c r="NOR563" s="13"/>
      <c r="NOS563" s="12"/>
      <c r="NOT563" s="12"/>
      <c r="NOU563" s="12"/>
      <c r="NOV563" s="12"/>
      <c r="NOW563" s="12"/>
      <c r="NOX563" s="12"/>
      <c r="NOY563" s="12"/>
      <c r="NOZ563" s="13"/>
      <c r="NPA563" s="12"/>
      <c r="NPB563" s="12"/>
      <c r="NPC563" s="12"/>
      <c r="NPD563" s="12"/>
      <c r="NPE563" s="12"/>
      <c r="NPF563" s="12"/>
      <c r="NPG563" s="12"/>
      <c r="NPH563" s="13"/>
      <c r="NPI563" s="12"/>
      <c r="NPJ563" s="12"/>
      <c r="NPK563" s="12"/>
      <c r="NPL563" s="12"/>
      <c r="NPM563" s="12"/>
      <c r="NPN563" s="12"/>
      <c r="NPO563" s="12"/>
      <c r="NPP563" s="13"/>
      <c r="NPQ563" s="12"/>
      <c r="NPR563" s="12"/>
      <c r="NPS563" s="12"/>
      <c r="NPT563" s="12"/>
      <c r="NPU563" s="12"/>
      <c r="NPV563" s="12"/>
      <c r="NPW563" s="12"/>
      <c r="NPX563" s="13"/>
      <c r="NPY563" s="12"/>
      <c r="NPZ563" s="12"/>
      <c r="NQA563" s="12"/>
      <c r="NQB563" s="12"/>
      <c r="NQC563" s="12"/>
      <c r="NQD563" s="12"/>
      <c r="NQE563" s="12"/>
      <c r="NQF563" s="13"/>
      <c r="NQG563" s="12"/>
      <c r="NQH563" s="12"/>
      <c r="NQI563" s="12"/>
      <c r="NQJ563" s="12"/>
      <c r="NQK563" s="12"/>
      <c r="NQL563" s="12"/>
      <c r="NQM563" s="12"/>
      <c r="NQN563" s="13"/>
      <c r="NQO563" s="12"/>
      <c r="NQP563" s="12"/>
      <c r="NQQ563" s="12"/>
      <c r="NQR563" s="12"/>
      <c r="NQS563" s="12"/>
      <c r="NQT563" s="12"/>
      <c r="NQU563" s="12"/>
      <c r="NQV563" s="13"/>
      <c r="NQW563" s="12"/>
      <c r="NQX563" s="12"/>
      <c r="NQY563" s="12"/>
      <c r="NQZ563" s="12"/>
      <c r="NRA563" s="12"/>
      <c r="NRB563" s="12"/>
      <c r="NRC563" s="12"/>
      <c r="NRD563" s="13"/>
      <c r="NRE563" s="12"/>
      <c r="NRF563" s="12"/>
      <c r="NRG563" s="12"/>
      <c r="NRH563" s="12"/>
      <c r="NRI563" s="12"/>
      <c r="NRJ563" s="12"/>
      <c r="NRK563" s="12"/>
      <c r="NRL563" s="13"/>
      <c r="NRM563" s="12"/>
      <c r="NRN563" s="12"/>
      <c r="NRO563" s="12"/>
      <c r="NRP563" s="12"/>
      <c r="NRQ563" s="12"/>
      <c r="NRR563" s="12"/>
      <c r="NRS563" s="12"/>
      <c r="NRT563" s="13"/>
      <c r="NRU563" s="12"/>
      <c r="NRV563" s="12"/>
      <c r="NRW563" s="12"/>
      <c r="NRX563" s="12"/>
      <c r="NRY563" s="12"/>
      <c r="NRZ563" s="12"/>
      <c r="NSA563" s="12"/>
      <c r="NSB563" s="13"/>
      <c r="NSC563" s="12"/>
      <c r="NSD563" s="12"/>
      <c r="NSE563" s="12"/>
      <c r="NSF563" s="12"/>
      <c r="NSG563" s="12"/>
      <c r="NSH563" s="12"/>
      <c r="NSI563" s="12"/>
      <c r="NSJ563" s="13"/>
      <c r="NSK563" s="12"/>
      <c r="NSL563" s="12"/>
      <c r="NSM563" s="12"/>
      <c r="NSN563" s="12"/>
      <c r="NSO563" s="12"/>
      <c r="NSP563" s="12"/>
      <c r="NSQ563" s="12"/>
      <c r="NSR563" s="13"/>
      <c r="NSS563" s="12"/>
      <c r="NST563" s="12"/>
      <c r="NSU563" s="12"/>
      <c r="NSV563" s="12"/>
      <c r="NSW563" s="12"/>
      <c r="NSX563" s="12"/>
      <c r="NSY563" s="12"/>
      <c r="NSZ563" s="13"/>
      <c r="NTA563" s="12"/>
      <c r="NTB563" s="12"/>
      <c r="NTC563" s="12"/>
      <c r="NTD563" s="12"/>
      <c r="NTE563" s="12"/>
      <c r="NTF563" s="12"/>
      <c r="NTG563" s="12"/>
      <c r="NTH563" s="13"/>
      <c r="NTI563" s="12"/>
      <c r="NTJ563" s="12"/>
      <c r="NTK563" s="12"/>
      <c r="NTL563" s="12"/>
      <c r="NTM563" s="12"/>
      <c r="NTN563" s="12"/>
      <c r="NTO563" s="12"/>
      <c r="NTP563" s="13"/>
      <c r="NTQ563" s="12"/>
      <c r="NTR563" s="12"/>
      <c r="NTS563" s="12"/>
      <c r="NTT563" s="12"/>
      <c r="NTU563" s="12"/>
      <c r="NTV563" s="12"/>
      <c r="NTW563" s="12"/>
      <c r="NTX563" s="13"/>
      <c r="NTY563" s="12"/>
      <c r="NTZ563" s="12"/>
      <c r="NUA563" s="12"/>
      <c r="NUB563" s="12"/>
      <c r="NUC563" s="12"/>
      <c r="NUD563" s="12"/>
      <c r="NUE563" s="12"/>
      <c r="NUF563" s="13"/>
      <c r="NUG563" s="12"/>
      <c r="NUH563" s="12"/>
      <c r="NUI563" s="12"/>
      <c r="NUJ563" s="12"/>
      <c r="NUK563" s="12"/>
      <c r="NUL563" s="12"/>
      <c r="NUM563" s="12"/>
      <c r="NUN563" s="13"/>
      <c r="NUO563" s="12"/>
      <c r="NUP563" s="12"/>
      <c r="NUQ563" s="12"/>
      <c r="NUR563" s="12"/>
      <c r="NUS563" s="12"/>
      <c r="NUT563" s="12"/>
      <c r="NUU563" s="12"/>
      <c r="NUV563" s="13"/>
      <c r="NUW563" s="12"/>
      <c r="NUX563" s="12"/>
      <c r="NUY563" s="12"/>
      <c r="NUZ563" s="12"/>
      <c r="NVA563" s="12"/>
      <c r="NVB563" s="12"/>
      <c r="NVC563" s="12"/>
      <c r="NVD563" s="13"/>
      <c r="NVE563" s="12"/>
      <c r="NVF563" s="12"/>
      <c r="NVG563" s="12"/>
      <c r="NVH563" s="12"/>
      <c r="NVI563" s="12"/>
      <c r="NVJ563" s="12"/>
      <c r="NVK563" s="12"/>
      <c r="NVL563" s="13"/>
      <c r="NVM563" s="12"/>
      <c r="NVN563" s="12"/>
      <c r="NVO563" s="12"/>
      <c r="NVP563" s="12"/>
      <c r="NVQ563" s="12"/>
      <c r="NVR563" s="12"/>
      <c r="NVS563" s="12"/>
      <c r="NVT563" s="13"/>
      <c r="NVU563" s="12"/>
      <c r="NVV563" s="12"/>
      <c r="NVW563" s="12"/>
      <c r="NVX563" s="12"/>
      <c r="NVY563" s="12"/>
      <c r="NVZ563" s="12"/>
      <c r="NWA563" s="12"/>
      <c r="NWB563" s="13"/>
      <c r="NWC563" s="12"/>
      <c r="NWD563" s="12"/>
      <c r="NWE563" s="12"/>
      <c r="NWF563" s="12"/>
      <c r="NWG563" s="12"/>
      <c r="NWH563" s="12"/>
      <c r="NWI563" s="12"/>
      <c r="NWJ563" s="13"/>
      <c r="NWK563" s="12"/>
      <c r="NWL563" s="12"/>
      <c r="NWM563" s="12"/>
      <c r="NWN563" s="12"/>
      <c r="NWO563" s="12"/>
      <c r="NWP563" s="12"/>
      <c r="NWQ563" s="12"/>
      <c r="NWR563" s="13"/>
      <c r="NWS563" s="12"/>
      <c r="NWT563" s="12"/>
      <c r="NWU563" s="12"/>
      <c r="NWV563" s="12"/>
      <c r="NWW563" s="12"/>
      <c r="NWX563" s="12"/>
      <c r="NWY563" s="12"/>
      <c r="NWZ563" s="13"/>
      <c r="NXA563" s="12"/>
      <c r="NXB563" s="12"/>
      <c r="NXC563" s="12"/>
      <c r="NXD563" s="12"/>
      <c r="NXE563" s="12"/>
      <c r="NXF563" s="12"/>
      <c r="NXG563" s="12"/>
      <c r="NXH563" s="13"/>
      <c r="NXI563" s="12"/>
      <c r="NXJ563" s="12"/>
      <c r="NXK563" s="12"/>
      <c r="NXL563" s="12"/>
      <c r="NXM563" s="12"/>
      <c r="NXN563" s="12"/>
      <c r="NXO563" s="12"/>
      <c r="NXP563" s="13"/>
      <c r="NXQ563" s="12"/>
      <c r="NXR563" s="12"/>
      <c r="NXS563" s="12"/>
      <c r="NXT563" s="12"/>
      <c r="NXU563" s="12"/>
      <c r="NXV563" s="12"/>
      <c r="NXW563" s="12"/>
      <c r="NXX563" s="13"/>
      <c r="NXY563" s="12"/>
      <c r="NXZ563" s="12"/>
      <c r="NYA563" s="12"/>
      <c r="NYB563" s="12"/>
      <c r="NYC563" s="12"/>
      <c r="NYD563" s="12"/>
      <c r="NYE563" s="12"/>
      <c r="NYF563" s="13"/>
      <c r="NYG563" s="12"/>
      <c r="NYH563" s="12"/>
      <c r="NYI563" s="12"/>
      <c r="NYJ563" s="12"/>
      <c r="NYK563" s="12"/>
      <c r="NYL563" s="12"/>
      <c r="NYM563" s="12"/>
      <c r="NYN563" s="13"/>
      <c r="NYO563" s="12"/>
      <c r="NYP563" s="12"/>
      <c r="NYQ563" s="12"/>
      <c r="NYR563" s="12"/>
      <c r="NYS563" s="12"/>
      <c r="NYT563" s="12"/>
      <c r="NYU563" s="12"/>
      <c r="NYV563" s="13"/>
      <c r="NYW563" s="12"/>
      <c r="NYX563" s="12"/>
      <c r="NYY563" s="12"/>
      <c r="NYZ563" s="12"/>
      <c r="NZA563" s="12"/>
      <c r="NZB563" s="12"/>
      <c r="NZC563" s="12"/>
      <c r="NZD563" s="13"/>
      <c r="NZE563" s="12"/>
      <c r="NZF563" s="12"/>
      <c r="NZG563" s="12"/>
      <c r="NZH563" s="12"/>
      <c r="NZI563" s="12"/>
      <c r="NZJ563" s="12"/>
      <c r="NZK563" s="12"/>
      <c r="NZL563" s="13"/>
      <c r="NZM563" s="12"/>
      <c r="NZN563" s="12"/>
      <c r="NZO563" s="12"/>
      <c r="NZP563" s="12"/>
      <c r="NZQ563" s="12"/>
      <c r="NZR563" s="12"/>
      <c r="NZS563" s="12"/>
      <c r="NZT563" s="13"/>
      <c r="NZU563" s="12"/>
      <c r="NZV563" s="12"/>
      <c r="NZW563" s="12"/>
      <c r="NZX563" s="12"/>
      <c r="NZY563" s="12"/>
      <c r="NZZ563" s="12"/>
      <c r="OAA563" s="12"/>
      <c r="OAB563" s="13"/>
      <c r="OAC563" s="12"/>
      <c r="OAD563" s="12"/>
      <c r="OAE563" s="12"/>
      <c r="OAF563" s="12"/>
      <c r="OAG563" s="12"/>
      <c r="OAH563" s="12"/>
      <c r="OAI563" s="12"/>
      <c r="OAJ563" s="13"/>
      <c r="OAK563" s="12"/>
      <c r="OAL563" s="12"/>
      <c r="OAM563" s="12"/>
      <c r="OAN563" s="12"/>
      <c r="OAO563" s="12"/>
      <c r="OAP563" s="12"/>
      <c r="OAQ563" s="12"/>
      <c r="OAR563" s="13"/>
      <c r="OAS563" s="12"/>
      <c r="OAT563" s="12"/>
      <c r="OAU563" s="12"/>
      <c r="OAV563" s="12"/>
      <c r="OAW563" s="12"/>
      <c r="OAX563" s="12"/>
      <c r="OAY563" s="12"/>
      <c r="OAZ563" s="13"/>
      <c r="OBA563" s="12"/>
      <c r="OBB563" s="12"/>
      <c r="OBC563" s="12"/>
      <c r="OBD563" s="12"/>
      <c r="OBE563" s="12"/>
      <c r="OBF563" s="12"/>
      <c r="OBG563" s="12"/>
      <c r="OBH563" s="13"/>
      <c r="OBI563" s="12"/>
      <c r="OBJ563" s="12"/>
      <c r="OBK563" s="12"/>
      <c r="OBL563" s="12"/>
      <c r="OBM563" s="12"/>
      <c r="OBN563" s="12"/>
      <c r="OBO563" s="12"/>
      <c r="OBP563" s="13"/>
      <c r="OBQ563" s="12"/>
      <c r="OBR563" s="12"/>
      <c r="OBS563" s="12"/>
      <c r="OBT563" s="12"/>
      <c r="OBU563" s="12"/>
      <c r="OBV563" s="12"/>
      <c r="OBW563" s="12"/>
      <c r="OBX563" s="13"/>
      <c r="OBY563" s="12"/>
      <c r="OBZ563" s="12"/>
      <c r="OCA563" s="12"/>
      <c r="OCB563" s="12"/>
      <c r="OCC563" s="12"/>
      <c r="OCD563" s="12"/>
      <c r="OCE563" s="12"/>
      <c r="OCF563" s="13"/>
      <c r="OCG563" s="12"/>
      <c r="OCH563" s="12"/>
      <c r="OCI563" s="12"/>
      <c r="OCJ563" s="12"/>
      <c r="OCK563" s="12"/>
      <c r="OCL563" s="12"/>
      <c r="OCM563" s="12"/>
      <c r="OCN563" s="13"/>
      <c r="OCO563" s="12"/>
      <c r="OCP563" s="12"/>
      <c r="OCQ563" s="12"/>
      <c r="OCR563" s="12"/>
      <c r="OCS563" s="12"/>
      <c r="OCT563" s="12"/>
      <c r="OCU563" s="12"/>
      <c r="OCV563" s="13"/>
      <c r="OCW563" s="12"/>
      <c r="OCX563" s="12"/>
      <c r="OCY563" s="12"/>
      <c r="OCZ563" s="12"/>
      <c r="ODA563" s="12"/>
      <c r="ODB563" s="12"/>
      <c r="ODC563" s="12"/>
      <c r="ODD563" s="13"/>
      <c r="ODE563" s="12"/>
      <c r="ODF563" s="12"/>
      <c r="ODG563" s="12"/>
      <c r="ODH563" s="12"/>
      <c r="ODI563" s="12"/>
      <c r="ODJ563" s="12"/>
      <c r="ODK563" s="12"/>
      <c r="ODL563" s="13"/>
      <c r="ODM563" s="12"/>
      <c r="ODN563" s="12"/>
      <c r="ODO563" s="12"/>
      <c r="ODP563" s="12"/>
      <c r="ODQ563" s="12"/>
      <c r="ODR563" s="12"/>
      <c r="ODS563" s="12"/>
      <c r="ODT563" s="13"/>
      <c r="ODU563" s="12"/>
      <c r="ODV563" s="12"/>
      <c r="ODW563" s="12"/>
      <c r="ODX563" s="12"/>
      <c r="ODY563" s="12"/>
      <c r="ODZ563" s="12"/>
      <c r="OEA563" s="12"/>
      <c r="OEB563" s="13"/>
      <c r="OEC563" s="12"/>
      <c r="OED563" s="12"/>
      <c r="OEE563" s="12"/>
      <c r="OEF563" s="12"/>
      <c r="OEG563" s="12"/>
      <c r="OEH563" s="12"/>
      <c r="OEI563" s="12"/>
      <c r="OEJ563" s="13"/>
      <c r="OEK563" s="12"/>
      <c r="OEL563" s="12"/>
      <c r="OEM563" s="12"/>
      <c r="OEN563" s="12"/>
      <c r="OEO563" s="12"/>
      <c r="OEP563" s="12"/>
      <c r="OEQ563" s="12"/>
      <c r="OER563" s="13"/>
      <c r="OES563" s="12"/>
      <c r="OET563" s="12"/>
      <c r="OEU563" s="12"/>
      <c r="OEV563" s="12"/>
      <c r="OEW563" s="12"/>
      <c r="OEX563" s="12"/>
      <c r="OEY563" s="12"/>
      <c r="OEZ563" s="13"/>
      <c r="OFA563" s="12"/>
      <c r="OFB563" s="12"/>
      <c r="OFC563" s="12"/>
      <c r="OFD563" s="12"/>
      <c r="OFE563" s="12"/>
      <c r="OFF563" s="12"/>
      <c r="OFG563" s="12"/>
      <c r="OFH563" s="13"/>
      <c r="OFI563" s="12"/>
      <c r="OFJ563" s="12"/>
      <c r="OFK563" s="12"/>
      <c r="OFL563" s="12"/>
      <c r="OFM563" s="12"/>
      <c r="OFN563" s="12"/>
      <c r="OFO563" s="12"/>
      <c r="OFP563" s="13"/>
      <c r="OFQ563" s="12"/>
      <c r="OFR563" s="12"/>
      <c r="OFS563" s="12"/>
      <c r="OFT563" s="12"/>
      <c r="OFU563" s="12"/>
      <c r="OFV563" s="12"/>
      <c r="OFW563" s="12"/>
      <c r="OFX563" s="13"/>
      <c r="OFY563" s="12"/>
      <c r="OFZ563" s="12"/>
      <c r="OGA563" s="12"/>
      <c r="OGB563" s="12"/>
      <c r="OGC563" s="12"/>
      <c r="OGD563" s="12"/>
      <c r="OGE563" s="12"/>
      <c r="OGF563" s="13"/>
      <c r="OGG563" s="12"/>
      <c r="OGH563" s="12"/>
      <c r="OGI563" s="12"/>
      <c r="OGJ563" s="12"/>
      <c r="OGK563" s="12"/>
      <c r="OGL563" s="12"/>
      <c r="OGM563" s="12"/>
      <c r="OGN563" s="13"/>
      <c r="OGO563" s="12"/>
      <c r="OGP563" s="12"/>
      <c r="OGQ563" s="12"/>
      <c r="OGR563" s="12"/>
      <c r="OGS563" s="12"/>
      <c r="OGT563" s="12"/>
      <c r="OGU563" s="12"/>
      <c r="OGV563" s="13"/>
      <c r="OGW563" s="12"/>
      <c r="OGX563" s="12"/>
      <c r="OGY563" s="12"/>
      <c r="OGZ563" s="12"/>
      <c r="OHA563" s="12"/>
      <c r="OHB563" s="12"/>
      <c r="OHC563" s="12"/>
      <c r="OHD563" s="13"/>
      <c r="OHE563" s="12"/>
      <c r="OHF563" s="12"/>
      <c r="OHG563" s="12"/>
      <c r="OHH563" s="12"/>
      <c r="OHI563" s="12"/>
      <c r="OHJ563" s="12"/>
      <c r="OHK563" s="12"/>
      <c r="OHL563" s="13"/>
      <c r="OHM563" s="12"/>
      <c r="OHN563" s="12"/>
      <c r="OHO563" s="12"/>
      <c r="OHP563" s="12"/>
      <c r="OHQ563" s="12"/>
      <c r="OHR563" s="12"/>
      <c r="OHS563" s="12"/>
      <c r="OHT563" s="13"/>
      <c r="OHU563" s="12"/>
      <c r="OHV563" s="12"/>
      <c r="OHW563" s="12"/>
      <c r="OHX563" s="12"/>
      <c r="OHY563" s="12"/>
      <c r="OHZ563" s="12"/>
      <c r="OIA563" s="12"/>
      <c r="OIB563" s="13"/>
      <c r="OIC563" s="12"/>
      <c r="OID563" s="12"/>
      <c r="OIE563" s="12"/>
      <c r="OIF563" s="12"/>
      <c r="OIG563" s="12"/>
      <c r="OIH563" s="12"/>
      <c r="OII563" s="12"/>
      <c r="OIJ563" s="13"/>
      <c r="OIK563" s="12"/>
      <c r="OIL563" s="12"/>
      <c r="OIM563" s="12"/>
      <c r="OIN563" s="12"/>
      <c r="OIO563" s="12"/>
      <c r="OIP563" s="12"/>
      <c r="OIQ563" s="12"/>
      <c r="OIR563" s="13"/>
      <c r="OIS563" s="12"/>
      <c r="OIT563" s="12"/>
      <c r="OIU563" s="12"/>
      <c r="OIV563" s="12"/>
      <c r="OIW563" s="12"/>
      <c r="OIX563" s="12"/>
      <c r="OIY563" s="12"/>
      <c r="OIZ563" s="13"/>
      <c r="OJA563" s="12"/>
      <c r="OJB563" s="12"/>
      <c r="OJC563" s="12"/>
      <c r="OJD563" s="12"/>
      <c r="OJE563" s="12"/>
      <c r="OJF563" s="12"/>
      <c r="OJG563" s="12"/>
      <c r="OJH563" s="13"/>
      <c r="OJI563" s="12"/>
      <c r="OJJ563" s="12"/>
      <c r="OJK563" s="12"/>
      <c r="OJL563" s="12"/>
      <c r="OJM563" s="12"/>
      <c r="OJN563" s="12"/>
      <c r="OJO563" s="12"/>
      <c r="OJP563" s="13"/>
      <c r="OJQ563" s="12"/>
      <c r="OJR563" s="12"/>
      <c r="OJS563" s="12"/>
      <c r="OJT563" s="12"/>
      <c r="OJU563" s="12"/>
      <c r="OJV563" s="12"/>
      <c r="OJW563" s="12"/>
      <c r="OJX563" s="13"/>
      <c r="OJY563" s="12"/>
      <c r="OJZ563" s="12"/>
      <c r="OKA563" s="12"/>
      <c r="OKB563" s="12"/>
      <c r="OKC563" s="12"/>
      <c r="OKD563" s="12"/>
      <c r="OKE563" s="12"/>
      <c r="OKF563" s="13"/>
      <c r="OKG563" s="12"/>
      <c r="OKH563" s="12"/>
      <c r="OKI563" s="12"/>
      <c r="OKJ563" s="12"/>
      <c r="OKK563" s="12"/>
      <c r="OKL563" s="12"/>
      <c r="OKM563" s="12"/>
      <c r="OKN563" s="13"/>
      <c r="OKO563" s="12"/>
      <c r="OKP563" s="12"/>
      <c r="OKQ563" s="12"/>
      <c r="OKR563" s="12"/>
      <c r="OKS563" s="12"/>
      <c r="OKT563" s="12"/>
      <c r="OKU563" s="12"/>
      <c r="OKV563" s="13"/>
      <c r="OKW563" s="12"/>
      <c r="OKX563" s="12"/>
      <c r="OKY563" s="12"/>
      <c r="OKZ563" s="12"/>
      <c r="OLA563" s="12"/>
      <c r="OLB563" s="12"/>
      <c r="OLC563" s="12"/>
      <c r="OLD563" s="13"/>
      <c r="OLE563" s="12"/>
      <c r="OLF563" s="12"/>
      <c r="OLG563" s="12"/>
      <c r="OLH563" s="12"/>
      <c r="OLI563" s="12"/>
      <c r="OLJ563" s="12"/>
      <c r="OLK563" s="12"/>
      <c r="OLL563" s="13"/>
      <c r="OLM563" s="12"/>
      <c r="OLN563" s="12"/>
      <c r="OLO563" s="12"/>
      <c r="OLP563" s="12"/>
      <c r="OLQ563" s="12"/>
      <c r="OLR563" s="12"/>
      <c r="OLS563" s="12"/>
      <c r="OLT563" s="13"/>
      <c r="OLU563" s="12"/>
      <c r="OLV563" s="12"/>
      <c r="OLW563" s="12"/>
      <c r="OLX563" s="12"/>
      <c r="OLY563" s="12"/>
      <c r="OLZ563" s="12"/>
      <c r="OMA563" s="12"/>
      <c r="OMB563" s="13"/>
      <c r="OMC563" s="12"/>
      <c r="OMD563" s="12"/>
      <c r="OME563" s="12"/>
      <c r="OMF563" s="12"/>
      <c r="OMG563" s="12"/>
      <c r="OMH563" s="12"/>
      <c r="OMI563" s="12"/>
      <c r="OMJ563" s="13"/>
      <c r="OMK563" s="12"/>
      <c r="OML563" s="12"/>
      <c r="OMM563" s="12"/>
      <c r="OMN563" s="12"/>
      <c r="OMO563" s="12"/>
      <c r="OMP563" s="12"/>
      <c r="OMQ563" s="12"/>
      <c r="OMR563" s="13"/>
      <c r="OMS563" s="12"/>
      <c r="OMT563" s="12"/>
      <c r="OMU563" s="12"/>
      <c r="OMV563" s="12"/>
      <c r="OMW563" s="12"/>
      <c r="OMX563" s="12"/>
      <c r="OMY563" s="12"/>
      <c r="OMZ563" s="13"/>
      <c r="ONA563" s="12"/>
      <c r="ONB563" s="12"/>
      <c r="ONC563" s="12"/>
      <c r="OND563" s="12"/>
      <c r="ONE563" s="12"/>
      <c r="ONF563" s="12"/>
      <c r="ONG563" s="12"/>
      <c r="ONH563" s="13"/>
      <c r="ONI563" s="12"/>
      <c r="ONJ563" s="12"/>
      <c r="ONK563" s="12"/>
      <c r="ONL563" s="12"/>
      <c r="ONM563" s="12"/>
      <c r="ONN563" s="12"/>
      <c r="ONO563" s="12"/>
      <c r="ONP563" s="13"/>
      <c r="ONQ563" s="12"/>
      <c r="ONR563" s="12"/>
      <c r="ONS563" s="12"/>
      <c r="ONT563" s="12"/>
      <c r="ONU563" s="12"/>
      <c r="ONV563" s="12"/>
      <c r="ONW563" s="12"/>
      <c r="ONX563" s="13"/>
      <c r="ONY563" s="12"/>
      <c r="ONZ563" s="12"/>
      <c r="OOA563" s="12"/>
      <c r="OOB563" s="12"/>
      <c r="OOC563" s="12"/>
      <c r="OOD563" s="12"/>
      <c r="OOE563" s="12"/>
      <c r="OOF563" s="13"/>
      <c r="OOG563" s="12"/>
      <c r="OOH563" s="12"/>
      <c r="OOI563" s="12"/>
      <c r="OOJ563" s="12"/>
      <c r="OOK563" s="12"/>
      <c r="OOL563" s="12"/>
      <c r="OOM563" s="12"/>
      <c r="OON563" s="13"/>
      <c r="OOO563" s="12"/>
      <c r="OOP563" s="12"/>
      <c r="OOQ563" s="12"/>
      <c r="OOR563" s="12"/>
      <c r="OOS563" s="12"/>
      <c r="OOT563" s="12"/>
      <c r="OOU563" s="12"/>
      <c r="OOV563" s="13"/>
      <c r="OOW563" s="12"/>
      <c r="OOX563" s="12"/>
      <c r="OOY563" s="12"/>
      <c r="OOZ563" s="12"/>
      <c r="OPA563" s="12"/>
      <c r="OPB563" s="12"/>
      <c r="OPC563" s="12"/>
      <c r="OPD563" s="13"/>
      <c r="OPE563" s="12"/>
      <c r="OPF563" s="12"/>
      <c r="OPG563" s="12"/>
      <c r="OPH563" s="12"/>
      <c r="OPI563" s="12"/>
      <c r="OPJ563" s="12"/>
      <c r="OPK563" s="12"/>
      <c r="OPL563" s="13"/>
      <c r="OPM563" s="12"/>
      <c r="OPN563" s="12"/>
      <c r="OPO563" s="12"/>
      <c r="OPP563" s="12"/>
      <c r="OPQ563" s="12"/>
      <c r="OPR563" s="12"/>
      <c r="OPS563" s="12"/>
      <c r="OPT563" s="13"/>
      <c r="OPU563" s="12"/>
      <c r="OPV563" s="12"/>
      <c r="OPW563" s="12"/>
      <c r="OPX563" s="12"/>
      <c r="OPY563" s="12"/>
      <c r="OPZ563" s="12"/>
      <c r="OQA563" s="12"/>
      <c r="OQB563" s="13"/>
      <c r="OQC563" s="12"/>
      <c r="OQD563" s="12"/>
      <c r="OQE563" s="12"/>
      <c r="OQF563" s="12"/>
      <c r="OQG563" s="12"/>
      <c r="OQH563" s="12"/>
      <c r="OQI563" s="12"/>
      <c r="OQJ563" s="13"/>
      <c r="OQK563" s="12"/>
      <c r="OQL563" s="12"/>
      <c r="OQM563" s="12"/>
      <c r="OQN563" s="12"/>
      <c r="OQO563" s="12"/>
      <c r="OQP563" s="12"/>
      <c r="OQQ563" s="12"/>
      <c r="OQR563" s="13"/>
      <c r="OQS563" s="12"/>
      <c r="OQT563" s="12"/>
      <c r="OQU563" s="12"/>
      <c r="OQV563" s="12"/>
      <c r="OQW563" s="12"/>
      <c r="OQX563" s="12"/>
      <c r="OQY563" s="12"/>
      <c r="OQZ563" s="13"/>
      <c r="ORA563" s="12"/>
      <c r="ORB563" s="12"/>
      <c r="ORC563" s="12"/>
      <c r="ORD563" s="12"/>
      <c r="ORE563" s="12"/>
      <c r="ORF563" s="12"/>
      <c r="ORG563" s="12"/>
      <c r="ORH563" s="13"/>
      <c r="ORI563" s="12"/>
      <c r="ORJ563" s="12"/>
      <c r="ORK563" s="12"/>
      <c r="ORL563" s="12"/>
      <c r="ORM563" s="12"/>
      <c r="ORN563" s="12"/>
      <c r="ORO563" s="12"/>
      <c r="ORP563" s="13"/>
      <c r="ORQ563" s="12"/>
      <c r="ORR563" s="12"/>
      <c r="ORS563" s="12"/>
      <c r="ORT563" s="12"/>
      <c r="ORU563" s="12"/>
      <c r="ORV563" s="12"/>
      <c r="ORW563" s="12"/>
      <c r="ORX563" s="13"/>
      <c r="ORY563" s="12"/>
      <c r="ORZ563" s="12"/>
      <c r="OSA563" s="12"/>
      <c r="OSB563" s="12"/>
      <c r="OSC563" s="12"/>
      <c r="OSD563" s="12"/>
      <c r="OSE563" s="12"/>
      <c r="OSF563" s="13"/>
      <c r="OSG563" s="12"/>
      <c r="OSH563" s="12"/>
      <c r="OSI563" s="12"/>
      <c r="OSJ563" s="12"/>
      <c r="OSK563" s="12"/>
      <c r="OSL563" s="12"/>
      <c r="OSM563" s="12"/>
      <c r="OSN563" s="13"/>
      <c r="OSO563" s="12"/>
      <c r="OSP563" s="12"/>
      <c r="OSQ563" s="12"/>
      <c r="OSR563" s="12"/>
      <c r="OSS563" s="12"/>
      <c r="OST563" s="12"/>
      <c r="OSU563" s="12"/>
      <c r="OSV563" s="13"/>
      <c r="OSW563" s="12"/>
      <c r="OSX563" s="12"/>
      <c r="OSY563" s="12"/>
      <c r="OSZ563" s="12"/>
      <c r="OTA563" s="12"/>
      <c r="OTB563" s="12"/>
      <c r="OTC563" s="12"/>
      <c r="OTD563" s="13"/>
      <c r="OTE563" s="12"/>
      <c r="OTF563" s="12"/>
      <c r="OTG563" s="12"/>
      <c r="OTH563" s="12"/>
      <c r="OTI563" s="12"/>
      <c r="OTJ563" s="12"/>
      <c r="OTK563" s="12"/>
      <c r="OTL563" s="13"/>
      <c r="OTM563" s="12"/>
      <c r="OTN563" s="12"/>
      <c r="OTO563" s="12"/>
      <c r="OTP563" s="12"/>
      <c r="OTQ563" s="12"/>
      <c r="OTR563" s="12"/>
      <c r="OTS563" s="12"/>
      <c r="OTT563" s="13"/>
      <c r="OTU563" s="12"/>
      <c r="OTV563" s="12"/>
      <c r="OTW563" s="12"/>
      <c r="OTX563" s="12"/>
      <c r="OTY563" s="12"/>
      <c r="OTZ563" s="12"/>
      <c r="OUA563" s="12"/>
      <c r="OUB563" s="13"/>
      <c r="OUC563" s="12"/>
      <c r="OUD563" s="12"/>
      <c r="OUE563" s="12"/>
      <c r="OUF563" s="12"/>
      <c r="OUG563" s="12"/>
      <c r="OUH563" s="12"/>
      <c r="OUI563" s="12"/>
      <c r="OUJ563" s="13"/>
      <c r="OUK563" s="12"/>
      <c r="OUL563" s="12"/>
      <c r="OUM563" s="12"/>
      <c r="OUN563" s="12"/>
      <c r="OUO563" s="12"/>
      <c r="OUP563" s="12"/>
      <c r="OUQ563" s="12"/>
      <c r="OUR563" s="13"/>
      <c r="OUS563" s="12"/>
      <c r="OUT563" s="12"/>
      <c r="OUU563" s="12"/>
      <c r="OUV563" s="12"/>
      <c r="OUW563" s="12"/>
      <c r="OUX563" s="12"/>
      <c r="OUY563" s="12"/>
      <c r="OUZ563" s="13"/>
      <c r="OVA563" s="12"/>
      <c r="OVB563" s="12"/>
      <c r="OVC563" s="12"/>
      <c r="OVD563" s="12"/>
      <c r="OVE563" s="12"/>
      <c r="OVF563" s="12"/>
      <c r="OVG563" s="12"/>
      <c r="OVH563" s="13"/>
      <c r="OVI563" s="12"/>
      <c r="OVJ563" s="12"/>
      <c r="OVK563" s="12"/>
      <c r="OVL563" s="12"/>
      <c r="OVM563" s="12"/>
      <c r="OVN563" s="12"/>
      <c r="OVO563" s="12"/>
      <c r="OVP563" s="13"/>
      <c r="OVQ563" s="12"/>
      <c r="OVR563" s="12"/>
      <c r="OVS563" s="12"/>
      <c r="OVT563" s="12"/>
      <c r="OVU563" s="12"/>
      <c r="OVV563" s="12"/>
      <c r="OVW563" s="12"/>
      <c r="OVX563" s="13"/>
      <c r="OVY563" s="12"/>
      <c r="OVZ563" s="12"/>
      <c r="OWA563" s="12"/>
      <c r="OWB563" s="12"/>
      <c r="OWC563" s="12"/>
      <c r="OWD563" s="12"/>
      <c r="OWE563" s="12"/>
      <c r="OWF563" s="13"/>
      <c r="OWG563" s="12"/>
      <c r="OWH563" s="12"/>
      <c r="OWI563" s="12"/>
      <c r="OWJ563" s="12"/>
      <c r="OWK563" s="12"/>
      <c r="OWL563" s="12"/>
      <c r="OWM563" s="12"/>
      <c r="OWN563" s="13"/>
      <c r="OWO563" s="12"/>
      <c r="OWP563" s="12"/>
      <c r="OWQ563" s="12"/>
      <c r="OWR563" s="12"/>
      <c r="OWS563" s="12"/>
      <c r="OWT563" s="12"/>
      <c r="OWU563" s="12"/>
      <c r="OWV563" s="13"/>
      <c r="OWW563" s="12"/>
      <c r="OWX563" s="12"/>
      <c r="OWY563" s="12"/>
      <c r="OWZ563" s="12"/>
      <c r="OXA563" s="12"/>
      <c r="OXB563" s="12"/>
      <c r="OXC563" s="12"/>
      <c r="OXD563" s="13"/>
      <c r="OXE563" s="12"/>
      <c r="OXF563" s="12"/>
      <c r="OXG563" s="12"/>
      <c r="OXH563" s="12"/>
      <c r="OXI563" s="12"/>
      <c r="OXJ563" s="12"/>
      <c r="OXK563" s="12"/>
      <c r="OXL563" s="13"/>
      <c r="OXM563" s="12"/>
      <c r="OXN563" s="12"/>
      <c r="OXO563" s="12"/>
      <c r="OXP563" s="12"/>
      <c r="OXQ563" s="12"/>
      <c r="OXR563" s="12"/>
      <c r="OXS563" s="12"/>
      <c r="OXT563" s="13"/>
      <c r="OXU563" s="12"/>
      <c r="OXV563" s="12"/>
      <c r="OXW563" s="12"/>
      <c r="OXX563" s="12"/>
      <c r="OXY563" s="12"/>
      <c r="OXZ563" s="12"/>
      <c r="OYA563" s="12"/>
      <c r="OYB563" s="13"/>
      <c r="OYC563" s="12"/>
      <c r="OYD563" s="12"/>
      <c r="OYE563" s="12"/>
      <c r="OYF563" s="12"/>
      <c r="OYG563" s="12"/>
      <c r="OYH563" s="12"/>
      <c r="OYI563" s="12"/>
      <c r="OYJ563" s="13"/>
      <c r="OYK563" s="12"/>
      <c r="OYL563" s="12"/>
      <c r="OYM563" s="12"/>
      <c r="OYN563" s="12"/>
      <c r="OYO563" s="12"/>
      <c r="OYP563" s="12"/>
      <c r="OYQ563" s="12"/>
      <c r="OYR563" s="13"/>
      <c r="OYS563" s="12"/>
      <c r="OYT563" s="12"/>
      <c r="OYU563" s="12"/>
      <c r="OYV563" s="12"/>
      <c r="OYW563" s="12"/>
      <c r="OYX563" s="12"/>
      <c r="OYY563" s="12"/>
      <c r="OYZ563" s="13"/>
      <c r="OZA563" s="12"/>
      <c r="OZB563" s="12"/>
      <c r="OZC563" s="12"/>
      <c r="OZD563" s="12"/>
      <c r="OZE563" s="12"/>
      <c r="OZF563" s="12"/>
      <c r="OZG563" s="12"/>
      <c r="OZH563" s="13"/>
      <c r="OZI563" s="12"/>
      <c r="OZJ563" s="12"/>
      <c r="OZK563" s="12"/>
      <c r="OZL563" s="12"/>
      <c r="OZM563" s="12"/>
      <c r="OZN563" s="12"/>
      <c r="OZO563" s="12"/>
      <c r="OZP563" s="13"/>
      <c r="OZQ563" s="12"/>
      <c r="OZR563" s="12"/>
      <c r="OZS563" s="12"/>
      <c r="OZT563" s="12"/>
      <c r="OZU563" s="12"/>
      <c r="OZV563" s="12"/>
      <c r="OZW563" s="12"/>
      <c r="OZX563" s="13"/>
      <c r="OZY563" s="12"/>
      <c r="OZZ563" s="12"/>
      <c r="PAA563" s="12"/>
      <c r="PAB563" s="12"/>
      <c r="PAC563" s="12"/>
      <c r="PAD563" s="12"/>
      <c r="PAE563" s="12"/>
      <c r="PAF563" s="13"/>
      <c r="PAG563" s="12"/>
      <c r="PAH563" s="12"/>
      <c r="PAI563" s="12"/>
      <c r="PAJ563" s="12"/>
      <c r="PAK563" s="12"/>
      <c r="PAL563" s="12"/>
      <c r="PAM563" s="12"/>
      <c r="PAN563" s="13"/>
      <c r="PAO563" s="12"/>
      <c r="PAP563" s="12"/>
      <c r="PAQ563" s="12"/>
      <c r="PAR563" s="12"/>
      <c r="PAS563" s="12"/>
      <c r="PAT563" s="12"/>
      <c r="PAU563" s="12"/>
      <c r="PAV563" s="13"/>
      <c r="PAW563" s="12"/>
      <c r="PAX563" s="12"/>
      <c r="PAY563" s="12"/>
      <c r="PAZ563" s="12"/>
      <c r="PBA563" s="12"/>
      <c r="PBB563" s="12"/>
      <c r="PBC563" s="12"/>
      <c r="PBD563" s="13"/>
      <c r="PBE563" s="12"/>
      <c r="PBF563" s="12"/>
      <c r="PBG563" s="12"/>
      <c r="PBH563" s="12"/>
      <c r="PBI563" s="12"/>
      <c r="PBJ563" s="12"/>
      <c r="PBK563" s="12"/>
      <c r="PBL563" s="13"/>
      <c r="PBM563" s="12"/>
      <c r="PBN563" s="12"/>
      <c r="PBO563" s="12"/>
      <c r="PBP563" s="12"/>
      <c r="PBQ563" s="12"/>
      <c r="PBR563" s="12"/>
      <c r="PBS563" s="12"/>
      <c r="PBT563" s="13"/>
      <c r="PBU563" s="12"/>
      <c r="PBV563" s="12"/>
      <c r="PBW563" s="12"/>
      <c r="PBX563" s="12"/>
      <c r="PBY563" s="12"/>
      <c r="PBZ563" s="12"/>
      <c r="PCA563" s="12"/>
      <c r="PCB563" s="13"/>
      <c r="PCC563" s="12"/>
      <c r="PCD563" s="12"/>
      <c r="PCE563" s="12"/>
      <c r="PCF563" s="12"/>
      <c r="PCG563" s="12"/>
      <c r="PCH563" s="12"/>
      <c r="PCI563" s="12"/>
      <c r="PCJ563" s="13"/>
      <c r="PCK563" s="12"/>
      <c r="PCL563" s="12"/>
      <c r="PCM563" s="12"/>
      <c r="PCN563" s="12"/>
      <c r="PCO563" s="12"/>
      <c r="PCP563" s="12"/>
      <c r="PCQ563" s="12"/>
      <c r="PCR563" s="13"/>
      <c r="PCS563" s="12"/>
      <c r="PCT563" s="12"/>
      <c r="PCU563" s="12"/>
      <c r="PCV563" s="12"/>
      <c r="PCW563" s="12"/>
      <c r="PCX563" s="12"/>
      <c r="PCY563" s="12"/>
      <c r="PCZ563" s="13"/>
      <c r="PDA563" s="12"/>
      <c r="PDB563" s="12"/>
      <c r="PDC563" s="12"/>
      <c r="PDD563" s="12"/>
      <c r="PDE563" s="12"/>
      <c r="PDF563" s="12"/>
      <c r="PDG563" s="12"/>
      <c r="PDH563" s="13"/>
      <c r="PDI563" s="12"/>
      <c r="PDJ563" s="12"/>
      <c r="PDK563" s="12"/>
      <c r="PDL563" s="12"/>
      <c r="PDM563" s="12"/>
      <c r="PDN563" s="12"/>
      <c r="PDO563" s="12"/>
      <c r="PDP563" s="13"/>
      <c r="PDQ563" s="12"/>
      <c r="PDR563" s="12"/>
      <c r="PDS563" s="12"/>
      <c r="PDT563" s="12"/>
      <c r="PDU563" s="12"/>
      <c r="PDV563" s="12"/>
      <c r="PDW563" s="12"/>
      <c r="PDX563" s="13"/>
      <c r="PDY563" s="12"/>
      <c r="PDZ563" s="12"/>
      <c r="PEA563" s="12"/>
      <c r="PEB563" s="12"/>
      <c r="PEC563" s="12"/>
      <c r="PED563" s="12"/>
      <c r="PEE563" s="12"/>
      <c r="PEF563" s="13"/>
      <c r="PEG563" s="12"/>
      <c r="PEH563" s="12"/>
      <c r="PEI563" s="12"/>
      <c r="PEJ563" s="12"/>
      <c r="PEK563" s="12"/>
      <c r="PEL563" s="12"/>
      <c r="PEM563" s="12"/>
      <c r="PEN563" s="13"/>
      <c r="PEO563" s="12"/>
      <c r="PEP563" s="12"/>
      <c r="PEQ563" s="12"/>
      <c r="PER563" s="12"/>
      <c r="PES563" s="12"/>
      <c r="PET563" s="12"/>
      <c r="PEU563" s="12"/>
      <c r="PEV563" s="13"/>
      <c r="PEW563" s="12"/>
      <c r="PEX563" s="12"/>
      <c r="PEY563" s="12"/>
      <c r="PEZ563" s="12"/>
      <c r="PFA563" s="12"/>
      <c r="PFB563" s="12"/>
      <c r="PFC563" s="12"/>
      <c r="PFD563" s="13"/>
      <c r="PFE563" s="12"/>
      <c r="PFF563" s="12"/>
      <c r="PFG563" s="12"/>
      <c r="PFH563" s="12"/>
      <c r="PFI563" s="12"/>
      <c r="PFJ563" s="12"/>
      <c r="PFK563" s="12"/>
      <c r="PFL563" s="13"/>
      <c r="PFM563" s="12"/>
      <c r="PFN563" s="12"/>
      <c r="PFO563" s="12"/>
      <c r="PFP563" s="12"/>
      <c r="PFQ563" s="12"/>
      <c r="PFR563" s="12"/>
      <c r="PFS563" s="12"/>
      <c r="PFT563" s="13"/>
      <c r="PFU563" s="12"/>
      <c r="PFV563" s="12"/>
      <c r="PFW563" s="12"/>
      <c r="PFX563" s="12"/>
      <c r="PFY563" s="12"/>
      <c r="PFZ563" s="12"/>
      <c r="PGA563" s="12"/>
      <c r="PGB563" s="13"/>
      <c r="PGC563" s="12"/>
      <c r="PGD563" s="12"/>
      <c r="PGE563" s="12"/>
      <c r="PGF563" s="12"/>
      <c r="PGG563" s="12"/>
      <c r="PGH563" s="12"/>
      <c r="PGI563" s="12"/>
      <c r="PGJ563" s="13"/>
      <c r="PGK563" s="12"/>
      <c r="PGL563" s="12"/>
      <c r="PGM563" s="12"/>
      <c r="PGN563" s="12"/>
      <c r="PGO563" s="12"/>
      <c r="PGP563" s="12"/>
      <c r="PGQ563" s="12"/>
      <c r="PGR563" s="13"/>
      <c r="PGS563" s="12"/>
      <c r="PGT563" s="12"/>
      <c r="PGU563" s="12"/>
      <c r="PGV563" s="12"/>
      <c r="PGW563" s="12"/>
      <c r="PGX563" s="12"/>
      <c r="PGY563" s="12"/>
      <c r="PGZ563" s="13"/>
      <c r="PHA563" s="12"/>
      <c r="PHB563" s="12"/>
      <c r="PHC563" s="12"/>
      <c r="PHD563" s="12"/>
      <c r="PHE563" s="12"/>
      <c r="PHF563" s="12"/>
      <c r="PHG563" s="12"/>
      <c r="PHH563" s="13"/>
      <c r="PHI563" s="12"/>
      <c r="PHJ563" s="12"/>
      <c r="PHK563" s="12"/>
      <c r="PHL563" s="12"/>
      <c r="PHM563" s="12"/>
      <c r="PHN563" s="12"/>
      <c r="PHO563" s="12"/>
      <c r="PHP563" s="13"/>
      <c r="PHQ563" s="12"/>
      <c r="PHR563" s="12"/>
      <c r="PHS563" s="12"/>
      <c r="PHT563" s="12"/>
      <c r="PHU563" s="12"/>
      <c r="PHV563" s="12"/>
      <c r="PHW563" s="12"/>
      <c r="PHX563" s="13"/>
      <c r="PHY563" s="12"/>
      <c r="PHZ563" s="12"/>
      <c r="PIA563" s="12"/>
      <c r="PIB563" s="12"/>
      <c r="PIC563" s="12"/>
      <c r="PID563" s="12"/>
      <c r="PIE563" s="12"/>
      <c r="PIF563" s="13"/>
      <c r="PIG563" s="12"/>
      <c r="PIH563" s="12"/>
      <c r="PII563" s="12"/>
      <c r="PIJ563" s="12"/>
      <c r="PIK563" s="12"/>
      <c r="PIL563" s="12"/>
      <c r="PIM563" s="12"/>
      <c r="PIN563" s="13"/>
      <c r="PIO563" s="12"/>
      <c r="PIP563" s="12"/>
      <c r="PIQ563" s="12"/>
      <c r="PIR563" s="12"/>
      <c r="PIS563" s="12"/>
      <c r="PIT563" s="12"/>
      <c r="PIU563" s="12"/>
      <c r="PIV563" s="13"/>
      <c r="PIW563" s="12"/>
      <c r="PIX563" s="12"/>
      <c r="PIY563" s="12"/>
      <c r="PIZ563" s="12"/>
      <c r="PJA563" s="12"/>
      <c r="PJB563" s="12"/>
      <c r="PJC563" s="12"/>
      <c r="PJD563" s="13"/>
      <c r="PJE563" s="12"/>
      <c r="PJF563" s="12"/>
      <c r="PJG563" s="12"/>
      <c r="PJH563" s="12"/>
      <c r="PJI563" s="12"/>
      <c r="PJJ563" s="12"/>
      <c r="PJK563" s="12"/>
      <c r="PJL563" s="13"/>
      <c r="PJM563" s="12"/>
      <c r="PJN563" s="12"/>
      <c r="PJO563" s="12"/>
      <c r="PJP563" s="12"/>
      <c r="PJQ563" s="12"/>
      <c r="PJR563" s="12"/>
      <c r="PJS563" s="12"/>
      <c r="PJT563" s="13"/>
      <c r="PJU563" s="12"/>
      <c r="PJV563" s="12"/>
      <c r="PJW563" s="12"/>
      <c r="PJX563" s="12"/>
      <c r="PJY563" s="12"/>
      <c r="PJZ563" s="12"/>
      <c r="PKA563" s="12"/>
      <c r="PKB563" s="13"/>
      <c r="PKC563" s="12"/>
      <c r="PKD563" s="12"/>
      <c r="PKE563" s="12"/>
      <c r="PKF563" s="12"/>
      <c r="PKG563" s="12"/>
      <c r="PKH563" s="12"/>
      <c r="PKI563" s="12"/>
      <c r="PKJ563" s="13"/>
      <c r="PKK563" s="12"/>
      <c r="PKL563" s="12"/>
      <c r="PKM563" s="12"/>
      <c r="PKN563" s="12"/>
      <c r="PKO563" s="12"/>
      <c r="PKP563" s="12"/>
      <c r="PKQ563" s="12"/>
      <c r="PKR563" s="13"/>
      <c r="PKS563" s="12"/>
      <c r="PKT563" s="12"/>
      <c r="PKU563" s="12"/>
      <c r="PKV563" s="12"/>
      <c r="PKW563" s="12"/>
      <c r="PKX563" s="12"/>
      <c r="PKY563" s="12"/>
      <c r="PKZ563" s="13"/>
      <c r="PLA563" s="12"/>
      <c r="PLB563" s="12"/>
      <c r="PLC563" s="12"/>
      <c r="PLD563" s="12"/>
      <c r="PLE563" s="12"/>
      <c r="PLF563" s="12"/>
      <c r="PLG563" s="12"/>
      <c r="PLH563" s="13"/>
      <c r="PLI563" s="12"/>
      <c r="PLJ563" s="12"/>
      <c r="PLK563" s="12"/>
      <c r="PLL563" s="12"/>
      <c r="PLM563" s="12"/>
      <c r="PLN563" s="12"/>
      <c r="PLO563" s="12"/>
      <c r="PLP563" s="13"/>
      <c r="PLQ563" s="12"/>
      <c r="PLR563" s="12"/>
      <c r="PLS563" s="12"/>
      <c r="PLT563" s="12"/>
      <c r="PLU563" s="12"/>
      <c r="PLV563" s="12"/>
      <c r="PLW563" s="12"/>
      <c r="PLX563" s="13"/>
      <c r="PLY563" s="12"/>
      <c r="PLZ563" s="12"/>
      <c r="PMA563" s="12"/>
      <c r="PMB563" s="12"/>
      <c r="PMC563" s="12"/>
      <c r="PMD563" s="12"/>
      <c r="PME563" s="12"/>
      <c r="PMF563" s="13"/>
      <c r="PMG563" s="12"/>
      <c r="PMH563" s="12"/>
      <c r="PMI563" s="12"/>
      <c r="PMJ563" s="12"/>
      <c r="PMK563" s="12"/>
      <c r="PML563" s="12"/>
      <c r="PMM563" s="12"/>
      <c r="PMN563" s="13"/>
      <c r="PMO563" s="12"/>
      <c r="PMP563" s="12"/>
      <c r="PMQ563" s="12"/>
      <c r="PMR563" s="12"/>
      <c r="PMS563" s="12"/>
      <c r="PMT563" s="12"/>
      <c r="PMU563" s="12"/>
      <c r="PMV563" s="13"/>
      <c r="PMW563" s="12"/>
      <c r="PMX563" s="12"/>
      <c r="PMY563" s="12"/>
      <c r="PMZ563" s="12"/>
      <c r="PNA563" s="12"/>
      <c r="PNB563" s="12"/>
      <c r="PNC563" s="12"/>
      <c r="PND563" s="13"/>
      <c r="PNE563" s="12"/>
      <c r="PNF563" s="12"/>
      <c r="PNG563" s="12"/>
      <c r="PNH563" s="12"/>
      <c r="PNI563" s="12"/>
      <c r="PNJ563" s="12"/>
      <c r="PNK563" s="12"/>
      <c r="PNL563" s="13"/>
      <c r="PNM563" s="12"/>
      <c r="PNN563" s="12"/>
      <c r="PNO563" s="12"/>
      <c r="PNP563" s="12"/>
      <c r="PNQ563" s="12"/>
      <c r="PNR563" s="12"/>
      <c r="PNS563" s="12"/>
      <c r="PNT563" s="13"/>
      <c r="PNU563" s="12"/>
      <c r="PNV563" s="12"/>
      <c r="PNW563" s="12"/>
      <c r="PNX563" s="12"/>
      <c r="PNY563" s="12"/>
      <c r="PNZ563" s="12"/>
      <c r="POA563" s="12"/>
      <c r="POB563" s="13"/>
      <c r="POC563" s="12"/>
      <c r="POD563" s="12"/>
      <c r="POE563" s="12"/>
      <c r="POF563" s="12"/>
      <c r="POG563" s="12"/>
      <c r="POH563" s="12"/>
      <c r="POI563" s="12"/>
      <c r="POJ563" s="13"/>
      <c r="POK563" s="12"/>
      <c r="POL563" s="12"/>
      <c r="POM563" s="12"/>
      <c r="PON563" s="12"/>
      <c r="POO563" s="12"/>
      <c r="POP563" s="12"/>
      <c r="POQ563" s="12"/>
      <c r="POR563" s="13"/>
      <c r="POS563" s="12"/>
      <c r="POT563" s="12"/>
      <c r="POU563" s="12"/>
      <c r="POV563" s="12"/>
      <c r="POW563" s="12"/>
      <c r="POX563" s="12"/>
      <c r="POY563" s="12"/>
      <c r="POZ563" s="13"/>
      <c r="PPA563" s="12"/>
      <c r="PPB563" s="12"/>
      <c r="PPC563" s="12"/>
      <c r="PPD563" s="12"/>
      <c r="PPE563" s="12"/>
      <c r="PPF563" s="12"/>
      <c r="PPG563" s="12"/>
      <c r="PPH563" s="13"/>
      <c r="PPI563" s="12"/>
      <c r="PPJ563" s="12"/>
      <c r="PPK563" s="12"/>
      <c r="PPL563" s="12"/>
      <c r="PPM563" s="12"/>
      <c r="PPN563" s="12"/>
      <c r="PPO563" s="12"/>
      <c r="PPP563" s="13"/>
      <c r="PPQ563" s="12"/>
      <c r="PPR563" s="12"/>
      <c r="PPS563" s="12"/>
      <c r="PPT563" s="12"/>
      <c r="PPU563" s="12"/>
      <c r="PPV563" s="12"/>
      <c r="PPW563" s="12"/>
      <c r="PPX563" s="13"/>
      <c r="PPY563" s="12"/>
      <c r="PPZ563" s="12"/>
      <c r="PQA563" s="12"/>
      <c r="PQB563" s="12"/>
      <c r="PQC563" s="12"/>
      <c r="PQD563" s="12"/>
      <c r="PQE563" s="12"/>
      <c r="PQF563" s="13"/>
      <c r="PQG563" s="12"/>
      <c r="PQH563" s="12"/>
      <c r="PQI563" s="12"/>
      <c r="PQJ563" s="12"/>
      <c r="PQK563" s="12"/>
      <c r="PQL563" s="12"/>
      <c r="PQM563" s="12"/>
      <c r="PQN563" s="13"/>
      <c r="PQO563" s="12"/>
      <c r="PQP563" s="12"/>
      <c r="PQQ563" s="12"/>
      <c r="PQR563" s="12"/>
      <c r="PQS563" s="12"/>
      <c r="PQT563" s="12"/>
      <c r="PQU563" s="12"/>
      <c r="PQV563" s="13"/>
      <c r="PQW563" s="12"/>
      <c r="PQX563" s="12"/>
      <c r="PQY563" s="12"/>
      <c r="PQZ563" s="12"/>
      <c r="PRA563" s="12"/>
      <c r="PRB563" s="12"/>
      <c r="PRC563" s="12"/>
      <c r="PRD563" s="13"/>
      <c r="PRE563" s="12"/>
      <c r="PRF563" s="12"/>
      <c r="PRG563" s="12"/>
      <c r="PRH563" s="12"/>
      <c r="PRI563" s="12"/>
      <c r="PRJ563" s="12"/>
      <c r="PRK563" s="12"/>
      <c r="PRL563" s="13"/>
      <c r="PRM563" s="12"/>
      <c r="PRN563" s="12"/>
      <c r="PRO563" s="12"/>
      <c r="PRP563" s="12"/>
      <c r="PRQ563" s="12"/>
      <c r="PRR563" s="12"/>
      <c r="PRS563" s="12"/>
      <c r="PRT563" s="13"/>
      <c r="PRU563" s="12"/>
      <c r="PRV563" s="12"/>
      <c r="PRW563" s="12"/>
      <c r="PRX563" s="12"/>
      <c r="PRY563" s="12"/>
      <c r="PRZ563" s="12"/>
      <c r="PSA563" s="12"/>
      <c r="PSB563" s="13"/>
      <c r="PSC563" s="12"/>
      <c r="PSD563" s="12"/>
      <c r="PSE563" s="12"/>
      <c r="PSF563" s="12"/>
      <c r="PSG563" s="12"/>
      <c r="PSH563" s="12"/>
      <c r="PSI563" s="12"/>
      <c r="PSJ563" s="13"/>
      <c r="PSK563" s="12"/>
      <c r="PSL563" s="12"/>
      <c r="PSM563" s="12"/>
      <c r="PSN563" s="12"/>
      <c r="PSO563" s="12"/>
      <c r="PSP563" s="12"/>
      <c r="PSQ563" s="12"/>
      <c r="PSR563" s="13"/>
      <c r="PSS563" s="12"/>
      <c r="PST563" s="12"/>
      <c r="PSU563" s="12"/>
      <c r="PSV563" s="12"/>
      <c r="PSW563" s="12"/>
      <c r="PSX563" s="12"/>
      <c r="PSY563" s="12"/>
      <c r="PSZ563" s="13"/>
      <c r="PTA563" s="12"/>
      <c r="PTB563" s="12"/>
      <c r="PTC563" s="12"/>
      <c r="PTD563" s="12"/>
      <c r="PTE563" s="12"/>
      <c r="PTF563" s="12"/>
      <c r="PTG563" s="12"/>
      <c r="PTH563" s="13"/>
      <c r="PTI563" s="12"/>
      <c r="PTJ563" s="12"/>
      <c r="PTK563" s="12"/>
      <c r="PTL563" s="12"/>
      <c r="PTM563" s="12"/>
      <c r="PTN563" s="12"/>
      <c r="PTO563" s="12"/>
      <c r="PTP563" s="13"/>
      <c r="PTQ563" s="12"/>
      <c r="PTR563" s="12"/>
      <c r="PTS563" s="12"/>
      <c r="PTT563" s="12"/>
      <c r="PTU563" s="12"/>
      <c r="PTV563" s="12"/>
      <c r="PTW563" s="12"/>
      <c r="PTX563" s="13"/>
      <c r="PTY563" s="12"/>
      <c r="PTZ563" s="12"/>
      <c r="PUA563" s="12"/>
      <c r="PUB563" s="12"/>
      <c r="PUC563" s="12"/>
      <c r="PUD563" s="12"/>
      <c r="PUE563" s="12"/>
      <c r="PUF563" s="13"/>
      <c r="PUG563" s="12"/>
      <c r="PUH563" s="12"/>
      <c r="PUI563" s="12"/>
      <c r="PUJ563" s="12"/>
      <c r="PUK563" s="12"/>
      <c r="PUL563" s="12"/>
      <c r="PUM563" s="12"/>
      <c r="PUN563" s="13"/>
      <c r="PUO563" s="12"/>
      <c r="PUP563" s="12"/>
      <c r="PUQ563" s="12"/>
      <c r="PUR563" s="12"/>
      <c r="PUS563" s="12"/>
      <c r="PUT563" s="12"/>
      <c r="PUU563" s="12"/>
      <c r="PUV563" s="13"/>
      <c r="PUW563" s="12"/>
      <c r="PUX563" s="12"/>
      <c r="PUY563" s="12"/>
      <c r="PUZ563" s="12"/>
      <c r="PVA563" s="12"/>
      <c r="PVB563" s="12"/>
      <c r="PVC563" s="12"/>
      <c r="PVD563" s="13"/>
      <c r="PVE563" s="12"/>
      <c r="PVF563" s="12"/>
      <c r="PVG563" s="12"/>
      <c r="PVH563" s="12"/>
      <c r="PVI563" s="12"/>
      <c r="PVJ563" s="12"/>
      <c r="PVK563" s="12"/>
      <c r="PVL563" s="13"/>
      <c r="PVM563" s="12"/>
      <c r="PVN563" s="12"/>
      <c r="PVO563" s="12"/>
      <c r="PVP563" s="12"/>
      <c r="PVQ563" s="12"/>
      <c r="PVR563" s="12"/>
      <c r="PVS563" s="12"/>
      <c r="PVT563" s="13"/>
      <c r="PVU563" s="12"/>
      <c r="PVV563" s="12"/>
      <c r="PVW563" s="12"/>
      <c r="PVX563" s="12"/>
      <c r="PVY563" s="12"/>
      <c r="PVZ563" s="12"/>
      <c r="PWA563" s="12"/>
      <c r="PWB563" s="13"/>
      <c r="PWC563" s="12"/>
      <c r="PWD563" s="12"/>
      <c r="PWE563" s="12"/>
      <c r="PWF563" s="12"/>
      <c r="PWG563" s="12"/>
      <c r="PWH563" s="12"/>
      <c r="PWI563" s="12"/>
      <c r="PWJ563" s="13"/>
      <c r="PWK563" s="12"/>
      <c r="PWL563" s="12"/>
      <c r="PWM563" s="12"/>
      <c r="PWN563" s="12"/>
      <c r="PWO563" s="12"/>
      <c r="PWP563" s="12"/>
      <c r="PWQ563" s="12"/>
      <c r="PWR563" s="13"/>
      <c r="PWS563" s="12"/>
      <c r="PWT563" s="12"/>
      <c r="PWU563" s="12"/>
      <c r="PWV563" s="12"/>
      <c r="PWW563" s="12"/>
      <c r="PWX563" s="12"/>
      <c r="PWY563" s="12"/>
      <c r="PWZ563" s="13"/>
      <c r="PXA563" s="12"/>
      <c r="PXB563" s="12"/>
      <c r="PXC563" s="12"/>
      <c r="PXD563" s="12"/>
      <c r="PXE563" s="12"/>
      <c r="PXF563" s="12"/>
      <c r="PXG563" s="12"/>
      <c r="PXH563" s="13"/>
      <c r="PXI563" s="12"/>
      <c r="PXJ563" s="12"/>
      <c r="PXK563" s="12"/>
      <c r="PXL563" s="12"/>
      <c r="PXM563" s="12"/>
      <c r="PXN563" s="12"/>
      <c r="PXO563" s="12"/>
      <c r="PXP563" s="13"/>
      <c r="PXQ563" s="12"/>
      <c r="PXR563" s="12"/>
      <c r="PXS563" s="12"/>
      <c r="PXT563" s="12"/>
      <c r="PXU563" s="12"/>
      <c r="PXV563" s="12"/>
      <c r="PXW563" s="12"/>
      <c r="PXX563" s="13"/>
      <c r="PXY563" s="12"/>
      <c r="PXZ563" s="12"/>
      <c r="PYA563" s="12"/>
      <c r="PYB563" s="12"/>
      <c r="PYC563" s="12"/>
      <c r="PYD563" s="12"/>
      <c r="PYE563" s="12"/>
      <c r="PYF563" s="13"/>
      <c r="PYG563" s="12"/>
      <c r="PYH563" s="12"/>
      <c r="PYI563" s="12"/>
      <c r="PYJ563" s="12"/>
      <c r="PYK563" s="12"/>
      <c r="PYL563" s="12"/>
      <c r="PYM563" s="12"/>
      <c r="PYN563" s="13"/>
      <c r="PYO563" s="12"/>
      <c r="PYP563" s="12"/>
      <c r="PYQ563" s="12"/>
      <c r="PYR563" s="12"/>
      <c r="PYS563" s="12"/>
      <c r="PYT563" s="12"/>
      <c r="PYU563" s="12"/>
      <c r="PYV563" s="13"/>
      <c r="PYW563" s="12"/>
      <c r="PYX563" s="12"/>
      <c r="PYY563" s="12"/>
      <c r="PYZ563" s="12"/>
      <c r="PZA563" s="12"/>
      <c r="PZB563" s="12"/>
      <c r="PZC563" s="12"/>
      <c r="PZD563" s="13"/>
      <c r="PZE563" s="12"/>
      <c r="PZF563" s="12"/>
      <c r="PZG563" s="12"/>
      <c r="PZH563" s="12"/>
      <c r="PZI563" s="12"/>
      <c r="PZJ563" s="12"/>
      <c r="PZK563" s="12"/>
      <c r="PZL563" s="13"/>
      <c r="PZM563" s="12"/>
      <c r="PZN563" s="12"/>
      <c r="PZO563" s="12"/>
      <c r="PZP563" s="12"/>
      <c r="PZQ563" s="12"/>
      <c r="PZR563" s="12"/>
      <c r="PZS563" s="12"/>
      <c r="PZT563" s="13"/>
      <c r="PZU563" s="12"/>
      <c r="PZV563" s="12"/>
      <c r="PZW563" s="12"/>
      <c r="PZX563" s="12"/>
      <c r="PZY563" s="12"/>
      <c r="PZZ563" s="12"/>
      <c r="QAA563" s="12"/>
      <c r="QAB563" s="13"/>
      <c r="QAC563" s="12"/>
      <c r="QAD563" s="12"/>
      <c r="QAE563" s="12"/>
      <c r="QAF563" s="12"/>
      <c r="QAG563" s="12"/>
      <c r="QAH563" s="12"/>
      <c r="QAI563" s="12"/>
      <c r="QAJ563" s="13"/>
      <c r="QAK563" s="12"/>
      <c r="QAL563" s="12"/>
      <c r="QAM563" s="12"/>
      <c r="QAN563" s="12"/>
      <c r="QAO563" s="12"/>
      <c r="QAP563" s="12"/>
      <c r="QAQ563" s="12"/>
      <c r="QAR563" s="13"/>
      <c r="QAS563" s="12"/>
      <c r="QAT563" s="12"/>
      <c r="QAU563" s="12"/>
      <c r="QAV563" s="12"/>
      <c r="QAW563" s="12"/>
      <c r="QAX563" s="12"/>
      <c r="QAY563" s="12"/>
      <c r="QAZ563" s="13"/>
      <c r="QBA563" s="12"/>
      <c r="QBB563" s="12"/>
      <c r="QBC563" s="12"/>
      <c r="QBD563" s="12"/>
      <c r="QBE563" s="12"/>
      <c r="QBF563" s="12"/>
      <c r="QBG563" s="12"/>
      <c r="QBH563" s="13"/>
      <c r="QBI563" s="12"/>
      <c r="QBJ563" s="12"/>
      <c r="QBK563" s="12"/>
      <c r="QBL563" s="12"/>
      <c r="QBM563" s="12"/>
      <c r="QBN563" s="12"/>
      <c r="QBO563" s="12"/>
      <c r="QBP563" s="13"/>
      <c r="QBQ563" s="12"/>
      <c r="QBR563" s="12"/>
      <c r="QBS563" s="12"/>
      <c r="QBT563" s="12"/>
      <c r="QBU563" s="12"/>
      <c r="QBV563" s="12"/>
      <c r="QBW563" s="12"/>
      <c r="QBX563" s="13"/>
      <c r="QBY563" s="12"/>
      <c r="QBZ563" s="12"/>
      <c r="QCA563" s="12"/>
      <c r="QCB563" s="12"/>
      <c r="QCC563" s="12"/>
      <c r="QCD563" s="12"/>
      <c r="QCE563" s="12"/>
      <c r="QCF563" s="13"/>
      <c r="QCG563" s="12"/>
      <c r="QCH563" s="12"/>
      <c r="QCI563" s="12"/>
      <c r="QCJ563" s="12"/>
      <c r="QCK563" s="12"/>
      <c r="QCL563" s="12"/>
      <c r="QCM563" s="12"/>
      <c r="QCN563" s="13"/>
      <c r="QCO563" s="12"/>
      <c r="QCP563" s="12"/>
      <c r="QCQ563" s="12"/>
      <c r="QCR563" s="12"/>
      <c r="QCS563" s="12"/>
      <c r="QCT563" s="12"/>
      <c r="QCU563" s="12"/>
      <c r="QCV563" s="13"/>
      <c r="QCW563" s="12"/>
      <c r="QCX563" s="12"/>
      <c r="QCY563" s="12"/>
      <c r="QCZ563" s="12"/>
      <c r="QDA563" s="12"/>
      <c r="QDB563" s="12"/>
      <c r="QDC563" s="12"/>
      <c r="QDD563" s="13"/>
      <c r="QDE563" s="12"/>
      <c r="QDF563" s="12"/>
      <c r="QDG563" s="12"/>
      <c r="QDH563" s="12"/>
      <c r="QDI563" s="12"/>
      <c r="QDJ563" s="12"/>
      <c r="QDK563" s="12"/>
      <c r="QDL563" s="13"/>
      <c r="QDM563" s="12"/>
      <c r="QDN563" s="12"/>
      <c r="QDO563" s="12"/>
      <c r="QDP563" s="12"/>
      <c r="QDQ563" s="12"/>
      <c r="QDR563" s="12"/>
      <c r="QDS563" s="12"/>
      <c r="QDT563" s="13"/>
      <c r="QDU563" s="12"/>
      <c r="QDV563" s="12"/>
      <c r="QDW563" s="12"/>
      <c r="QDX563" s="12"/>
      <c r="QDY563" s="12"/>
      <c r="QDZ563" s="12"/>
      <c r="QEA563" s="12"/>
      <c r="QEB563" s="13"/>
      <c r="QEC563" s="12"/>
      <c r="QED563" s="12"/>
      <c r="QEE563" s="12"/>
      <c r="QEF563" s="12"/>
      <c r="QEG563" s="12"/>
      <c r="QEH563" s="12"/>
      <c r="QEI563" s="12"/>
      <c r="QEJ563" s="13"/>
      <c r="QEK563" s="12"/>
      <c r="QEL563" s="12"/>
      <c r="QEM563" s="12"/>
      <c r="QEN563" s="12"/>
      <c r="QEO563" s="12"/>
      <c r="QEP563" s="12"/>
      <c r="QEQ563" s="12"/>
      <c r="QER563" s="13"/>
      <c r="QES563" s="12"/>
      <c r="QET563" s="12"/>
      <c r="QEU563" s="12"/>
      <c r="QEV563" s="12"/>
      <c r="QEW563" s="12"/>
      <c r="QEX563" s="12"/>
      <c r="QEY563" s="12"/>
      <c r="QEZ563" s="13"/>
      <c r="QFA563" s="12"/>
      <c r="QFB563" s="12"/>
      <c r="QFC563" s="12"/>
      <c r="QFD563" s="12"/>
      <c r="QFE563" s="12"/>
      <c r="QFF563" s="12"/>
      <c r="QFG563" s="12"/>
      <c r="QFH563" s="13"/>
      <c r="QFI563" s="12"/>
      <c r="QFJ563" s="12"/>
      <c r="QFK563" s="12"/>
      <c r="QFL563" s="12"/>
      <c r="QFM563" s="12"/>
      <c r="QFN563" s="12"/>
      <c r="QFO563" s="12"/>
      <c r="QFP563" s="13"/>
      <c r="QFQ563" s="12"/>
      <c r="QFR563" s="12"/>
      <c r="QFS563" s="12"/>
      <c r="QFT563" s="12"/>
      <c r="QFU563" s="12"/>
      <c r="QFV563" s="12"/>
      <c r="QFW563" s="12"/>
      <c r="QFX563" s="13"/>
      <c r="QFY563" s="12"/>
      <c r="QFZ563" s="12"/>
      <c r="QGA563" s="12"/>
      <c r="QGB563" s="12"/>
      <c r="QGC563" s="12"/>
      <c r="QGD563" s="12"/>
      <c r="QGE563" s="12"/>
      <c r="QGF563" s="13"/>
      <c r="QGG563" s="12"/>
      <c r="QGH563" s="12"/>
      <c r="QGI563" s="12"/>
      <c r="QGJ563" s="12"/>
      <c r="QGK563" s="12"/>
      <c r="QGL563" s="12"/>
      <c r="QGM563" s="12"/>
      <c r="QGN563" s="13"/>
      <c r="QGO563" s="12"/>
      <c r="QGP563" s="12"/>
      <c r="QGQ563" s="12"/>
      <c r="QGR563" s="12"/>
      <c r="QGS563" s="12"/>
      <c r="QGT563" s="12"/>
      <c r="QGU563" s="12"/>
      <c r="QGV563" s="13"/>
      <c r="QGW563" s="12"/>
      <c r="QGX563" s="12"/>
      <c r="QGY563" s="12"/>
      <c r="QGZ563" s="12"/>
      <c r="QHA563" s="12"/>
      <c r="QHB563" s="12"/>
      <c r="QHC563" s="12"/>
      <c r="QHD563" s="13"/>
      <c r="QHE563" s="12"/>
      <c r="QHF563" s="12"/>
      <c r="QHG563" s="12"/>
      <c r="QHH563" s="12"/>
      <c r="QHI563" s="12"/>
      <c r="QHJ563" s="12"/>
      <c r="QHK563" s="12"/>
      <c r="QHL563" s="13"/>
      <c r="QHM563" s="12"/>
      <c r="QHN563" s="12"/>
      <c r="QHO563" s="12"/>
      <c r="QHP563" s="12"/>
      <c r="QHQ563" s="12"/>
      <c r="QHR563" s="12"/>
      <c r="QHS563" s="12"/>
      <c r="QHT563" s="13"/>
      <c r="QHU563" s="12"/>
      <c r="QHV563" s="12"/>
      <c r="QHW563" s="12"/>
      <c r="QHX563" s="12"/>
      <c r="QHY563" s="12"/>
      <c r="QHZ563" s="12"/>
      <c r="QIA563" s="12"/>
      <c r="QIB563" s="13"/>
      <c r="QIC563" s="12"/>
      <c r="QID563" s="12"/>
      <c r="QIE563" s="12"/>
      <c r="QIF563" s="12"/>
      <c r="QIG563" s="12"/>
      <c r="QIH563" s="12"/>
      <c r="QII563" s="12"/>
      <c r="QIJ563" s="13"/>
      <c r="QIK563" s="12"/>
      <c r="QIL563" s="12"/>
      <c r="QIM563" s="12"/>
      <c r="QIN563" s="12"/>
      <c r="QIO563" s="12"/>
      <c r="QIP563" s="12"/>
      <c r="QIQ563" s="12"/>
      <c r="QIR563" s="13"/>
      <c r="QIS563" s="12"/>
      <c r="QIT563" s="12"/>
      <c r="QIU563" s="12"/>
      <c r="QIV563" s="12"/>
      <c r="QIW563" s="12"/>
      <c r="QIX563" s="12"/>
      <c r="QIY563" s="12"/>
      <c r="QIZ563" s="13"/>
      <c r="QJA563" s="12"/>
      <c r="QJB563" s="12"/>
      <c r="QJC563" s="12"/>
      <c r="QJD563" s="12"/>
      <c r="QJE563" s="12"/>
      <c r="QJF563" s="12"/>
      <c r="QJG563" s="12"/>
      <c r="QJH563" s="13"/>
      <c r="QJI563" s="12"/>
      <c r="QJJ563" s="12"/>
      <c r="QJK563" s="12"/>
      <c r="QJL563" s="12"/>
      <c r="QJM563" s="12"/>
      <c r="QJN563" s="12"/>
      <c r="QJO563" s="12"/>
      <c r="QJP563" s="13"/>
      <c r="QJQ563" s="12"/>
      <c r="QJR563" s="12"/>
      <c r="QJS563" s="12"/>
      <c r="QJT563" s="12"/>
      <c r="QJU563" s="12"/>
      <c r="QJV563" s="12"/>
      <c r="QJW563" s="12"/>
      <c r="QJX563" s="13"/>
      <c r="QJY563" s="12"/>
      <c r="QJZ563" s="12"/>
      <c r="QKA563" s="12"/>
      <c r="QKB563" s="12"/>
      <c r="QKC563" s="12"/>
      <c r="QKD563" s="12"/>
      <c r="QKE563" s="12"/>
      <c r="QKF563" s="13"/>
      <c r="QKG563" s="12"/>
      <c r="QKH563" s="12"/>
      <c r="QKI563" s="12"/>
      <c r="QKJ563" s="12"/>
      <c r="QKK563" s="12"/>
      <c r="QKL563" s="12"/>
      <c r="QKM563" s="12"/>
      <c r="QKN563" s="13"/>
      <c r="QKO563" s="12"/>
      <c r="QKP563" s="12"/>
      <c r="QKQ563" s="12"/>
      <c r="QKR563" s="12"/>
      <c r="QKS563" s="12"/>
      <c r="QKT563" s="12"/>
      <c r="QKU563" s="12"/>
      <c r="QKV563" s="13"/>
      <c r="QKW563" s="12"/>
      <c r="QKX563" s="12"/>
      <c r="QKY563" s="12"/>
      <c r="QKZ563" s="12"/>
      <c r="QLA563" s="12"/>
      <c r="QLB563" s="12"/>
      <c r="QLC563" s="12"/>
      <c r="QLD563" s="13"/>
      <c r="QLE563" s="12"/>
      <c r="QLF563" s="12"/>
      <c r="QLG563" s="12"/>
      <c r="QLH563" s="12"/>
      <c r="QLI563" s="12"/>
      <c r="QLJ563" s="12"/>
      <c r="QLK563" s="12"/>
      <c r="QLL563" s="13"/>
      <c r="QLM563" s="12"/>
      <c r="QLN563" s="12"/>
      <c r="QLO563" s="12"/>
      <c r="QLP563" s="12"/>
      <c r="QLQ563" s="12"/>
      <c r="QLR563" s="12"/>
      <c r="QLS563" s="12"/>
      <c r="QLT563" s="13"/>
      <c r="QLU563" s="12"/>
      <c r="QLV563" s="12"/>
      <c r="QLW563" s="12"/>
      <c r="QLX563" s="12"/>
      <c r="QLY563" s="12"/>
      <c r="QLZ563" s="12"/>
      <c r="QMA563" s="12"/>
      <c r="QMB563" s="13"/>
      <c r="QMC563" s="12"/>
      <c r="QMD563" s="12"/>
      <c r="QME563" s="12"/>
      <c r="QMF563" s="12"/>
      <c r="QMG563" s="12"/>
      <c r="QMH563" s="12"/>
      <c r="QMI563" s="12"/>
      <c r="QMJ563" s="13"/>
      <c r="QMK563" s="12"/>
      <c r="QML563" s="12"/>
      <c r="QMM563" s="12"/>
      <c r="QMN563" s="12"/>
      <c r="QMO563" s="12"/>
      <c r="QMP563" s="12"/>
      <c r="QMQ563" s="12"/>
      <c r="QMR563" s="13"/>
      <c r="QMS563" s="12"/>
      <c r="QMT563" s="12"/>
      <c r="QMU563" s="12"/>
      <c r="QMV563" s="12"/>
      <c r="QMW563" s="12"/>
      <c r="QMX563" s="12"/>
      <c r="QMY563" s="12"/>
      <c r="QMZ563" s="13"/>
      <c r="QNA563" s="12"/>
      <c r="QNB563" s="12"/>
      <c r="QNC563" s="12"/>
      <c r="QND563" s="12"/>
      <c r="QNE563" s="12"/>
      <c r="QNF563" s="12"/>
      <c r="QNG563" s="12"/>
      <c r="QNH563" s="13"/>
      <c r="QNI563" s="12"/>
      <c r="QNJ563" s="12"/>
      <c r="QNK563" s="12"/>
      <c r="QNL563" s="12"/>
      <c r="QNM563" s="12"/>
      <c r="QNN563" s="12"/>
      <c r="QNO563" s="12"/>
      <c r="QNP563" s="13"/>
      <c r="QNQ563" s="12"/>
      <c r="QNR563" s="12"/>
      <c r="QNS563" s="12"/>
      <c r="QNT563" s="12"/>
      <c r="QNU563" s="12"/>
      <c r="QNV563" s="12"/>
      <c r="QNW563" s="12"/>
      <c r="QNX563" s="13"/>
      <c r="QNY563" s="12"/>
      <c r="QNZ563" s="12"/>
      <c r="QOA563" s="12"/>
      <c r="QOB563" s="12"/>
      <c r="QOC563" s="12"/>
      <c r="QOD563" s="12"/>
      <c r="QOE563" s="12"/>
      <c r="QOF563" s="13"/>
      <c r="QOG563" s="12"/>
      <c r="QOH563" s="12"/>
      <c r="QOI563" s="12"/>
      <c r="QOJ563" s="12"/>
      <c r="QOK563" s="12"/>
      <c r="QOL563" s="12"/>
      <c r="QOM563" s="12"/>
      <c r="QON563" s="13"/>
      <c r="QOO563" s="12"/>
      <c r="QOP563" s="12"/>
      <c r="QOQ563" s="12"/>
      <c r="QOR563" s="12"/>
      <c r="QOS563" s="12"/>
      <c r="QOT563" s="12"/>
      <c r="QOU563" s="12"/>
      <c r="QOV563" s="13"/>
      <c r="QOW563" s="12"/>
      <c r="QOX563" s="12"/>
      <c r="QOY563" s="12"/>
      <c r="QOZ563" s="12"/>
      <c r="QPA563" s="12"/>
      <c r="QPB563" s="12"/>
      <c r="QPC563" s="12"/>
      <c r="QPD563" s="13"/>
      <c r="QPE563" s="12"/>
      <c r="QPF563" s="12"/>
      <c r="QPG563" s="12"/>
      <c r="QPH563" s="12"/>
      <c r="QPI563" s="12"/>
      <c r="QPJ563" s="12"/>
      <c r="QPK563" s="12"/>
      <c r="QPL563" s="13"/>
      <c r="QPM563" s="12"/>
      <c r="QPN563" s="12"/>
      <c r="QPO563" s="12"/>
      <c r="QPP563" s="12"/>
      <c r="QPQ563" s="12"/>
      <c r="QPR563" s="12"/>
      <c r="QPS563" s="12"/>
      <c r="QPT563" s="13"/>
      <c r="QPU563" s="12"/>
      <c r="QPV563" s="12"/>
      <c r="QPW563" s="12"/>
      <c r="QPX563" s="12"/>
      <c r="QPY563" s="12"/>
      <c r="QPZ563" s="12"/>
      <c r="QQA563" s="12"/>
      <c r="QQB563" s="13"/>
      <c r="QQC563" s="12"/>
      <c r="QQD563" s="12"/>
      <c r="QQE563" s="12"/>
      <c r="QQF563" s="12"/>
      <c r="QQG563" s="12"/>
      <c r="QQH563" s="12"/>
      <c r="QQI563" s="12"/>
      <c r="QQJ563" s="13"/>
      <c r="QQK563" s="12"/>
      <c r="QQL563" s="12"/>
      <c r="QQM563" s="12"/>
      <c r="QQN563" s="12"/>
      <c r="QQO563" s="12"/>
      <c r="QQP563" s="12"/>
      <c r="QQQ563" s="12"/>
      <c r="QQR563" s="13"/>
      <c r="QQS563" s="12"/>
      <c r="QQT563" s="12"/>
      <c r="QQU563" s="12"/>
      <c r="QQV563" s="12"/>
      <c r="QQW563" s="12"/>
      <c r="QQX563" s="12"/>
      <c r="QQY563" s="12"/>
      <c r="QQZ563" s="13"/>
      <c r="QRA563" s="12"/>
      <c r="QRB563" s="12"/>
      <c r="QRC563" s="12"/>
      <c r="QRD563" s="12"/>
      <c r="QRE563" s="12"/>
      <c r="QRF563" s="12"/>
      <c r="QRG563" s="12"/>
      <c r="QRH563" s="13"/>
      <c r="QRI563" s="12"/>
      <c r="QRJ563" s="12"/>
      <c r="QRK563" s="12"/>
      <c r="QRL563" s="12"/>
      <c r="QRM563" s="12"/>
      <c r="QRN563" s="12"/>
      <c r="QRO563" s="12"/>
      <c r="QRP563" s="13"/>
      <c r="QRQ563" s="12"/>
      <c r="QRR563" s="12"/>
      <c r="QRS563" s="12"/>
      <c r="QRT563" s="12"/>
      <c r="QRU563" s="12"/>
      <c r="QRV563" s="12"/>
      <c r="QRW563" s="12"/>
      <c r="QRX563" s="13"/>
      <c r="QRY563" s="12"/>
      <c r="QRZ563" s="12"/>
      <c r="QSA563" s="12"/>
      <c r="QSB563" s="12"/>
      <c r="QSC563" s="12"/>
      <c r="QSD563" s="12"/>
      <c r="QSE563" s="12"/>
      <c r="QSF563" s="13"/>
      <c r="QSG563" s="12"/>
      <c r="QSH563" s="12"/>
      <c r="QSI563" s="12"/>
      <c r="QSJ563" s="12"/>
      <c r="QSK563" s="12"/>
      <c r="QSL563" s="12"/>
      <c r="QSM563" s="12"/>
      <c r="QSN563" s="13"/>
      <c r="QSO563" s="12"/>
      <c r="QSP563" s="12"/>
      <c r="QSQ563" s="12"/>
      <c r="QSR563" s="12"/>
      <c r="QSS563" s="12"/>
      <c r="QST563" s="12"/>
      <c r="QSU563" s="12"/>
      <c r="QSV563" s="13"/>
      <c r="QSW563" s="12"/>
      <c r="QSX563" s="12"/>
      <c r="QSY563" s="12"/>
      <c r="QSZ563" s="12"/>
      <c r="QTA563" s="12"/>
      <c r="QTB563" s="12"/>
      <c r="QTC563" s="12"/>
      <c r="QTD563" s="13"/>
      <c r="QTE563" s="12"/>
      <c r="QTF563" s="12"/>
      <c r="QTG563" s="12"/>
      <c r="QTH563" s="12"/>
      <c r="QTI563" s="12"/>
      <c r="QTJ563" s="12"/>
      <c r="QTK563" s="12"/>
      <c r="QTL563" s="13"/>
      <c r="QTM563" s="12"/>
      <c r="QTN563" s="12"/>
      <c r="QTO563" s="12"/>
      <c r="QTP563" s="12"/>
      <c r="QTQ563" s="12"/>
      <c r="QTR563" s="12"/>
      <c r="QTS563" s="12"/>
      <c r="QTT563" s="13"/>
      <c r="QTU563" s="12"/>
      <c r="QTV563" s="12"/>
      <c r="QTW563" s="12"/>
      <c r="QTX563" s="12"/>
      <c r="QTY563" s="12"/>
      <c r="QTZ563" s="12"/>
      <c r="QUA563" s="12"/>
      <c r="QUB563" s="13"/>
      <c r="QUC563" s="12"/>
      <c r="QUD563" s="12"/>
      <c r="QUE563" s="12"/>
      <c r="QUF563" s="12"/>
      <c r="QUG563" s="12"/>
      <c r="QUH563" s="12"/>
      <c r="QUI563" s="12"/>
      <c r="QUJ563" s="13"/>
      <c r="QUK563" s="12"/>
      <c r="QUL563" s="12"/>
      <c r="QUM563" s="12"/>
      <c r="QUN563" s="12"/>
      <c r="QUO563" s="12"/>
      <c r="QUP563" s="12"/>
      <c r="QUQ563" s="12"/>
      <c r="QUR563" s="13"/>
      <c r="QUS563" s="12"/>
      <c r="QUT563" s="12"/>
      <c r="QUU563" s="12"/>
      <c r="QUV563" s="12"/>
      <c r="QUW563" s="12"/>
      <c r="QUX563" s="12"/>
      <c r="QUY563" s="12"/>
      <c r="QUZ563" s="13"/>
      <c r="QVA563" s="12"/>
      <c r="QVB563" s="12"/>
      <c r="QVC563" s="12"/>
      <c r="QVD563" s="12"/>
      <c r="QVE563" s="12"/>
      <c r="QVF563" s="12"/>
      <c r="QVG563" s="12"/>
      <c r="QVH563" s="13"/>
      <c r="QVI563" s="12"/>
      <c r="QVJ563" s="12"/>
      <c r="QVK563" s="12"/>
      <c r="QVL563" s="12"/>
      <c r="QVM563" s="12"/>
      <c r="QVN563" s="12"/>
      <c r="QVO563" s="12"/>
      <c r="QVP563" s="13"/>
      <c r="QVQ563" s="12"/>
      <c r="QVR563" s="12"/>
      <c r="QVS563" s="12"/>
      <c r="QVT563" s="12"/>
      <c r="QVU563" s="12"/>
      <c r="QVV563" s="12"/>
      <c r="QVW563" s="12"/>
      <c r="QVX563" s="13"/>
      <c r="QVY563" s="12"/>
      <c r="QVZ563" s="12"/>
      <c r="QWA563" s="12"/>
      <c r="QWB563" s="12"/>
      <c r="QWC563" s="12"/>
      <c r="QWD563" s="12"/>
      <c r="QWE563" s="12"/>
      <c r="QWF563" s="13"/>
      <c r="QWG563" s="12"/>
      <c r="QWH563" s="12"/>
      <c r="QWI563" s="12"/>
      <c r="QWJ563" s="12"/>
      <c r="QWK563" s="12"/>
      <c r="QWL563" s="12"/>
      <c r="QWM563" s="12"/>
      <c r="QWN563" s="13"/>
      <c r="QWO563" s="12"/>
      <c r="QWP563" s="12"/>
      <c r="QWQ563" s="12"/>
      <c r="QWR563" s="12"/>
      <c r="QWS563" s="12"/>
      <c r="QWT563" s="12"/>
      <c r="QWU563" s="12"/>
      <c r="QWV563" s="13"/>
      <c r="QWW563" s="12"/>
      <c r="QWX563" s="12"/>
      <c r="QWY563" s="12"/>
      <c r="QWZ563" s="12"/>
      <c r="QXA563" s="12"/>
      <c r="QXB563" s="12"/>
      <c r="QXC563" s="12"/>
      <c r="QXD563" s="13"/>
      <c r="QXE563" s="12"/>
      <c r="QXF563" s="12"/>
      <c r="QXG563" s="12"/>
      <c r="QXH563" s="12"/>
      <c r="QXI563" s="12"/>
      <c r="QXJ563" s="12"/>
      <c r="QXK563" s="12"/>
      <c r="QXL563" s="13"/>
      <c r="QXM563" s="12"/>
      <c r="QXN563" s="12"/>
      <c r="QXO563" s="12"/>
      <c r="QXP563" s="12"/>
      <c r="QXQ563" s="12"/>
      <c r="QXR563" s="12"/>
      <c r="QXS563" s="12"/>
      <c r="QXT563" s="13"/>
      <c r="QXU563" s="12"/>
      <c r="QXV563" s="12"/>
      <c r="QXW563" s="12"/>
      <c r="QXX563" s="12"/>
      <c r="QXY563" s="12"/>
      <c r="QXZ563" s="12"/>
      <c r="QYA563" s="12"/>
      <c r="QYB563" s="13"/>
      <c r="QYC563" s="12"/>
      <c r="QYD563" s="12"/>
      <c r="QYE563" s="12"/>
      <c r="QYF563" s="12"/>
      <c r="QYG563" s="12"/>
      <c r="QYH563" s="12"/>
      <c r="QYI563" s="12"/>
      <c r="QYJ563" s="13"/>
      <c r="QYK563" s="12"/>
      <c r="QYL563" s="12"/>
      <c r="QYM563" s="12"/>
      <c r="QYN563" s="12"/>
      <c r="QYO563" s="12"/>
      <c r="QYP563" s="12"/>
      <c r="QYQ563" s="12"/>
      <c r="QYR563" s="13"/>
      <c r="QYS563" s="12"/>
      <c r="QYT563" s="12"/>
      <c r="QYU563" s="12"/>
      <c r="QYV563" s="12"/>
      <c r="QYW563" s="12"/>
      <c r="QYX563" s="12"/>
      <c r="QYY563" s="12"/>
      <c r="QYZ563" s="13"/>
      <c r="QZA563" s="12"/>
      <c r="QZB563" s="12"/>
      <c r="QZC563" s="12"/>
      <c r="QZD563" s="12"/>
      <c r="QZE563" s="12"/>
      <c r="QZF563" s="12"/>
      <c r="QZG563" s="12"/>
      <c r="QZH563" s="13"/>
      <c r="QZI563" s="12"/>
      <c r="QZJ563" s="12"/>
      <c r="QZK563" s="12"/>
      <c r="QZL563" s="12"/>
      <c r="QZM563" s="12"/>
      <c r="QZN563" s="12"/>
      <c r="QZO563" s="12"/>
      <c r="QZP563" s="13"/>
      <c r="QZQ563" s="12"/>
      <c r="QZR563" s="12"/>
      <c r="QZS563" s="12"/>
      <c r="QZT563" s="12"/>
      <c r="QZU563" s="12"/>
      <c r="QZV563" s="12"/>
      <c r="QZW563" s="12"/>
      <c r="QZX563" s="13"/>
      <c r="QZY563" s="12"/>
      <c r="QZZ563" s="12"/>
      <c r="RAA563" s="12"/>
      <c r="RAB563" s="12"/>
      <c r="RAC563" s="12"/>
      <c r="RAD563" s="12"/>
      <c r="RAE563" s="12"/>
      <c r="RAF563" s="13"/>
      <c r="RAG563" s="12"/>
      <c r="RAH563" s="12"/>
      <c r="RAI563" s="12"/>
      <c r="RAJ563" s="12"/>
      <c r="RAK563" s="12"/>
      <c r="RAL563" s="12"/>
      <c r="RAM563" s="12"/>
      <c r="RAN563" s="13"/>
      <c r="RAO563" s="12"/>
      <c r="RAP563" s="12"/>
      <c r="RAQ563" s="12"/>
      <c r="RAR563" s="12"/>
      <c r="RAS563" s="12"/>
      <c r="RAT563" s="12"/>
      <c r="RAU563" s="12"/>
      <c r="RAV563" s="13"/>
      <c r="RAW563" s="12"/>
      <c r="RAX563" s="12"/>
      <c r="RAY563" s="12"/>
      <c r="RAZ563" s="12"/>
      <c r="RBA563" s="12"/>
      <c r="RBB563" s="12"/>
      <c r="RBC563" s="12"/>
      <c r="RBD563" s="13"/>
      <c r="RBE563" s="12"/>
      <c r="RBF563" s="12"/>
      <c r="RBG563" s="12"/>
      <c r="RBH563" s="12"/>
      <c r="RBI563" s="12"/>
      <c r="RBJ563" s="12"/>
      <c r="RBK563" s="12"/>
      <c r="RBL563" s="13"/>
      <c r="RBM563" s="12"/>
      <c r="RBN563" s="12"/>
      <c r="RBO563" s="12"/>
      <c r="RBP563" s="12"/>
      <c r="RBQ563" s="12"/>
      <c r="RBR563" s="12"/>
      <c r="RBS563" s="12"/>
      <c r="RBT563" s="13"/>
      <c r="RBU563" s="12"/>
      <c r="RBV563" s="12"/>
      <c r="RBW563" s="12"/>
      <c r="RBX563" s="12"/>
      <c r="RBY563" s="12"/>
      <c r="RBZ563" s="12"/>
      <c r="RCA563" s="12"/>
      <c r="RCB563" s="13"/>
      <c r="RCC563" s="12"/>
      <c r="RCD563" s="12"/>
      <c r="RCE563" s="12"/>
      <c r="RCF563" s="12"/>
      <c r="RCG563" s="12"/>
      <c r="RCH563" s="12"/>
      <c r="RCI563" s="12"/>
      <c r="RCJ563" s="13"/>
      <c r="RCK563" s="12"/>
      <c r="RCL563" s="12"/>
      <c r="RCM563" s="12"/>
      <c r="RCN563" s="12"/>
      <c r="RCO563" s="12"/>
      <c r="RCP563" s="12"/>
      <c r="RCQ563" s="12"/>
      <c r="RCR563" s="13"/>
      <c r="RCS563" s="12"/>
      <c r="RCT563" s="12"/>
      <c r="RCU563" s="12"/>
      <c r="RCV563" s="12"/>
      <c r="RCW563" s="12"/>
      <c r="RCX563" s="12"/>
      <c r="RCY563" s="12"/>
      <c r="RCZ563" s="13"/>
      <c r="RDA563" s="12"/>
      <c r="RDB563" s="12"/>
      <c r="RDC563" s="12"/>
      <c r="RDD563" s="12"/>
      <c r="RDE563" s="12"/>
      <c r="RDF563" s="12"/>
      <c r="RDG563" s="12"/>
      <c r="RDH563" s="13"/>
      <c r="RDI563" s="12"/>
      <c r="RDJ563" s="12"/>
      <c r="RDK563" s="12"/>
      <c r="RDL563" s="12"/>
      <c r="RDM563" s="12"/>
      <c r="RDN563" s="12"/>
      <c r="RDO563" s="12"/>
      <c r="RDP563" s="13"/>
      <c r="RDQ563" s="12"/>
      <c r="RDR563" s="12"/>
      <c r="RDS563" s="12"/>
      <c r="RDT563" s="12"/>
      <c r="RDU563" s="12"/>
      <c r="RDV563" s="12"/>
      <c r="RDW563" s="12"/>
      <c r="RDX563" s="13"/>
      <c r="RDY563" s="12"/>
      <c r="RDZ563" s="12"/>
      <c r="REA563" s="12"/>
      <c r="REB563" s="12"/>
      <c r="REC563" s="12"/>
      <c r="RED563" s="12"/>
      <c r="REE563" s="12"/>
      <c r="REF563" s="13"/>
      <c r="REG563" s="12"/>
      <c r="REH563" s="12"/>
      <c r="REI563" s="12"/>
      <c r="REJ563" s="12"/>
      <c r="REK563" s="12"/>
      <c r="REL563" s="12"/>
      <c r="REM563" s="12"/>
      <c r="REN563" s="13"/>
      <c r="REO563" s="12"/>
      <c r="REP563" s="12"/>
      <c r="REQ563" s="12"/>
      <c r="RER563" s="12"/>
      <c r="RES563" s="12"/>
      <c r="RET563" s="12"/>
      <c r="REU563" s="12"/>
      <c r="REV563" s="13"/>
      <c r="REW563" s="12"/>
      <c r="REX563" s="12"/>
      <c r="REY563" s="12"/>
      <c r="REZ563" s="12"/>
      <c r="RFA563" s="12"/>
      <c r="RFB563" s="12"/>
      <c r="RFC563" s="12"/>
      <c r="RFD563" s="13"/>
      <c r="RFE563" s="12"/>
      <c r="RFF563" s="12"/>
      <c r="RFG563" s="12"/>
      <c r="RFH563" s="12"/>
      <c r="RFI563" s="12"/>
      <c r="RFJ563" s="12"/>
      <c r="RFK563" s="12"/>
      <c r="RFL563" s="13"/>
      <c r="RFM563" s="12"/>
      <c r="RFN563" s="12"/>
      <c r="RFO563" s="12"/>
      <c r="RFP563" s="12"/>
      <c r="RFQ563" s="12"/>
      <c r="RFR563" s="12"/>
      <c r="RFS563" s="12"/>
      <c r="RFT563" s="13"/>
      <c r="RFU563" s="12"/>
      <c r="RFV563" s="12"/>
      <c r="RFW563" s="12"/>
      <c r="RFX563" s="12"/>
      <c r="RFY563" s="12"/>
      <c r="RFZ563" s="12"/>
      <c r="RGA563" s="12"/>
      <c r="RGB563" s="13"/>
      <c r="RGC563" s="12"/>
      <c r="RGD563" s="12"/>
      <c r="RGE563" s="12"/>
      <c r="RGF563" s="12"/>
      <c r="RGG563" s="12"/>
      <c r="RGH563" s="12"/>
      <c r="RGI563" s="12"/>
      <c r="RGJ563" s="13"/>
      <c r="RGK563" s="12"/>
      <c r="RGL563" s="12"/>
      <c r="RGM563" s="12"/>
      <c r="RGN563" s="12"/>
      <c r="RGO563" s="12"/>
      <c r="RGP563" s="12"/>
      <c r="RGQ563" s="12"/>
      <c r="RGR563" s="13"/>
      <c r="RGS563" s="12"/>
      <c r="RGT563" s="12"/>
      <c r="RGU563" s="12"/>
      <c r="RGV563" s="12"/>
      <c r="RGW563" s="12"/>
      <c r="RGX563" s="12"/>
      <c r="RGY563" s="12"/>
      <c r="RGZ563" s="13"/>
      <c r="RHA563" s="12"/>
      <c r="RHB563" s="12"/>
      <c r="RHC563" s="12"/>
      <c r="RHD563" s="12"/>
      <c r="RHE563" s="12"/>
      <c r="RHF563" s="12"/>
      <c r="RHG563" s="12"/>
      <c r="RHH563" s="13"/>
      <c r="RHI563" s="12"/>
      <c r="RHJ563" s="12"/>
      <c r="RHK563" s="12"/>
      <c r="RHL563" s="12"/>
      <c r="RHM563" s="12"/>
      <c r="RHN563" s="12"/>
      <c r="RHO563" s="12"/>
      <c r="RHP563" s="13"/>
      <c r="RHQ563" s="12"/>
      <c r="RHR563" s="12"/>
      <c r="RHS563" s="12"/>
      <c r="RHT563" s="12"/>
      <c r="RHU563" s="12"/>
      <c r="RHV563" s="12"/>
      <c r="RHW563" s="12"/>
      <c r="RHX563" s="13"/>
      <c r="RHY563" s="12"/>
      <c r="RHZ563" s="12"/>
      <c r="RIA563" s="12"/>
      <c r="RIB563" s="12"/>
      <c r="RIC563" s="12"/>
      <c r="RID563" s="12"/>
      <c r="RIE563" s="12"/>
      <c r="RIF563" s="13"/>
      <c r="RIG563" s="12"/>
      <c r="RIH563" s="12"/>
      <c r="RII563" s="12"/>
      <c r="RIJ563" s="12"/>
      <c r="RIK563" s="12"/>
      <c r="RIL563" s="12"/>
      <c r="RIM563" s="12"/>
      <c r="RIN563" s="13"/>
      <c r="RIO563" s="12"/>
      <c r="RIP563" s="12"/>
      <c r="RIQ563" s="12"/>
      <c r="RIR563" s="12"/>
      <c r="RIS563" s="12"/>
      <c r="RIT563" s="12"/>
      <c r="RIU563" s="12"/>
      <c r="RIV563" s="13"/>
      <c r="RIW563" s="12"/>
      <c r="RIX563" s="12"/>
      <c r="RIY563" s="12"/>
      <c r="RIZ563" s="12"/>
      <c r="RJA563" s="12"/>
      <c r="RJB563" s="12"/>
      <c r="RJC563" s="12"/>
      <c r="RJD563" s="13"/>
      <c r="RJE563" s="12"/>
      <c r="RJF563" s="12"/>
      <c r="RJG563" s="12"/>
      <c r="RJH563" s="12"/>
      <c r="RJI563" s="12"/>
      <c r="RJJ563" s="12"/>
      <c r="RJK563" s="12"/>
      <c r="RJL563" s="13"/>
      <c r="RJM563" s="12"/>
      <c r="RJN563" s="12"/>
      <c r="RJO563" s="12"/>
      <c r="RJP563" s="12"/>
      <c r="RJQ563" s="12"/>
      <c r="RJR563" s="12"/>
      <c r="RJS563" s="12"/>
      <c r="RJT563" s="13"/>
      <c r="RJU563" s="12"/>
      <c r="RJV563" s="12"/>
      <c r="RJW563" s="12"/>
      <c r="RJX563" s="12"/>
      <c r="RJY563" s="12"/>
      <c r="RJZ563" s="12"/>
      <c r="RKA563" s="12"/>
      <c r="RKB563" s="13"/>
      <c r="RKC563" s="12"/>
      <c r="RKD563" s="12"/>
      <c r="RKE563" s="12"/>
      <c r="RKF563" s="12"/>
      <c r="RKG563" s="12"/>
      <c r="RKH563" s="12"/>
      <c r="RKI563" s="12"/>
      <c r="RKJ563" s="13"/>
      <c r="RKK563" s="12"/>
      <c r="RKL563" s="12"/>
      <c r="RKM563" s="12"/>
      <c r="RKN563" s="12"/>
      <c r="RKO563" s="12"/>
      <c r="RKP563" s="12"/>
      <c r="RKQ563" s="12"/>
      <c r="RKR563" s="13"/>
      <c r="RKS563" s="12"/>
      <c r="RKT563" s="12"/>
      <c r="RKU563" s="12"/>
      <c r="RKV563" s="12"/>
      <c r="RKW563" s="12"/>
      <c r="RKX563" s="12"/>
      <c r="RKY563" s="12"/>
      <c r="RKZ563" s="13"/>
      <c r="RLA563" s="12"/>
      <c r="RLB563" s="12"/>
      <c r="RLC563" s="12"/>
      <c r="RLD563" s="12"/>
      <c r="RLE563" s="12"/>
      <c r="RLF563" s="12"/>
      <c r="RLG563" s="12"/>
      <c r="RLH563" s="13"/>
      <c r="RLI563" s="12"/>
      <c r="RLJ563" s="12"/>
      <c r="RLK563" s="12"/>
      <c r="RLL563" s="12"/>
      <c r="RLM563" s="12"/>
      <c r="RLN563" s="12"/>
      <c r="RLO563" s="12"/>
      <c r="RLP563" s="13"/>
      <c r="RLQ563" s="12"/>
      <c r="RLR563" s="12"/>
      <c r="RLS563" s="12"/>
      <c r="RLT563" s="12"/>
      <c r="RLU563" s="12"/>
      <c r="RLV563" s="12"/>
      <c r="RLW563" s="12"/>
      <c r="RLX563" s="13"/>
      <c r="RLY563" s="12"/>
      <c r="RLZ563" s="12"/>
      <c r="RMA563" s="12"/>
      <c r="RMB563" s="12"/>
      <c r="RMC563" s="12"/>
      <c r="RMD563" s="12"/>
      <c r="RME563" s="12"/>
      <c r="RMF563" s="13"/>
      <c r="RMG563" s="12"/>
      <c r="RMH563" s="12"/>
      <c r="RMI563" s="12"/>
      <c r="RMJ563" s="12"/>
      <c r="RMK563" s="12"/>
      <c r="RML563" s="12"/>
      <c r="RMM563" s="12"/>
      <c r="RMN563" s="13"/>
      <c r="RMO563" s="12"/>
      <c r="RMP563" s="12"/>
      <c r="RMQ563" s="12"/>
      <c r="RMR563" s="12"/>
      <c r="RMS563" s="12"/>
      <c r="RMT563" s="12"/>
      <c r="RMU563" s="12"/>
      <c r="RMV563" s="13"/>
      <c r="RMW563" s="12"/>
      <c r="RMX563" s="12"/>
      <c r="RMY563" s="12"/>
      <c r="RMZ563" s="12"/>
      <c r="RNA563" s="12"/>
      <c r="RNB563" s="12"/>
      <c r="RNC563" s="12"/>
      <c r="RND563" s="13"/>
      <c r="RNE563" s="12"/>
      <c r="RNF563" s="12"/>
      <c r="RNG563" s="12"/>
      <c r="RNH563" s="12"/>
      <c r="RNI563" s="12"/>
      <c r="RNJ563" s="12"/>
      <c r="RNK563" s="12"/>
      <c r="RNL563" s="13"/>
      <c r="RNM563" s="12"/>
      <c r="RNN563" s="12"/>
      <c r="RNO563" s="12"/>
      <c r="RNP563" s="12"/>
      <c r="RNQ563" s="12"/>
      <c r="RNR563" s="12"/>
      <c r="RNS563" s="12"/>
      <c r="RNT563" s="13"/>
      <c r="RNU563" s="12"/>
      <c r="RNV563" s="12"/>
      <c r="RNW563" s="12"/>
      <c r="RNX563" s="12"/>
      <c r="RNY563" s="12"/>
      <c r="RNZ563" s="12"/>
      <c r="ROA563" s="12"/>
      <c r="ROB563" s="13"/>
      <c r="ROC563" s="12"/>
      <c r="ROD563" s="12"/>
      <c r="ROE563" s="12"/>
      <c r="ROF563" s="12"/>
      <c r="ROG563" s="12"/>
      <c r="ROH563" s="12"/>
      <c r="ROI563" s="12"/>
      <c r="ROJ563" s="13"/>
      <c r="ROK563" s="12"/>
      <c r="ROL563" s="12"/>
      <c r="ROM563" s="12"/>
      <c r="RON563" s="12"/>
      <c r="ROO563" s="12"/>
      <c r="ROP563" s="12"/>
      <c r="ROQ563" s="12"/>
      <c r="ROR563" s="13"/>
      <c r="ROS563" s="12"/>
      <c r="ROT563" s="12"/>
      <c r="ROU563" s="12"/>
      <c r="ROV563" s="12"/>
      <c r="ROW563" s="12"/>
      <c r="ROX563" s="12"/>
      <c r="ROY563" s="12"/>
      <c r="ROZ563" s="13"/>
      <c r="RPA563" s="12"/>
      <c r="RPB563" s="12"/>
      <c r="RPC563" s="12"/>
      <c r="RPD563" s="12"/>
      <c r="RPE563" s="12"/>
      <c r="RPF563" s="12"/>
      <c r="RPG563" s="12"/>
      <c r="RPH563" s="13"/>
      <c r="RPI563" s="12"/>
      <c r="RPJ563" s="12"/>
      <c r="RPK563" s="12"/>
      <c r="RPL563" s="12"/>
      <c r="RPM563" s="12"/>
      <c r="RPN563" s="12"/>
      <c r="RPO563" s="12"/>
      <c r="RPP563" s="13"/>
      <c r="RPQ563" s="12"/>
      <c r="RPR563" s="12"/>
      <c r="RPS563" s="12"/>
      <c r="RPT563" s="12"/>
      <c r="RPU563" s="12"/>
      <c r="RPV563" s="12"/>
      <c r="RPW563" s="12"/>
      <c r="RPX563" s="13"/>
      <c r="RPY563" s="12"/>
      <c r="RPZ563" s="12"/>
      <c r="RQA563" s="12"/>
      <c r="RQB563" s="12"/>
      <c r="RQC563" s="12"/>
      <c r="RQD563" s="12"/>
      <c r="RQE563" s="12"/>
      <c r="RQF563" s="13"/>
      <c r="RQG563" s="12"/>
      <c r="RQH563" s="12"/>
      <c r="RQI563" s="12"/>
      <c r="RQJ563" s="12"/>
      <c r="RQK563" s="12"/>
      <c r="RQL563" s="12"/>
      <c r="RQM563" s="12"/>
      <c r="RQN563" s="13"/>
      <c r="RQO563" s="12"/>
      <c r="RQP563" s="12"/>
      <c r="RQQ563" s="12"/>
      <c r="RQR563" s="12"/>
      <c r="RQS563" s="12"/>
      <c r="RQT563" s="12"/>
      <c r="RQU563" s="12"/>
      <c r="RQV563" s="13"/>
      <c r="RQW563" s="12"/>
      <c r="RQX563" s="12"/>
      <c r="RQY563" s="12"/>
      <c r="RQZ563" s="12"/>
      <c r="RRA563" s="12"/>
      <c r="RRB563" s="12"/>
      <c r="RRC563" s="12"/>
      <c r="RRD563" s="13"/>
      <c r="RRE563" s="12"/>
      <c r="RRF563" s="12"/>
      <c r="RRG563" s="12"/>
      <c r="RRH563" s="12"/>
      <c r="RRI563" s="12"/>
      <c r="RRJ563" s="12"/>
      <c r="RRK563" s="12"/>
      <c r="RRL563" s="13"/>
      <c r="RRM563" s="12"/>
      <c r="RRN563" s="12"/>
      <c r="RRO563" s="12"/>
      <c r="RRP563" s="12"/>
      <c r="RRQ563" s="12"/>
      <c r="RRR563" s="12"/>
      <c r="RRS563" s="12"/>
      <c r="RRT563" s="13"/>
      <c r="RRU563" s="12"/>
      <c r="RRV563" s="12"/>
      <c r="RRW563" s="12"/>
      <c r="RRX563" s="12"/>
      <c r="RRY563" s="12"/>
      <c r="RRZ563" s="12"/>
      <c r="RSA563" s="12"/>
      <c r="RSB563" s="13"/>
      <c r="RSC563" s="12"/>
      <c r="RSD563" s="12"/>
      <c r="RSE563" s="12"/>
      <c r="RSF563" s="12"/>
      <c r="RSG563" s="12"/>
      <c r="RSH563" s="12"/>
      <c r="RSI563" s="12"/>
      <c r="RSJ563" s="13"/>
      <c r="RSK563" s="12"/>
      <c r="RSL563" s="12"/>
      <c r="RSM563" s="12"/>
      <c r="RSN563" s="12"/>
      <c r="RSO563" s="12"/>
      <c r="RSP563" s="12"/>
      <c r="RSQ563" s="12"/>
      <c r="RSR563" s="13"/>
      <c r="RSS563" s="12"/>
      <c r="RST563" s="12"/>
      <c r="RSU563" s="12"/>
      <c r="RSV563" s="12"/>
      <c r="RSW563" s="12"/>
      <c r="RSX563" s="12"/>
      <c r="RSY563" s="12"/>
      <c r="RSZ563" s="13"/>
      <c r="RTA563" s="12"/>
      <c r="RTB563" s="12"/>
      <c r="RTC563" s="12"/>
      <c r="RTD563" s="12"/>
      <c r="RTE563" s="12"/>
      <c r="RTF563" s="12"/>
      <c r="RTG563" s="12"/>
      <c r="RTH563" s="13"/>
      <c r="RTI563" s="12"/>
      <c r="RTJ563" s="12"/>
      <c r="RTK563" s="12"/>
      <c r="RTL563" s="12"/>
      <c r="RTM563" s="12"/>
      <c r="RTN563" s="12"/>
      <c r="RTO563" s="12"/>
      <c r="RTP563" s="13"/>
      <c r="RTQ563" s="12"/>
      <c r="RTR563" s="12"/>
      <c r="RTS563" s="12"/>
      <c r="RTT563" s="12"/>
      <c r="RTU563" s="12"/>
      <c r="RTV563" s="12"/>
      <c r="RTW563" s="12"/>
      <c r="RTX563" s="13"/>
      <c r="RTY563" s="12"/>
      <c r="RTZ563" s="12"/>
      <c r="RUA563" s="12"/>
      <c r="RUB563" s="12"/>
      <c r="RUC563" s="12"/>
      <c r="RUD563" s="12"/>
      <c r="RUE563" s="12"/>
      <c r="RUF563" s="13"/>
      <c r="RUG563" s="12"/>
      <c r="RUH563" s="12"/>
      <c r="RUI563" s="12"/>
      <c r="RUJ563" s="12"/>
      <c r="RUK563" s="12"/>
      <c r="RUL563" s="12"/>
      <c r="RUM563" s="12"/>
      <c r="RUN563" s="13"/>
      <c r="RUO563" s="12"/>
      <c r="RUP563" s="12"/>
      <c r="RUQ563" s="12"/>
      <c r="RUR563" s="12"/>
      <c r="RUS563" s="12"/>
      <c r="RUT563" s="12"/>
      <c r="RUU563" s="12"/>
      <c r="RUV563" s="13"/>
      <c r="RUW563" s="12"/>
      <c r="RUX563" s="12"/>
      <c r="RUY563" s="12"/>
      <c r="RUZ563" s="12"/>
      <c r="RVA563" s="12"/>
      <c r="RVB563" s="12"/>
      <c r="RVC563" s="12"/>
      <c r="RVD563" s="13"/>
      <c r="RVE563" s="12"/>
      <c r="RVF563" s="12"/>
      <c r="RVG563" s="12"/>
      <c r="RVH563" s="12"/>
      <c r="RVI563" s="12"/>
      <c r="RVJ563" s="12"/>
      <c r="RVK563" s="12"/>
      <c r="RVL563" s="13"/>
      <c r="RVM563" s="12"/>
      <c r="RVN563" s="12"/>
      <c r="RVO563" s="12"/>
      <c r="RVP563" s="12"/>
      <c r="RVQ563" s="12"/>
      <c r="RVR563" s="12"/>
      <c r="RVS563" s="12"/>
      <c r="RVT563" s="13"/>
      <c r="RVU563" s="12"/>
      <c r="RVV563" s="12"/>
      <c r="RVW563" s="12"/>
      <c r="RVX563" s="12"/>
      <c r="RVY563" s="12"/>
      <c r="RVZ563" s="12"/>
      <c r="RWA563" s="12"/>
      <c r="RWB563" s="13"/>
      <c r="RWC563" s="12"/>
      <c r="RWD563" s="12"/>
      <c r="RWE563" s="12"/>
      <c r="RWF563" s="12"/>
      <c r="RWG563" s="12"/>
      <c r="RWH563" s="12"/>
      <c r="RWI563" s="12"/>
      <c r="RWJ563" s="13"/>
      <c r="RWK563" s="12"/>
      <c r="RWL563" s="12"/>
      <c r="RWM563" s="12"/>
      <c r="RWN563" s="12"/>
      <c r="RWO563" s="12"/>
      <c r="RWP563" s="12"/>
      <c r="RWQ563" s="12"/>
      <c r="RWR563" s="13"/>
      <c r="RWS563" s="12"/>
      <c r="RWT563" s="12"/>
      <c r="RWU563" s="12"/>
      <c r="RWV563" s="12"/>
      <c r="RWW563" s="12"/>
      <c r="RWX563" s="12"/>
      <c r="RWY563" s="12"/>
      <c r="RWZ563" s="13"/>
      <c r="RXA563" s="12"/>
      <c r="RXB563" s="12"/>
      <c r="RXC563" s="12"/>
      <c r="RXD563" s="12"/>
      <c r="RXE563" s="12"/>
      <c r="RXF563" s="12"/>
      <c r="RXG563" s="12"/>
      <c r="RXH563" s="13"/>
      <c r="RXI563" s="12"/>
      <c r="RXJ563" s="12"/>
      <c r="RXK563" s="12"/>
      <c r="RXL563" s="12"/>
      <c r="RXM563" s="12"/>
      <c r="RXN563" s="12"/>
      <c r="RXO563" s="12"/>
      <c r="RXP563" s="13"/>
      <c r="RXQ563" s="12"/>
      <c r="RXR563" s="12"/>
      <c r="RXS563" s="12"/>
      <c r="RXT563" s="12"/>
      <c r="RXU563" s="12"/>
      <c r="RXV563" s="12"/>
      <c r="RXW563" s="12"/>
      <c r="RXX563" s="13"/>
      <c r="RXY563" s="12"/>
      <c r="RXZ563" s="12"/>
      <c r="RYA563" s="12"/>
      <c r="RYB563" s="12"/>
      <c r="RYC563" s="12"/>
      <c r="RYD563" s="12"/>
      <c r="RYE563" s="12"/>
      <c r="RYF563" s="13"/>
      <c r="RYG563" s="12"/>
      <c r="RYH563" s="12"/>
      <c r="RYI563" s="12"/>
      <c r="RYJ563" s="12"/>
      <c r="RYK563" s="12"/>
      <c r="RYL563" s="12"/>
      <c r="RYM563" s="12"/>
      <c r="RYN563" s="13"/>
      <c r="RYO563" s="12"/>
      <c r="RYP563" s="12"/>
      <c r="RYQ563" s="12"/>
      <c r="RYR563" s="12"/>
      <c r="RYS563" s="12"/>
      <c r="RYT563" s="12"/>
      <c r="RYU563" s="12"/>
      <c r="RYV563" s="13"/>
      <c r="RYW563" s="12"/>
      <c r="RYX563" s="12"/>
      <c r="RYY563" s="12"/>
      <c r="RYZ563" s="12"/>
      <c r="RZA563" s="12"/>
      <c r="RZB563" s="12"/>
      <c r="RZC563" s="12"/>
      <c r="RZD563" s="13"/>
      <c r="RZE563" s="12"/>
      <c r="RZF563" s="12"/>
      <c r="RZG563" s="12"/>
      <c r="RZH563" s="12"/>
      <c r="RZI563" s="12"/>
      <c r="RZJ563" s="12"/>
      <c r="RZK563" s="12"/>
      <c r="RZL563" s="13"/>
      <c r="RZM563" s="12"/>
      <c r="RZN563" s="12"/>
      <c r="RZO563" s="12"/>
      <c r="RZP563" s="12"/>
      <c r="RZQ563" s="12"/>
      <c r="RZR563" s="12"/>
      <c r="RZS563" s="12"/>
      <c r="RZT563" s="13"/>
      <c r="RZU563" s="12"/>
      <c r="RZV563" s="12"/>
      <c r="RZW563" s="12"/>
      <c r="RZX563" s="12"/>
      <c r="RZY563" s="12"/>
      <c r="RZZ563" s="12"/>
      <c r="SAA563" s="12"/>
      <c r="SAB563" s="13"/>
      <c r="SAC563" s="12"/>
      <c r="SAD563" s="12"/>
      <c r="SAE563" s="12"/>
      <c r="SAF563" s="12"/>
      <c r="SAG563" s="12"/>
      <c r="SAH563" s="12"/>
      <c r="SAI563" s="12"/>
      <c r="SAJ563" s="13"/>
      <c r="SAK563" s="12"/>
      <c r="SAL563" s="12"/>
      <c r="SAM563" s="12"/>
      <c r="SAN563" s="12"/>
      <c r="SAO563" s="12"/>
      <c r="SAP563" s="12"/>
      <c r="SAQ563" s="12"/>
      <c r="SAR563" s="13"/>
      <c r="SAS563" s="12"/>
      <c r="SAT563" s="12"/>
      <c r="SAU563" s="12"/>
      <c r="SAV563" s="12"/>
      <c r="SAW563" s="12"/>
      <c r="SAX563" s="12"/>
      <c r="SAY563" s="12"/>
      <c r="SAZ563" s="13"/>
      <c r="SBA563" s="12"/>
      <c r="SBB563" s="12"/>
      <c r="SBC563" s="12"/>
      <c r="SBD563" s="12"/>
      <c r="SBE563" s="12"/>
      <c r="SBF563" s="12"/>
      <c r="SBG563" s="12"/>
      <c r="SBH563" s="13"/>
      <c r="SBI563" s="12"/>
      <c r="SBJ563" s="12"/>
      <c r="SBK563" s="12"/>
      <c r="SBL563" s="12"/>
      <c r="SBM563" s="12"/>
      <c r="SBN563" s="12"/>
      <c r="SBO563" s="12"/>
      <c r="SBP563" s="13"/>
      <c r="SBQ563" s="12"/>
      <c r="SBR563" s="12"/>
      <c r="SBS563" s="12"/>
      <c r="SBT563" s="12"/>
      <c r="SBU563" s="12"/>
      <c r="SBV563" s="12"/>
      <c r="SBW563" s="12"/>
      <c r="SBX563" s="13"/>
      <c r="SBY563" s="12"/>
      <c r="SBZ563" s="12"/>
      <c r="SCA563" s="12"/>
      <c r="SCB563" s="12"/>
      <c r="SCC563" s="12"/>
      <c r="SCD563" s="12"/>
      <c r="SCE563" s="12"/>
      <c r="SCF563" s="13"/>
      <c r="SCG563" s="12"/>
      <c r="SCH563" s="12"/>
      <c r="SCI563" s="12"/>
      <c r="SCJ563" s="12"/>
      <c r="SCK563" s="12"/>
      <c r="SCL563" s="12"/>
      <c r="SCM563" s="12"/>
      <c r="SCN563" s="13"/>
      <c r="SCO563" s="12"/>
      <c r="SCP563" s="12"/>
      <c r="SCQ563" s="12"/>
      <c r="SCR563" s="12"/>
      <c r="SCS563" s="12"/>
      <c r="SCT563" s="12"/>
      <c r="SCU563" s="12"/>
      <c r="SCV563" s="13"/>
      <c r="SCW563" s="12"/>
      <c r="SCX563" s="12"/>
      <c r="SCY563" s="12"/>
      <c r="SCZ563" s="12"/>
      <c r="SDA563" s="12"/>
      <c r="SDB563" s="12"/>
      <c r="SDC563" s="12"/>
      <c r="SDD563" s="13"/>
      <c r="SDE563" s="12"/>
      <c r="SDF563" s="12"/>
      <c r="SDG563" s="12"/>
      <c r="SDH563" s="12"/>
      <c r="SDI563" s="12"/>
      <c r="SDJ563" s="12"/>
      <c r="SDK563" s="12"/>
      <c r="SDL563" s="13"/>
      <c r="SDM563" s="12"/>
      <c r="SDN563" s="12"/>
      <c r="SDO563" s="12"/>
      <c r="SDP563" s="12"/>
      <c r="SDQ563" s="12"/>
      <c r="SDR563" s="12"/>
      <c r="SDS563" s="12"/>
      <c r="SDT563" s="13"/>
      <c r="SDU563" s="12"/>
      <c r="SDV563" s="12"/>
      <c r="SDW563" s="12"/>
      <c r="SDX563" s="12"/>
      <c r="SDY563" s="12"/>
      <c r="SDZ563" s="12"/>
      <c r="SEA563" s="12"/>
      <c r="SEB563" s="13"/>
      <c r="SEC563" s="12"/>
      <c r="SED563" s="12"/>
      <c r="SEE563" s="12"/>
      <c r="SEF563" s="12"/>
      <c r="SEG563" s="12"/>
      <c r="SEH563" s="12"/>
      <c r="SEI563" s="12"/>
      <c r="SEJ563" s="13"/>
      <c r="SEK563" s="12"/>
      <c r="SEL563" s="12"/>
      <c r="SEM563" s="12"/>
      <c r="SEN563" s="12"/>
      <c r="SEO563" s="12"/>
      <c r="SEP563" s="12"/>
      <c r="SEQ563" s="12"/>
      <c r="SER563" s="13"/>
      <c r="SES563" s="12"/>
      <c r="SET563" s="12"/>
      <c r="SEU563" s="12"/>
      <c r="SEV563" s="12"/>
      <c r="SEW563" s="12"/>
      <c r="SEX563" s="12"/>
      <c r="SEY563" s="12"/>
      <c r="SEZ563" s="13"/>
      <c r="SFA563" s="12"/>
      <c r="SFB563" s="12"/>
      <c r="SFC563" s="12"/>
      <c r="SFD563" s="12"/>
      <c r="SFE563" s="12"/>
      <c r="SFF563" s="12"/>
      <c r="SFG563" s="12"/>
      <c r="SFH563" s="13"/>
      <c r="SFI563" s="12"/>
      <c r="SFJ563" s="12"/>
      <c r="SFK563" s="12"/>
      <c r="SFL563" s="12"/>
      <c r="SFM563" s="12"/>
      <c r="SFN563" s="12"/>
      <c r="SFO563" s="12"/>
      <c r="SFP563" s="13"/>
      <c r="SFQ563" s="12"/>
      <c r="SFR563" s="12"/>
      <c r="SFS563" s="12"/>
      <c r="SFT563" s="12"/>
      <c r="SFU563" s="12"/>
      <c r="SFV563" s="12"/>
      <c r="SFW563" s="12"/>
      <c r="SFX563" s="13"/>
      <c r="SFY563" s="12"/>
      <c r="SFZ563" s="12"/>
      <c r="SGA563" s="12"/>
      <c r="SGB563" s="12"/>
      <c r="SGC563" s="12"/>
      <c r="SGD563" s="12"/>
      <c r="SGE563" s="12"/>
      <c r="SGF563" s="13"/>
      <c r="SGG563" s="12"/>
      <c r="SGH563" s="12"/>
      <c r="SGI563" s="12"/>
      <c r="SGJ563" s="12"/>
      <c r="SGK563" s="12"/>
      <c r="SGL563" s="12"/>
      <c r="SGM563" s="12"/>
      <c r="SGN563" s="13"/>
      <c r="SGO563" s="12"/>
      <c r="SGP563" s="12"/>
      <c r="SGQ563" s="12"/>
      <c r="SGR563" s="12"/>
      <c r="SGS563" s="12"/>
      <c r="SGT563" s="12"/>
      <c r="SGU563" s="12"/>
      <c r="SGV563" s="13"/>
      <c r="SGW563" s="12"/>
      <c r="SGX563" s="12"/>
      <c r="SGY563" s="12"/>
      <c r="SGZ563" s="12"/>
      <c r="SHA563" s="12"/>
      <c r="SHB563" s="12"/>
      <c r="SHC563" s="12"/>
      <c r="SHD563" s="13"/>
      <c r="SHE563" s="12"/>
      <c r="SHF563" s="12"/>
      <c r="SHG563" s="12"/>
      <c r="SHH563" s="12"/>
      <c r="SHI563" s="12"/>
      <c r="SHJ563" s="12"/>
      <c r="SHK563" s="12"/>
      <c r="SHL563" s="13"/>
      <c r="SHM563" s="12"/>
      <c r="SHN563" s="12"/>
      <c r="SHO563" s="12"/>
      <c r="SHP563" s="12"/>
      <c r="SHQ563" s="12"/>
      <c r="SHR563" s="12"/>
      <c r="SHS563" s="12"/>
      <c r="SHT563" s="13"/>
      <c r="SHU563" s="12"/>
      <c r="SHV563" s="12"/>
      <c r="SHW563" s="12"/>
      <c r="SHX563" s="12"/>
      <c r="SHY563" s="12"/>
      <c r="SHZ563" s="12"/>
      <c r="SIA563" s="12"/>
      <c r="SIB563" s="13"/>
      <c r="SIC563" s="12"/>
      <c r="SID563" s="12"/>
      <c r="SIE563" s="12"/>
      <c r="SIF563" s="12"/>
      <c r="SIG563" s="12"/>
      <c r="SIH563" s="12"/>
      <c r="SII563" s="12"/>
      <c r="SIJ563" s="13"/>
      <c r="SIK563" s="12"/>
      <c r="SIL563" s="12"/>
      <c r="SIM563" s="12"/>
      <c r="SIN563" s="12"/>
      <c r="SIO563" s="12"/>
      <c r="SIP563" s="12"/>
      <c r="SIQ563" s="12"/>
      <c r="SIR563" s="13"/>
      <c r="SIS563" s="12"/>
      <c r="SIT563" s="12"/>
      <c r="SIU563" s="12"/>
      <c r="SIV563" s="12"/>
      <c r="SIW563" s="12"/>
      <c r="SIX563" s="12"/>
      <c r="SIY563" s="12"/>
      <c r="SIZ563" s="13"/>
      <c r="SJA563" s="12"/>
      <c r="SJB563" s="12"/>
      <c r="SJC563" s="12"/>
      <c r="SJD563" s="12"/>
      <c r="SJE563" s="12"/>
      <c r="SJF563" s="12"/>
      <c r="SJG563" s="12"/>
      <c r="SJH563" s="13"/>
      <c r="SJI563" s="12"/>
      <c r="SJJ563" s="12"/>
      <c r="SJK563" s="12"/>
      <c r="SJL563" s="12"/>
      <c r="SJM563" s="12"/>
      <c r="SJN563" s="12"/>
      <c r="SJO563" s="12"/>
      <c r="SJP563" s="13"/>
      <c r="SJQ563" s="12"/>
      <c r="SJR563" s="12"/>
      <c r="SJS563" s="12"/>
      <c r="SJT563" s="12"/>
      <c r="SJU563" s="12"/>
      <c r="SJV563" s="12"/>
      <c r="SJW563" s="12"/>
      <c r="SJX563" s="13"/>
      <c r="SJY563" s="12"/>
      <c r="SJZ563" s="12"/>
      <c r="SKA563" s="12"/>
      <c r="SKB563" s="12"/>
      <c r="SKC563" s="12"/>
      <c r="SKD563" s="12"/>
      <c r="SKE563" s="12"/>
      <c r="SKF563" s="13"/>
      <c r="SKG563" s="12"/>
      <c r="SKH563" s="12"/>
      <c r="SKI563" s="12"/>
      <c r="SKJ563" s="12"/>
      <c r="SKK563" s="12"/>
      <c r="SKL563" s="12"/>
      <c r="SKM563" s="12"/>
      <c r="SKN563" s="13"/>
      <c r="SKO563" s="12"/>
      <c r="SKP563" s="12"/>
      <c r="SKQ563" s="12"/>
      <c r="SKR563" s="12"/>
      <c r="SKS563" s="12"/>
      <c r="SKT563" s="12"/>
      <c r="SKU563" s="12"/>
      <c r="SKV563" s="13"/>
      <c r="SKW563" s="12"/>
      <c r="SKX563" s="12"/>
      <c r="SKY563" s="12"/>
      <c r="SKZ563" s="12"/>
      <c r="SLA563" s="12"/>
      <c r="SLB563" s="12"/>
      <c r="SLC563" s="12"/>
      <c r="SLD563" s="13"/>
      <c r="SLE563" s="12"/>
      <c r="SLF563" s="12"/>
      <c r="SLG563" s="12"/>
      <c r="SLH563" s="12"/>
      <c r="SLI563" s="12"/>
      <c r="SLJ563" s="12"/>
      <c r="SLK563" s="12"/>
      <c r="SLL563" s="13"/>
      <c r="SLM563" s="12"/>
      <c r="SLN563" s="12"/>
      <c r="SLO563" s="12"/>
      <c r="SLP563" s="12"/>
      <c r="SLQ563" s="12"/>
      <c r="SLR563" s="12"/>
      <c r="SLS563" s="12"/>
      <c r="SLT563" s="13"/>
      <c r="SLU563" s="12"/>
      <c r="SLV563" s="12"/>
      <c r="SLW563" s="12"/>
      <c r="SLX563" s="12"/>
      <c r="SLY563" s="12"/>
      <c r="SLZ563" s="12"/>
      <c r="SMA563" s="12"/>
      <c r="SMB563" s="13"/>
      <c r="SMC563" s="12"/>
      <c r="SMD563" s="12"/>
      <c r="SME563" s="12"/>
      <c r="SMF563" s="12"/>
      <c r="SMG563" s="12"/>
      <c r="SMH563" s="12"/>
      <c r="SMI563" s="12"/>
      <c r="SMJ563" s="13"/>
      <c r="SMK563" s="12"/>
      <c r="SML563" s="12"/>
      <c r="SMM563" s="12"/>
      <c r="SMN563" s="12"/>
      <c r="SMO563" s="12"/>
      <c r="SMP563" s="12"/>
      <c r="SMQ563" s="12"/>
      <c r="SMR563" s="13"/>
      <c r="SMS563" s="12"/>
      <c r="SMT563" s="12"/>
      <c r="SMU563" s="12"/>
      <c r="SMV563" s="12"/>
      <c r="SMW563" s="12"/>
      <c r="SMX563" s="12"/>
      <c r="SMY563" s="12"/>
      <c r="SMZ563" s="13"/>
      <c r="SNA563" s="12"/>
      <c r="SNB563" s="12"/>
      <c r="SNC563" s="12"/>
      <c r="SND563" s="12"/>
      <c r="SNE563" s="12"/>
      <c r="SNF563" s="12"/>
      <c r="SNG563" s="12"/>
      <c r="SNH563" s="13"/>
      <c r="SNI563" s="12"/>
      <c r="SNJ563" s="12"/>
      <c r="SNK563" s="12"/>
      <c r="SNL563" s="12"/>
      <c r="SNM563" s="12"/>
      <c r="SNN563" s="12"/>
      <c r="SNO563" s="12"/>
      <c r="SNP563" s="13"/>
      <c r="SNQ563" s="12"/>
      <c r="SNR563" s="12"/>
      <c r="SNS563" s="12"/>
      <c r="SNT563" s="12"/>
      <c r="SNU563" s="12"/>
      <c r="SNV563" s="12"/>
      <c r="SNW563" s="12"/>
      <c r="SNX563" s="13"/>
      <c r="SNY563" s="12"/>
      <c r="SNZ563" s="12"/>
      <c r="SOA563" s="12"/>
      <c r="SOB563" s="12"/>
      <c r="SOC563" s="12"/>
      <c r="SOD563" s="12"/>
      <c r="SOE563" s="12"/>
      <c r="SOF563" s="13"/>
      <c r="SOG563" s="12"/>
      <c r="SOH563" s="12"/>
      <c r="SOI563" s="12"/>
      <c r="SOJ563" s="12"/>
      <c r="SOK563" s="12"/>
      <c r="SOL563" s="12"/>
      <c r="SOM563" s="12"/>
      <c r="SON563" s="13"/>
      <c r="SOO563" s="12"/>
      <c r="SOP563" s="12"/>
      <c r="SOQ563" s="12"/>
      <c r="SOR563" s="12"/>
      <c r="SOS563" s="12"/>
      <c r="SOT563" s="12"/>
      <c r="SOU563" s="12"/>
      <c r="SOV563" s="13"/>
      <c r="SOW563" s="12"/>
      <c r="SOX563" s="12"/>
      <c r="SOY563" s="12"/>
      <c r="SOZ563" s="12"/>
      <c r="SPA563" s="12"/>
      <c r="SPB563" s="12"/>
      <c r="SPC563" s="12"/>
      <c r="SPD563" s="13"/>
      <c r="SPE563" s="12"/>
      <c r="SPF563" s="12"/>
      <c r="SPG563" s="12"/>
      <c r="SPH563" s="12"/>
      <c r="SPI563" s="12"/>
      <c r="SPJ563" s="12"/>
      <c r="SPK563" s="12"/>
      <c r="SPL563" s="13"/>
      <c r="SPM563" s="12"/>
      <c r="SPN563" s="12"/>
      <c r="SPO563" s="12"/>
      <c r="SPP563" s="12"/>
      <c r="SPQ563" s="12"/>
      <c r="SPR563" s="12"/>
      <c r="SPS563" s="12"/>
      <c r="SPT563" s="13"/>
      <c r="SPU563" s="12"/>
      <c r="SPV563" s="12"/>
      <c r="SPW563" s="12"/>
      <c r="SPX563" s="12"/>
      <c r="SPY563" s="12"/>
      <c r="SPZ563" s="12"/>
      <c r="SQA563" s="12"/>
      <c r="SQB563" s="13"/>
      <c r="SQC563" s="12"/>
      <c r="SQD563" s="12"/>
      <c r="SQE563" s="12"/>
      <c r="SQF563" s="12"/>
      <c r="SQG563" s="12"/>
      <c r="SQH563" s="12"/>
      <c r="SQI563" s="12"/>
      <c r="SQJ563" s="13"/>
      <c r="SQK563" s="12"/>
      <c r="SQL563" s="12"/>
      <c r="SQM563" s="12"/>
      <c r="SQN563" s="12"/>
      <c r="SQO563" s="12"/>
      <c r="SQP563" s="12"/>
      <c r="SQQ563" s="12"/>
      <c r="SQR563" s="13"/>
      <c r="SQS563" s="12"/>
      <c r="SQT563" s="12"/>
      <c r="SQU563" s="12"/>
      <c r="SQV563" s="12"/>
      <c r="SQW563" s="12"/>
      <c r="SQX563" s="12"/>
      <c r="SQY563" s="12"/>
      <c r="SQZ563" s="13"/>
      <c r="SRA563" s="12"/>
      <c r="SRB563" s="12"/>
      <c r="SRC563" s="12"/>
      <c r="SRD563" s="12"/>
      <c r="SRE563" s="12"/>
      <c r="SRF563" s="12"/>
      <c r="SRG563" s="12"/>
      <c r="SRH563" s="13"/>
      <c r="SRI563" s="12"/>
      <c r="SRJ563" s="12"/>
      <c r="SRK563" s="12"/>
      <c r="SRL563" s="12"/>
      <c r="SRM563" s="12"/>
      <c r="SRN563" s="12"/>
      <c r="SRO563" s="12"/>
      <c r="SRP563" s="13"/>
      <c r="SRQ563" s="12"/>
      <c r="SRR563" s="12"/>
      <c r="SRS563" s="12"/>
      <c r="SRT563" s="12"/>
      <c r="SRU563" s="12"/>
      <c r="SRV563" s="12"/>
      <c r="SRW563" s="12"/>
      <c r="SRX563" s="13"/>
      <c r="SRY563" s="12"/>
      <c r="SRZ563" s="12"/>
      <c r="SSA563" s="12"/>
      <c r="SSB563" s="12"/>
      <c r="SSC563" s="12"/>
      <c r="SSD563" s="12"/>
      <c r="SSE563" s="12"/>
      <c r="SSF563" s="13"/>
      <c r="SSG563" s="12"/>
      <c r="SSH563" s="12"/>
      <c r="SSI563" s="12"/>
      <c r="SSJ563" s="12"/>
      <c r="SSK563" s="12"/>
      <c r="SSL563" s="12"/>
      <c r="SSM563" s="12"/>
      <c r="SSN563" s="13"/>
      <c r="SSO563" s="12"/>
      <c r="SSP563" s="12"/>
      <c r="SSQ563" s="12"/>
      <c r="SSR563" s="12"/>
      <c r="SSS563" s="12"/>
      <c r="SST563" s="12"/>
      <c r="SSU563" s="12"/>
      <c r="SSV563" s="13"/>
      <c r="SSW563" s="12"/>
      <c r="SSX563" s="12"/>
      <c r="SSY563" s="12"/>
      <c r="SSZ563" s="12"/>
      <c r="STA563" s="12"/>
      <c r="STB563" s="12"/>
      <c r="STC563" s="12"/>
      <c r="STD563" s="13"/>
      <c r="STE563" s="12"/>
      <c r="STF563" s="12"/>
      <c r="STG563" s="12"/>
      <c r="STH563" s="12"/>
      <c r="STI563" s="12"/>
      <c r="STJ563" s="12"/>
      <c r="STK563" s="12"/>
      <c r="STL563" s="13"/>
      <c r="STM563" s="12"/>
      <c r="STN563" s="12"/>
      <c r="STO563" s="12"/>
      <c r="STP563" s="12"/>
      <c r="STQ563" s="12"/>
      <c r="STR563" s="12"/>
      <c r="STS563" s="12"/>
      <c r="STT563" s="13"/>
      <c r="STU563" s="12"/>
      <c r="STV563" s="12"/>
      <c r="STW563" s="12"/>
      <c r="STX563" s="12"/>
      <c r="STY563" s="12"/>
      <c r="STZ563" s="12"/>
      <c r="SUA563" s="12"/>
      <c r="SUB563" s="13"/>
      <c r="SUC563" s="12"/>
      <c r="SUD563" s="12"/>
      <c r="SUE563" s="12"/>
      <c r="SUF563" s="12"/>
      <c r="SUG563" s="12"/>
      <c r="SUH563" s="12"/>
      <c r="SUI563" s="12"/>
      <c r="SUJ563" s="13"/>
      <c r="SUK563" s="12"/>
      <c r="SUL563" s="12"/>
      <c r="SUM563" s="12"/>
      <c r="SUN563" s="12"/>
      <c r="SUO563" s="12"/>
      <c r="SUP563" s="12"/>
      <c r="SUQ563" s="12"/>
      <c r="SUR563" s="13"/>
      <c r="SUS563" s="12"/>
      <c r="SUT563" s="12"/>
      <c r="SUU563" s="12"/>
      <c r="SUV563" s="12"/>
      <c r="SUW563" s="12"/>
      <c r="SUX563" s="12"/>
      <c r="SUY563" s="12"/>
      <c r="SUZ563" s="13"/>
      <c r="SVA563" s="12"/>
      <c r="SVB563" s="12"/>
      <c r="SVC563" s="12"/>
      <c r="SVD563" s="12"/>
      <c r="SVE563" s="12"/>
      <c r="SVF563" s="12"/>
      <c r="SVG563" s="12"/>
      <c r="SVH563" s="13"/>
      <c r="SVI563" s="12"/>
      <c r="SVJ563" s="12"/>
      <c r="SVK563" s="12"/>
      <c r="SVL563" s="12"/>
      <c r="SVM563" s="12"/>
      <c r="SVN563" s="12"/>
      <c r="SVO563" s="12"/>
      <c r="SVP563" s="13"/>
      <c r="SVQ563" s="12"/>
      <c r="SVR563" s="12"/>
      <c r="SVS563" s="12"/>
      <c r="SVT563" s="12"/>
      <c r="SVU563" s="12"/>
      <c r="SVV563" s="12"/>
      <c r="SVW563" s="12"/>
      <c r="SVX563" s="13"/>
      <c r="SVY563" s="12"/>
      <c r="SVZ563" s="12"/>
      <c r="SWA563" s="12"/>
      <c r="SWB563" s="12"/>
      <c r="SWC563" s="12"/>
      <c r="SWD563" s="12"/>
      <c r="SWE563" s="12"/>
      <c r="SWF563" s="13"/>
      <c r="SWG563" s="12"/>
      <c r="SWH563" s="12"/>
      <c r="SWI563" s="12"/>
      <c r="SWJ563" s="12"/>
      <c r="SWK563" s="12"/>
      <c r="SWL563" s="12"/>
      <c r="SWM563" s="12"/>
      <c r="SWN563" s="13"/>
      <c r="SWO563" s="12"/>
      <c r="SWP563" s="12"/>
      <c r="SWQ563" s="12"/>
      <c r="SWR563" s="12"/>
      <c r="SWS563" s="12"/>
      <c r="SWT563" s="12"/>
      <c r="SWU563" s="12"/>
      <c r="SWV563" s="13"/>
      <c r="SWW563" s="12"/>
      <c r="SWX563" s="12"/>
      <c r="SWY563" s="12"/>
      <c r="SWZ563" s="12"/>
      <c r="SXA563" s="12"/>
      <c r="SXB563" s="12"/>
      <c r="SXC563" s="12"/>
      <c r="SXD563" s="13"/>
      <c r="SXE563" s="12"/>
      <c r="SXF563" s="12"/>
      <c r="SXG563" s="12"/>
      <c r="SXH563" s="12"/>
      <c r="SXI563" s="12"/>
      <c r="SXJ563" s="12"/>
      <c r="SXK563" s="12"/>
      <c r="SXL563" s="13"/>
      <c r="SXM563" s="12"/>
      <c r="SXN563" s="12"/>
      <c r="SXO563" s="12"/>
      <c r="SXP563" s="12"/>
      <c r="SXQ563" s="12"/>
      <c r="SXR563" s="12"/>
      <c r="SXS563" s="12"/>
      <c r="SXT563" s="13"/>
      <c r="SXU563" s="12"/>
      <c r="SXV563" s="12"/>
      <c r="SXW563" s="12"/>
      <c r="SXX563" s="12"/>
      <c r="SXY563" s="12"/>
      <c r="SXZ563" s="12"/>
      <c r="SYA563" s="12"/>
      <c r="SYB563" s="13"/>
      <c r="SYC563" s="12"/>
      <c r="SYD563" s="12"/>
      <c r="SYE563" s="12"/>
      <c r="SYF563" s="12"/>
      <c r="SYG563" s="12"/>
      <c r="SYH563" s="12"/>
      <c r="SYI563" s="12"/>
      <c r="SYJ563" s="13"/>
      <c r="SYK563" s="12"/>
      <c r="SYL563" s="12"/>
      <c r="SYM563" s="12"/>
      <c r="SYN563" s="12"/>
      <c r="SYO563" s="12"/>
      <c r="SYP563" s="12"/>
      <c r="SYQ563" s="12"/>
      <c r="SYR563" s="13"/>
      <c r="SYS563" s="12"/>
      <c r="SYT563" s="12"/>
      <c r="SYU563" s="12"/>
      <c r="SYV563" s="12"/>
      <c r="SYW563" s="12"/>
      <c r="SYX563" s="12"/>
      <c r="SYY563" s="12"/>
      <c r="SYZ563" s="13"/>
      <c r="SZA563" s="12"/>
      <c r="SZB563" s="12"/>
      <c r="SZC563" s="12"/>
      <c r="SZD563" s="12"/>
      <c r="SZE563" s="12"/>
      <c r="SZF563" s="12"/>
      <c r="SZG563" s="12"/>
      <c r="SZH563" s="13"/>
      <c r="SZI563" s="12"/>
      <c r="SZJ563" s="12"/>
      <c r="SZK563" s="12"/>
      <c r="SZL563" s="12"/>
      <c r="SZM563" s="12"/>
      <c r="SZN563" s="12"/>
      <c r="SZO563" s="12"/>
      <c r="SZP563" s="13"/>
      <c r="SZQ563" s="12"/>
      <c r="SZR563" s="12"/>
      <c r="SZS563" s="12"/>
      <c r="SZT563" s="12"/>
      <c r="SZU563" s="12"/>
      <c r="SZV563" s="12"/>
      <c r="SZW563" s="12"/>
      <c r="SZX563" s="13"/>
      <c r="SZY563" s="12"/>
      <c r="SZZ563" s="12"/>
      <c r="TAA563" s="12"/>
      <c r="TAB563" s="12"/>
      <c r="TAC563" s="12"/>
      <c r="TAD563" s="12"/>
      <c r="TAE563" s="12"/>
      <c r="TAF563" s="13"/>
      <c r="TAG563" s="12"/>
      <c r="TAH563" s="12"/>
      <c r="TAI563" s="12"/>
      <c r="TAJ563" s="12"/>
      <c r="TAK563" s="12"/>
      <c r="TAL563" s="12"/>
      <c r="TAM563" s="12"/>
      <c r="TAN563" s="13"/>
      <c r="TAO563" s="12"/>
      <c r="TAP563" s="12"/>
      <c r="TAQ563" s="12"/>
      <c r="TAR563" s="12"/>
      <c r="TAS563" s="12"/>
      <c r="TAT563" s="12"/>
      <c r="TAU563" s="12"/>
      <c r="TAV563" s="13"/>
      <c r="TAW563" s="12"/>
      <c r="TAX563" s="12"/>
      <c r="TAY563" s="12"/>
      <c r="TAZ563" s="12"/>
      <c r="TBA563" s="12"/>
      <c r="TBB563" s="12"/>
      <c r="TBC563" s="12"/>
      <c r="TBD563" s="13"/>
      <c r="TBE563" s="12"/>
      <c r="TBF563" s="12"/>
      <c r="TBG563" s="12"/>
      <c r="TBH563" s="12"/>
      <c r="TBI563" s="12"/>
      <c r="TBJ563" s="12"/>
      <c r="TBK563" s="12"/>
      <c r="TBL563" s="13"/>
      <c r="TBM563" s="12"/>
      <c r="TBN563" s="12"/>
      <c r="TBO563" s="12"/>
      <c r="TBP563" s="12"/>
      <c r="TBQ563" s="12"/>
      <c r="TBR563" s="12"/>
      <c r="TBS563" s="12"/>
      <c r="TBT563" s="13"/>
      <c r="TBU563" s="12"/>
      <c r="TBV563" s="12"/>
      <c r="TBW563" s="12"/>
      <c r="TBX563" s="12"/>
      <c r="TBY563" s="12"/>
      <c r="TBZ563" s="12"/>
      <c r="TCA563" s="12"/>
      <c r="TCB563" s="13"/>
      <c r="TCC563" s="12"/>
      <c r="TCD563" s="12"/>
      <c r="TCE563" s="12"/>
      <c r="TCF563" s="12"/>
      <c r="TCG563" s="12"/>
      <c r="TCH563" s="12"/>
      <c r="TCI563" s="12"/>
      <c r="TCJ563" s="13"/>
      <c r="TCK563" s="12"/>
      <c r="TCL563" s="12"/>
      <c r="TCM563" s="12"/>
      <c r="TCN563" s="12"/>
      <c r="TCO563" s="12"/>
      <c r="TCP563" s="12"/>
      <c r="TCQ563" s="12"/>
      <c r="TCR563" s="13"/>
      <c r="TCS563" s="12"/>
      <c r="TCT563" s="12"/>
      <c r="TCU563" s="12"/>
      <c r="TCV563" s="12"/>
      <c r="TCW563" s="12"/>
      <c r="TCX563" s="12"/>
      <c r="TCY563" s="12"/>
      <c r="TCZ563" s="13"/>
      <c r="TDA563" s="12"/>
      <c r="TDB563" s="12"/>
      <c r="TDC563" s="12"/>
      <c r="TDD563" s="12"/>
      <c r="TDE563" s="12"/>
      <c r="TDF563" s="12"/>
      <c r="TDG563" s="12"/>
      <c r="TDH563" s="13"/>
      <c r="TDI563" s="12"/>
      <c r="TDJ563" s="12"/>
      <c r="TDK563" s="12"/>
      <c r="TDL563" s="12"/>
      <c r="TDM563" s="12"/>
      <c r="TDN563" s="12"/>
      <c r="TDO563" s="12"/>
      <c r="TDP563" s="13"/>
      <c r="TDQ563" s="12"/>
      <c r="TDR563" s="12"/>
      <c r="TDS563" s="12"/>
      <c r="TDT563" s="12"/>
      <c r="TDU563" s="12"/>
      <c r="TDV563" s="12"/>
      <c r="TDW563" s="12"/>
      <c r="TDX563" s="13"/>
      <c r="TDY563" s="12"/>
      <c r="TDZ563" s="12"/>
      <c r="TEA563" s="12"/>
      <c r="TEB563" s="12"/>
      <c r="TEC563" s="12"/>
      <c r="TED563" s="12"/>
      <c r="TEE563" s="12"/>
      <c r="TEF563" s="13"/>
      <c r="TEG563" s="12"/>
      <c r="TEH563" s="12"/>
      <c r="TEI563" s="12"/>
      <c r="TEJ563" s="12"/>
      <c r="TEK563" s="12"/>
      <c r="TEL563" s="12"/>
      <c r="TEM563" s="12"/>
      <c r="TEN563" s="13"/>
      <c r="TEO563" s="12"/>
      <c r="TEP563" s="12"/>
      <c r="TEQ563" s="12"/>
      <c r="TER563" s="12"/>
      <c r="TES563" s="12"/>
      <c r="TET563" s="12"/>
      <c r="TEU563" s="12"/>
      <c r="TEV563" s="13"/>
      <c r="TEW563" s="12"/>
      <c r="TEX563" s="12"/>
      <c r="TEY563" s="12"/>
      <c r="TEZ563" s="12"/>
      <c r="TFA563" s="12"/>
      <c r="TFB563" s="12"/>
      <c r="TFC563" s="12"/>
      <c r="TFD563" s="13"/>
      <c r="TFE563" s="12"/>
      <c r="TFF563" s="12"/>
      <c r="TFG563" s="12"/>
      <c r="TFH563" s="12"/>
      <c r="TFI563" s="12"/>
      <c r="TFJ563" s="12"/>
      <c r="TFK563" s="12"/>
      <c r="TFL563" s="13"/>
      <c r="TFM563" s="12"/>
      <c r="TFN563" s="12"/>
      <c r="TFO563" s="12"/>
      <c r="TFP563" s="12"/>
      <c r="TFQ563" s="12"/>
      <c r="TFR563" s="12"/>
      <c r="TFS563" s="12"/>
      <c r="TFT563" s="13"/>
      <c r="TFU563" s="12"/>
      <c r="TFV563" s="12"/>
      <c r="TFW563" s="12"/>
      <c r="TFX563" s="12"/>
      <c r="TFY563" s="12"/>
      <c r="TFZ563" s="12"/>
      <c r="TGA563" s="12"/>
      <c r="TGB563" s="13"/>
      <c r="TGC563" s="12"/>
      <c r="TGD563" s="12"/>
      <c r="TGE563" s="12"/>
      <c r="TGF563" s="12"/>
      <c r="TGG563" s="12"/>
      <c r="TGH563" s="12"/>
      <c r="TGI563" s="12"/>
      <c r="TGJ563" s="13"/>
      <c r="TGK563" s="12"/>
      <c r="TGL563" s="12"/>
      <c r="TGM563" s="12"/>
      <c r="TGN563" s="12"/>
      <c r="TGO563" s="12"/>
      <c r="TGP563" s="12"/>
      <c r="TGQ563" s="12"/>
      <c r="TGR563" s="13"/>
      <c r="TGS563" s="12"/>
      <c r="TGT563" s="12"/>
      <c r="TGU563" s="12"/>
      <c r="TGV563" s="12"/>
      <c r="TGW563" s="12"/>
      <c r="TGX563" s="12"/>
      <c r="TGY563" s="12"/>
      <c r="TGZ563" s="13"/>
      <c r="THA563" s="12"/>
      <c r="THB563" s="12"/>
      <c r="THC563" s="12"/>
      <c r="THD563" s="12"/>
      <c r="THE563" s="12"/>
      <c r="THF563" s="12"/>
      <c r="THG563" s="12"/>
      <c r="THH563" s="13"/>
      <c r="THI563" s="12"/>
      <c r="THJ563" s="12"/>
      <c r="THK563" s="12"/>
      <c r="THL563" s="12"/>
      <c r="THM563" s="12"/>
      <c r="THN563" s="12"/>
      <c r="THO563" s="12"/>
      <c r="THP563" s="13"/>
      <c r="THQ563" s="12"/>
      <c r="THR563" s="12"/>
      <c r="THS563" s="12"/>
      <c r="THT563" s="12"/>
      <c r="THU563" s="12"/>
      <c r="THV563" s="12"/>
      <c r="THW563" s="12"/>
      <c r="THX563" s="13"/>
      <c r="THY563" s="12"/>
      <c r="THZ563" s="12"/>
      <c r="TIA563" s="12"/>
      <c r="TIB563" s="12"/>
      <c r="TIC563" s="12"/>
      <c r="TID563" s="12"/>
      <c r="TIE563" s="12"/>
      <c r="TIF563" s="13"/>
      <c r="TIG563" s="12"/>
      <c r="TIH563" s="12"/>
      <c r="TII563" s="12"/>
      <c r="TIJ563" s="12"/>
      <c r="TIK563" s="12"/>
      <c r="TIL563" s="12"/>
      <c r="TIM563" s="12"/>
      <c r="TIN563" s="13"/>
      <c r="TIO563" s="12"/>
      <c r="TIP563" s="12"/>
      <c r="TIQ563" s="12"/>
      <c r="TIR563" s="12"/>
      <c r="TIS563" s="12"/>
      <c r="TIT563" s="12"/>
      <c r="TIU563" s="12"/>
      <c r="TIV563" s="13"/>
      <c r="TIW563" s="12"/>
      <c r="TIX563" s="12"/>
      <c r="TIY563" s="12"/>
      <c r="TIZ563" s="12"/>
      <c r="TJA563" s="12"/>
      <c r="TJB563" s="12"/>
      <c r="TJC563" s="12"/>
      <c r="TJD563" s="13"/>
      <c r="TJE563" s="12"/>
      <c r="TJF563" s="12"/>
      <c r="TJG563" s="12"/>
      <c r="TJH563" s="12"/>
      <c r="TJI563" s="12"/>
      <c r="TJJ563" s="12"/>
      <c r="TJK563" s="12"/>
      <c r="TJL563" s="13"/>
      <c r="TJM563" s="12"/>
      <c r="TJN563" s="12"/>
      <c r="TJO563" s="12"/>
      <c r="TJP563" s="12"/>
      <c r="TJQ563" s="12"/>
      <c r="TJR563" s="12"/>
      <c r="TJS563" s="12"/>
      <c r="TJT563" s="13"/>
      <c r="TJU563" s="12"/>
      <c r="TJV563" s="12"/>
      <c r="TJW563" s="12"/>
      <c r="TJX563" s="12"/>
      <c r="TJY563" s="12"/>
      <c r="TJZ563" s="12"/>
      <c r="TKA563" s="12"/>
      <c r="TKB563" s="13"/>
      <c r="TKC563" s="12"/>
      <c r="TKD563" s="12"/>
      <c r="TKE563" s="12"/>
      <c r="TKF563" s="12"/>
      <c r="TKG563" s="12"/>
      <c r="TKH563" s="12"/>
      <c r="TKI563" s="12"/>
      <c r="TKJ563" s="13"/>
      <c r="TKK563" s="12"/>
      <c r="TKL563" s="12"/>
      <c r="TKM563" s="12"/>
      <c r="TKN563" s="12"/>
      <c r="TKO563" s="12"/>
      <c r="TKP563" s="12"/>
      <c r="TKQ563" s="12"/>
      <c r="TKR563" s="13"/>
      <c r="TKS563" s="12"/>
      <c r="TKT563" s="12"/>
      <c r="TKU563" s="12"/>
      <c r="TKV563" s="12"/>
      <c r="TKW563" s="12"/>
      <c r="TKX563" s="12"/>
      <c r="TKY563" s="12"/>
      <c r="TKZ563" s="13"/>
      <c r="TLA563" s="12"/>
      <c r="TLB563" s="12"/>
      <c r="TLC563" s="12"/>
      <c r="TLD563" s="12"/>
      <c r="TLE563" s="12"/>
      <c r="TLF563" s="12"/>
      <c r="TLG563" s="12"/>
      <c r="TLH563" s="13"/>
      <c r="TLI563" s="12"/>
      <c r="TLJ563" s="12"/>
      <c r="TLK563" s="12"/>
      <c r="TLL563" s="12"/>
      <c r="TLM563" s="12"/>
      <c r="TLN563" s="12"/>
      <c r="TLO563" s="12"/>
      <c r="TLP563" s="13"/>
      <c r="TLQ563" s="12"/>
      <c r="TLR563" s="12"/>
      <c r="TLS563" s="12"/>
      <c r="TLT563" s="12"/>
      <c r="TLU563" s="12"/>
      <c r="TLV563" s="12"/>
      <c r="TLW563" s="12"/>
      <c r="TLX563" s="13"/>
      <c r="TLY563" s="12"/>
      <c r="TLZ563" s="12"/>
      <c r="TMA563" s="12"/>
      <c r="TMB563" s="12"/>
      <c r="TMC563" s="12"/>
      <c r="TMD563" s="12"/>
      <c r="TME563" s="12"/>
      <c r="TMF563" s="13"/>
      <c r="TMG563" s="12"/>
      <c r="TMH563" s="12"/>
      <c r="TMI563" s="12"/>
      <c r="TMJ563" s="12"/>
      <c r="TMK563" s="12"/>
      <c r="TML563" s="12"/>
      <c r="TMM563" s="12"/>
      <c r="TMN563" s="13"/>
      <c r="TMO563" s="12"/>
      <c r="TMP563" s="12"/>
      <c r="TMQ563" s="12"/>
      <c r="TMR563" s="12"/>
      <c r="TMS563" s="12"/>
      <c r="TMT563" s="12"/>
      <c r="TMU563" s="12"/>
      <c r="TMV563" s="13"/>
      <c r="TMW563" s="12"/>
      <c r="TMX563" s="12"/>
      <c r="TMY563" s="12"/>
      <c r="TMZ563" s="12"/>
      <c r="TNA563" s="12"/>
      <c r="TNB563" s="12"/>
      <c r="TNC563" s="12"/>
      <c r="TND563" s="13"/>
      <c r="TNE563" s="12"/>
      <c r="TNF563" s="12"/>
      <c r="TNG563" s="12"/>
      <c r="TNH563" s="12"/>
      <c r="TNI563" s="12"/>
      <c r="TNJ563" s="12"/>
      <c r="TNK563" s="12"/>
      <c r="TNL563" s="13"/>
      <c r="TNM563" s="12"/>
      <c r="TNN563" s="12"/>
      <c r="TNO563" s="12"/>
      <c r="TNP563" s="12"/>
      <c r="TNQ563" s="12"/>
      <c r="TNR563" s="12"/>
      <c r="TNS563" s="12"/>
      <c r="TNT563" s="13"/>
      <c r="TNU563" s="12"/>
      <c r="TNV563" s="12"/>
      <c r="TNW563" s="12"/>
      <c r="TNX563" s="12"/>
      <c r="TNY563" s="12"/>
      <c r="TNZ563" s="12"/>
      <c r="TOA563" s="12"/>
      <c r="TOB563" s="13"/>
      <c r="TOC563" s="12"/>
      <c r="TOD563" s="12"/>
      <c r="TOE563" s="12"/>
      <c r="TOF563" s="12"/>
      <c r="TOG563" s="12"/>
      <c r="TOH563" s="12"/>
      <c r="TOI563" s="12"/>
      <c r="TOJ563" s="13"/>
      <c r="TOK563" s="12"/>
      <c r="TOL563" s="12"/>
      <c r="TOM563" s="12"/>
      <c r="TON563" s="12"/>
      <c r="TOO563" s="12"/>
      <c r="TOP563" s="12"/>
      <c r="TOQ563" s="12"/>
      <c r="TOR563" s="13"/>
      <c r="TOS563" s="12"/>
      <c r="TOT563" s="12"/>
      <c r="TOU563" s="12"/>
      <c r="TOV563" s="12"/>
      <c r="TOW563" s="12"/>
      <c r="TOX563" s="12"/>
      <c r="TOY563" s="12"/>
      <c r="TOZ563" s="13"/>
      <c r="TPA563" s="12"/>
      <c r="TPB563" s="12"/>
      <c r="TPC563" s="12"/>
      <c r="TPD563" s="12"/>
      <c r="TPE563" s="12"/>
      <c r="TPF563" s="12"/>
      <c r="TPG563" s="12"/>
      <c r="TPH563" s="13"/>
      <c r="TPI563" s="12"/>
      <c r="TPJ563" s="12"/>
      <c r="TPK563" s="12"/>
      <c r="TPL563" s="12"/>
      <c r="TPM563" s="12"/>
      <c r="TPN563" s="12"/>
      <c r="TPO563" s="12"/>
      <c r="TPP563" s="13"/>
      <c r="TPQ563" s="12"/>
      <c r="TPR563" s="12"/>
      <c r="TPS563" s="12"/>
      <c r="TPT563" s="12"/>
      <c r="TPU563" s="12"/>
      <c r="TPV563" s="12"/>
      <c r="TPW563" s="12"/>
      <c r="TPX563" s="13"/>
      <c r="TPY563" s="12"/>
      <c r="TPZ563" s="12"/>
      <c r="TQA563" s="12"/>
      <c r="TQB563" s="12"/>
      <c r="TQC563" s="12"/>
      <c r="TQD563" s="12"/>
      <c r="TQE563" s="12"/>
      <c r="TQF563" s="13"/>
      <c r="TQG563" s="12"/>
      <c r="TQH563" s="12"/>
      <c r="TQI563" s="12"/>
      <c r="TQJ563" s="12"/>
      <c r="TQK563" s="12"/>
      <c r="TQL563" s="12"/>
      <c r="TQM563" s="12"/>
      <c r="TQN563" s="13"/>
      <c r="TQO563" s="12"/>
      <c r="TQP563" s="12"/>
      <c r="TQQ563" s="12"/>
      <c r="TQR563" s="12"/>
      <c r="TQS563" s="12"/>
      <c r="TQT563" s="12"/>
      <c r="TQU563" s="12"/>
      <c r="TQV563" s="13"/>
      <c r="TQW563" s="12"/>
      <c r="TQX563" s="12"/>
      <c r="TQY563" s="12"/>
      <c r="TQZ563" s="12"/>
      <c r="TRA563" s="12"/>
      <c r="TRB563" s="12"/>
      <c r="TRC563" s="12"/>
      <c r="TRD563" s="13"/>
      <c r="TRE563" s="12"/>
      <c r="TRF563" s="12"/>
      <c r="TRG563" s="12"/>
      <c r="TRH563" s="12"/>
      <c r="TRI563" s="12"/>
      <c r="TRJ563" s="12"/>
      <c r="TRK563" s="12"/>
      <c r="TRL563" s="13"/>
      <c r="TRM563" s="12"/>
      <c r="TRN563" s="12"/>
      <c r="TRO563" s="12"/>
      <c r="TRP563" s="12"/>
      <c r="TRQ563" s="12"/>
      <c r="TRR563" s="12"/>
      <c r="TRS563" s="12"/>
      <c r="TRT563" s="13"/>
      <c r="TRU563" s="12"/>
      <c r="TRV563" s="12"/>
      <c r="TRW563" s="12"/>
      <c r="TRX563" s="12"/>
      <c r="TRY563" s="12"/>
      <c r="TRZ563" s="12"/>
      <c r="TSA563" s="12"/>
      <c r="TSB563" s="13"/>
      <c r="TSC563" s="12"/>
      <c r="TSD563" s="12"/>
      <c r="TSE563" s="12"/>
      <c r="TSF563" s="12"/>
      <c r="TSG563" s="12"/>
      <c r="TSH563" s="12"/>
      <c r="TSI563" s="12"/>
      <c r="TSJ563" s="13"/>
      <c r="TSK563" s="12"/>
      <c r="TSL563" s="12"/>
      <c r="TSM563" s="12"/>
      <c r="TSN563" s="12"/>
      <c r="TSO563" s="12"/>
      <c r="TSP563" s="12"/>
      <c r="TSQ563" s="12"/>
      <c r="TSR563" s="13"/>
      <c r="TSS563" s="12"/>
      <c r="TST563" s="12"/>
      <c r="TSU563" s="12"/>
      <c r="TSV563" s="12"/>
      <c r="TSW563" s="12"/>
      <c r="TSX563" s="12"/>
      <c r="TSY563" s="12"/>
      <c r="TSZ563" s="13"/>
      <c r="TTA563" s="12"/>
      <c r="TTB563" s="12"/>
      <c r="TTC563" s="12"/>
      <c r="TTD563" s="12"/>
      <c r="TTE563" s="12"/>
      <c r="TTF563" s="12"/>
      <c r="TTG563" s="12"/>
      <c r="TTH563" s="13"/>
      <c r="TTI563" s="12"/>
      <c r="TTJ563" s="12"/>
      <c r="TTK563" s="12"/>
      <c r="TTL563" s="12"/>
      <c r="TTM563" s="12"/>
      <c r="TTN563" s="12"/>
      <c r="TTO563" s="12"/>
      <c r="TTP563" s="13"/>
      <c r="TTQ563" s="12"/>
      <c r="TTR563" s="12"/>
      <c r="TTS563" s="12"/>
      <c r="TTT563" s="12"/>
      <c r="TTU563" s="12"/>
      <c r="TTV563" s="12"/>
      <c r="TTW563" s="12"/>
      <c r="TTX563" s="13"/>
      <c r="TTY563" s="12"/>
      <c r="TTZ563" s="12"/>
      <c r="TUA563" s="12"/>
      <c r="TUB563" s="12"/>
      <c r="TUC563" s="12"/>
      <c r="TUD563" s="12"/>
      <c r="TUE563" s="12"/>
      <c r="TUF563" s="13"/>
      <c r="TUG563" s="12"/>
      <c r="TUH563" s="12"/>
      <c r="TUI563" s="12"/>
      <c r="TUJ563" s="12"/>
      <c r="TUK563" s="12"/>
      <c r="TUL563" s="12"/>
      <c r="TUM563" s="12"/>
      <c r="TUN563" s="13"/>
      <c r="TUO563" s="12"/>
      <c r="TUP563" s="12"/>
      <c r="TUQ563" s="12"/>
      <c r="TUR563" s="12"/>
      <c r="TUS563" s="12"/>
      <c r="TUT563" s="12"/>
      <c r="TUU563" s="12"/>
      <c r="TUV563" s="13"/>
      <c r="TUW563" s="12"/>
      <c r="TUX563" s="12"/>
      <c r="TUY563" s="12"/>
      <c r="TUZ563" s="12"/>
      <c r="TVA563" s="12"/>
      <c r="TVB563" s="12"/>
      <c r="TVC563" s="12"/>
      <c r="TVD563" s="13"/>
      <c r="TVE563" s="12"/>
      <c r="TVF563" s="12"/>
      <c r="TVG563" s="12"/>
      <c r="TVH563" s="12"/>
      <c r="TVI563" s="12"/>
      <c r="TVJ563" s="12"/>
      <c r="TVK563" s="12"/>
      <c r="TVL563" s="13"/>
      <c r="TVM563" s="12"/>
      <c r="TVN563" s="12"/>
      <c r="TVO563" s="12"/>
      <c r="TVP563" s="12"/>
      <c r="TVQ563" s="12"/>
      <c r="TVR563" s="12"/>
      <c r="TVS563" s="12"/>
      <c r="TVT563" s="13"/>
      <c r="TVU563" s="12"/>
      <c r="TVV563" s="12"/>
      <c r="TVW563" s="12"/>
      <c r="TVX563" s="12"/>
      <c r="TVY563" s="12"/>
      <c r="TVZ563" s="12"/>
      <c r="TWA563" s="12"/>
      <c r="TWB563" s="13"/>
      <c r="TWC563" s="12"/>
      <c r="TWD563" s="12"/>
      <c r="TWE563" s="12"/>
      <c r="TWF563" s="12"/>
      <c r="TWG563" s="12"/>
      <c r="TWH563" s="12"/>
      <c r="TWI563" s="12"/>
      <c r="TWJ563" s="13"/>
      <c r="TWK563" s="12"/>
      <c r="TWL563" s="12"/>
      <c r="TWM563" s="12"/>
      <c r="TWN563" s="12"/>
      <c r="TWO563" s="12"/>
      <c r="TWP563" s="12"/>
      <c r="TWQ563" s="12"/>
      <c r="TWR563" s="13"/>
      <c r="TWS563" s="12"/>
      <c r="TWT563" s="12"/>
      <c r="TWU563" s="12"/>
      <c r="TWV563" s="12"/>
      <c r="TWW563" s="12"/>
      <c r="TWX563" s="12"/>
      <c r="TWY563" s="12"/>
      <c r="TWZ563" s="13"/>
      <c r="TXA563" s="12"/>
      <c r="TXB563" s="12"/>
      <c r="TXC563" s="12"/>
      <c r="TXD563" s="12"/>
      <c r="TXE563" s="12"/>
      <c r="TXF563" s="12"/>
      <c r="TXG563" s="12"/>
      <c r="TXH563" s="13"/>
      <c r="TXI563" s="12"/>
      <c r="TXJ563" s="12"/>
      <c r="TXK563" s="12"/>
      <c r="TXL563" s="12"/>
      <c r="TXM563" s="12"/>
      <c r="TXN563" s="12"/>
      <c r="TXO563" s="12"/>
      <c r="TXP563" s="13"/>
      <c r="TXQ563" s="12"/>
      <c r="TXR563" s="12"/>
      <c r="TXS563" s="12"/>
      <c r="TXT563" s="12"/>
      <c r="TXU563" s="12"/>
      <c r="TXV563" s="12"/>
      <c r="TXW563" s="12"/>
      <c r="TXX563" s="13"/>
      <c r="TXY563" s="12"/>
      <c r="TXZ563" s="12"/>
      <c r="TYA563" s="12"/>
      <c r="TYB563" s="12"/>
      <c r="TYC563" s="12"/>
      <c r="TYD563" s="12"/>
      <c r="TYE563" s="12"/>
      <c r="TYF563" s="13"/>
      <c r="TYG563" s="12"/>
      <c r="TYH563" s="12"/>
      <c r="TYI563" s="12"/>
      <c r="TYJ563" s="12"/>
      <c r="TYK563" s="12"/>
      <c r="TYL563" s="12"/>
      <c r="TYM563" s="12"/>
      <c r="TYN563" s="13"/>
      <c r="TYO563" s="12"/>
      <c r="TYP563" s="12"/>
      <c r="TYQ563" s="12"/>
      <c r="TYR563" s="12"/>
      <c r="TYS563" s="12"/>
      <c r="TYT563" s="12"/>
      <c r="TYU563" s="12"/>
      <c r="TYV563" s="13"/>
      <c r="TYW563" s="12"/>
      <c r="TYX563" s="12"/>
      <c r="TYY563" s="12"/>
      <c r="TYZ563" s="12"/>
      <c r="TZA563" s="12"/>
      <c r="TZB563" s="12"/>
      <c r="TZC563" s="12"/>
      <c r="TZD563" s="13"/>
      <c r="TZE563" s="12"/>
      <c r="TZF563" s="12"/>
      <c r="TZG563" s="12"/>
      <c r="TZH563" s="12"/>
      <c r="TZI563" s="12"/>
      <c r="TZJ563" s="12"/>
      <c r="TZK563" s="12"/>
      <c r="TZL563" s="13"/>
      <c r="TZM563" s="12"/>
      <c r="TZN563" s="12"/>
      <c r="TZO563" s="12"/>
      <c r="TZP563" s="12"/>
      <c r="TZQ563" s="12"/>
      <c r="TZR563" s="12"/>
      <c r="TZS563" s="12"/>
      <c r="TZT563" s="13"/>
      <c r="TZU563" s="12"/>
      <c r="TZV563" s="12"/>
      <c r="TZW563" s="12"/>
      <c r="TZX563" s="12"/>
      <c r="TZY563" s="12"/>
      <c r="TZZ563" s="12"/>
      <c r="UAA563" s="12"/>
      <c r="UAB563" s="13"/>
      <c r="UAC563" s="12"/>
      <c r="UAD563" s="12"/>
      <c r="UAE563" s="12"/>
      <c r="UAF563" s="12"/>
      <c r="UAG563" s="12"/>
      <c r="UAH563" s="12"/>
      <c r="UAI563" s="12"/>
      <c r="UAJ563" s="13"/>
      <c r="UAK563" s="12"/>
      <c r="UAL563" s="12"/>
      <c r="UAM563" s="12"/>
      <c r="UAN563" s="12"/>
      <c r="UAO563" s="12"/>
      <c r="UAP563" s="12"/>
      <c r="UAQ563" s="12"/>
      <c r="UAR563" s="13"/>
      <c r="UAS563" s="12"/>
      <c r="UAT563" s="12"/>
      <c r="UAU563" s="12"/>
      <c r="UAV563" s="12"/>
      <c r="UAW563" s="12"/>
      <c r="UAX563" s="12"/>
      <c r="UAY563" s="12"/>
      <c r="UAZ563" s="13"/>
      <c r="UBA563" s="12"/>
      <c r="UBB563" s="12"/>
      <c r="UBC563" s="12"/>
      <c r="UBD563" s="12"/>
      <c r="UBE563" s="12"/>
      <c r="UBF563" s="12"/>
      <c r="UBG563" s="12"/>
      <c r="UBH563" s="13"/>
      <c r="UBI563" s="12"/>
      <c r="UBJ563" s="12"/>
      <c r="UBK563" s="12"/>
      <c r="UBL563" s="12"/>
      <c r="UBM563" s="12"/>
      <c r="UBN563" s="12"/>
      <c r="UBO563" s="12"/>
      <c r="UBP563" s="13"/>
      <c r="UBQ563" s="12"/>
      <c r="UBR563" s="12"/>
      <c r="UBS563" s="12"/>
      <c r="UBT563" s="12"/>
      <c r="UBU563" s="12"/>
      <c r="UBV563" s="12"/>
      <c r="UBW563" s="12"/>
      <c r="UBX563" s="13"/>
      <c r="UBY563" s="12"/>
      <c r="UBZ563" s="12"/>
      <c r="UCA563" s="12"/>
      <c r="UCB563" s="12"/>
      <c r="UCC563" s="12"/>
      <c r="UCD563" s="12"/>
      <c r="UCE563" s="12"/>
      <c r="UCF563" s="13"/>
      <c r="UCG563" s="12"/>
      <c r="UCH563" s="12"/>
      <c r="UCI563" s="12"/>
      <c r="UCJ563" s="12"/>
      <c r="UCK563" s="12"/>
      <c r="UCL563" s="12"/>
      <c r="UCM563" s="12"/>
      <c r="UCN563" s="13"/>
      <c r="UCO563" s="12"/>
      <c r="UCP563" s="12"/>
      <c r="UCQ563" s="12"/>
      <c r="UCR563" s="12"/>
      <c r="UCS563" s="12"/>
      <c r="UCT563" s="12"/>
      <c r="UCU563" s="12"/>
      <c r="UCV563" s="13"/>
      <c r="UCW563" s="12"/>
      <c r="UCX563" s="12"/>
      <c r="UCY563" s="12"/>
      <c r="UCZ563" s="12"/>
      <c r="UDA563" s="12"/>
      <c r="UDB563" s="12"/>
      <c r="UDC563" s="12"/>
      <c r="UDD563" s="13"/>
      <c r="UDE563" s="12"/>
      <c r="UDF563" s="12"/>
      <c r="UDG563" s="12"/>
      <c r="UDH563" s="12"/>
      <c r="UDI563" s="12"/>
      <c r="UDJ563" s="12"/>
      <c r="UDK563" s="12"/>
      <c r="UDL563" s="13"/>
      <c r="UDM563" s="12"/>
      <c r="UDN563" s="12"/>
      <c r="UDO563" s="12"/>
      <c r="UDP563" s="12"/>
      <c r="UDQ563" s="12"/>
      <c r="UDR563" s="12"/>
      <c r="UDS563" s="12"/>
      <c r="UDT563" s="13"/>
      <c r="UDU563" s="12"/>
      <c r="UDV563" s="12"/>
      <c r="UDW563" s="12"/>
      <c r="UDX563" s="12"/>
      <c r="UDY563" s="12"/>
      <c r="UDZ563" s="12"/>
      <c r="UEA563" s="12"/>
      <c r="UEB563" s="13"/>
      <c r="UEC563" s="12"/>
      <c r="UED563" s="12"/>
      <c r="UEE563" s="12"/>
      <c r="UEF563" s="12"/>
      <c r="UEG563" s="12"/>
      <c r="UEH563" s="12"/>
      <c r="UEI563" s="12"/>
      <c r="UEJ563" s="13"/>
      <c r="UEK563" s="12"/>
      <c r="UEL563" s="12"/>
      <c r="UEM563" s="12"/>
      <c r="UEN563" s="12"/>
      <c r="UEO563" s="12"/>
      <c r="UEP563" s="12"/>
      <c r="UEQ563" s="12"/>
      <c r="UER563" s="13"/>
      <c r="UES563" s="12"/>
      <c r="UET563" s="12"/>
      <c r="UEU563" s="12"/>
      <c r="UEV563" s="12"/>
      <c r="UEW563" s="12"/>
      <c r="UEX563" s="12"/>
      <c r="UEY563" s="12"/>
      <c r="UEZ563" s="13"/>
      <c r="UFA563" s="12"/>
      <c r="UFB563" s="12"/>
      <c r="UFC563" s="12"/>
      <c r="UFD563" s="12"/>
      <c r="UFE563" s="12"/>
      <c r="UFF563" s="12"/>
      <c r="UFG563" s="12"/>
      <c r="UFH563" s="13"/>
      <c r="UFI563" s="12"/>
      <c r="UFJ563" s="12"/>
      <c r="UFK563" s="12"/>
      <c r="UFL563" s="12"/>
      <c r="UFM563" s="12"/>
      <c r="UFN563" s="12"/>
      <c r="UFO563" s="12"/>
      <c r="UFP563" s="13"/>
      <c r="UFQ563" s="12"/>
      <c r="UFR563" s="12"/>
      <c r="UFS563" s="12"/>
      <c r="UFT563" s="12"/>
      <c r="UFU563" s="12"/>
      <c r="UFV563" s="12"/>
      <c r="UFW563" s="12"/>
      <c r="UFX563" s="13"/>
      <c r="UFY563" s="12"/>
      <c r="UFZ563" s="12"/>
      <c r="UGA563" s="12"/>
      <c r="UGB563" s="12"/>
      <c r="UGC563" s="12"/>
      <c r="UGD563" s="12"/>
      <c r="UGE563" s="12"/>
      <c r="UGF563" s="13"/>
      <c r="UGG563" s="12"/>
      <c r="UGH563" s="12"/>
      <c r="UGI563" s="12"/>
      <c r="UGJ563" s="12"/>
      <c r="UGK563" s="12"/>
      <c r="UGL563" s="12"/>
      <c r="UGM563" s="12"/>
      <c r="UGN563" s="13"/>
      <c r="UGO563" s="12"/>
      <c r="UGP563" s="12"/>
      <c r="UGQ563" s="12"/>
      <c r="UGR563" s="12"/>
      <c r="UGS563" s="12"/>
      <c r="UGT563" s="12"/>
      <c r="UGU563" s="12"/>
      <c r="UGV563" s="13"/>
      <c r="UGW563" s="12"/>
      <c r="UGX563" s="12"/>
      <c r="UGY563" s="12"/>
      <c r="UGZ563" s="12"/>
      <c r="UHA563" s="12"/>
      <c r="UHB563" s="12"/>
      <c r="UHC563" s="12"/>
      <c r="UHD563" s="13"/>
      <c r="UHE563" s="12"/>
      <c r="UHF563" s="12"/>
      <c r="UHG563" s="12"/>
      <c r="UHH563" s="12"/>
      <c r="UHI563" s="12"/>
      <c r="UHJ563" s="12"/>
      <c r="UHK563" s="12"/>
      <c r="UHL563" s="13"/>
      <c r="UHM563" s="12"/>
      <c r="UHN563" s="12"/>
      <c r="UHO563" s="12"/>
      <c r="UHP563" s="12"/>
      <c r="UHQ563" s="12"/>
      <c r="UHR563" s="12"/>
      <c r="UHS563" s="12"/>
      <c r="UHT563" s="13"/>
      <c r="UHU563" s="12"/>
      <c r="UHV563" s="12"/>
      <c r="UHW563" s="12"/>
      <c r="UHX563" s="12"/>
      <c r="UHY563" s="12"/>
      <c r="UHZ563" s="12"/>
      <c r="UIA563" s="12"/>
      <c r="UIB563" s="13"/>
      <c r="UIC563" s="12"/>
      <c r="UID563" s="12"/>
      <c r="UIE563" s="12"/>
      <c r="UIF563" s="12"/>
      <c r="UIG563" s="12"/>
      <c r="UIH563" s="12"/>
      <c r="UII563" s="12"/>
      <c r="UIJ563" s="13"/>
      <c r="UIK563" s="12"/>
      <c r="UIL563" s="12"/>
      <c r="UIM563" s="12"/>
      <c r="UIN563" s="12"/>
      <c r="UIO563" s="12"/>
      <c r="UIP563" s="12"/>
      <c r="UIQ563" s="12"/>
      <c r="UIR563" s="13"/>
      <c r="UIS563" s="12"/>
      <c r="UIT563" s="12"/>
      <c r="UIU563" s="12"/>
      <c r="UIV563" s="12"/>
      <c r="UIW563" s="12"/>
      <c r="UIX563" s="12"/>
      <c r="UIY563" s="12"/>
      <c r="UIZ563" s="13"/>
      <c r="UJA563" s="12"/>
      <c r="UJB563" s="12"/>
      <c r="UJC563" s="12"/>
      <c r="UJD563" s="12"/>
      <c r="UJE563" s="12"/>
      <c r="UJF563" s="12"/>
      <c r="UJG563" s="12"/>
      <c r="UJH563" s="13"/>
      <c r="UJI563" s="12"/>
      <c r="UJJ563" s="12"/>
      <c r="UJK563" s="12"/>
      <c r="UJL563" s="12"/>
      <c r="UJM563" s="12"/>
      <c r="UJN563" s="12"/>
      <c r="UJO563" s="12"/>
      <c r="UJP563" s="13"/>
      <c r="UJQ563" s="12"/>
      <c r="UJR563" s="12"/>
      <c r="UJS563" s="12"/>
      <c r="UJT563" s="12"/>
      <c r="UJU563" s="12"/>
      <c r="UJV563" s="12"/>
      <c r="UJW563" s="12"/>
      <c r="UJX563" s="13"/>
      <c r="UJY563" s="12"/>
      <c r="UJZ563" s="12"/>
      <c r="UKA563" s="12"/>
      <c r="UKB563" s="12"/>
      <c r="UKC563" s="12"/>
      <c r="UKD563" s="12"/>
      <c r="UKE563" s="12"/>
      <c r="UKF563" s="13"/>
      <c r="UKG563" s="12"/>
      <c r="UKH563" s="12"/>
      <c r="UKI563" s="12"/>
      <c r="UKJ563" s="12"/>
      <c r="UKK563" s="12"/>
      <c r="UKL563" s="12"/>
      <c r="UKM563" s="12"/>
      <c r="UKN563" s="13"/>
      <c r="UKO563" s="12"/>
      <c r="UKP563" s="12"/>
      <c r="UKQ563" s="12"/>
      <c r="UKR563" s="12"/>
      <c r="UKS563" s="12"/>
      <c r="UKT563" s="12"/>
      <c r="UKU563" s="12"/>
      <c r="UKV563" s="13"/>
      <c r="UKW563" s="12"/>
      <c r="UKX563" s="12"/>
      <c r="UKY563" s="12"/>
      <c r="UKZ563" s="12"/>
      <c r="ULA563" s="12"/>
      <c r="ULB563" s="12"/>
      <c r="ULC563" s="12"/>
      <c r="ULD563" s="13"/>
      <c r="ULE563" s="12"/>
      <c r="ULF563" s="12"/>
      <c r="ULG563" s="12"/>
      <c r="ULH563" s="12"/>
      <c r="ULI563" s="12"/>
      <c r="ULJ563" s="12"/>
      <c r="ULK563" s="12"/>
      <c r="ULL563" s="13"/>
      <c r="ULM563" s="12"/>
      <c r="ULN563" s="12"/>
      <c r="ULO563" s="12"/>
      <c r="ULP563" s="12"/>
      <c r="ULQ563" s="12"/>
      <c r="ULR563" s="12"/>
      <c r="ULS563" s="12"/>
      <c r="ULT563" s="13"/>
      <c r="ULU563" s="12"/>
      <c r="ULV563" s="12"/>
      <c r="ULW563" s="12"/>
      <c r="ULX563" s="12"/>
      <c r="ULY563" s="12"/>
      <c r="ULZ563" s="12"/>
      <c r="UMA563" s="12"/>
      <c r="UMB563" s="13"/>
      <c r="UMC563" s="12"/>
      <c r="UMD563" s="12"/>
      <c r="UME563" s="12"/>
      <c r="UMF563" s="12"/>
      <c r="UMG563" s="12"/>
      <c r="UMH563" s="12"/>
      <c r="UMI563" s="12"/>
      <c r="UMJ563" s="13"/>
      <c r="UMK563" s="12"/>
      <c r="UML563" s="12"/>
      <c r="UMM563" s="12"/>
      <c r="UMN563" s="12"/>
      <c r="UMO563" s="12"/>
      <c r="UMP563" s="12"/>
      <c r="UMQ563" s="12"/>
      <c r="UMR563" s="13"/>
      <c r="UMS563" s="12"/>
      <c r="UMT563" s="12"/>
      <c r="UMU563" s="12"/>
      <c r="UMV563" s="12"/>
      <c r="UMW563" s="12"/>
      <c r="UMX563" s="12"/>
      <c r="UMY563" s="12"/>
      <c r="UMZ563" s="13"/>
      <c r="UNA563" s="12"/>
      <c r="UNB563" s="12"/>
      <c r="UNC563" s="12"/>
      <c r="UND563" s="12"/>
      <c r="UNE563" s="12"/>
      <c r="UNF563" s="12"/>
      <c r="UNG563" s="12"/>
      <c r="UNH563" s="13"/>
      <c r="UNI563" s="12"/>
      <c r="UNJ563" s="12"/>
      <c r="UNK563" s="12"/>
      <c r="UNL563" s="12"/>
      <c r="UNM563" s="12"/>
      <c r="UNN563" s="12"/>
      <c r="UNO563" s="12"/>
      <c r="UNP563" s="13"/>
      <c r="UNQ563" s="12"/>
      <c r="UNR563" s="12"/>
      <c r="UNS563" s="12"/>
      <c r="UNT563" s="12"/>
      <c r="UNU563" s="12"/>
      <c r="UNV563" s="12"/>
      <c r="UNW563" s="12"/>
      <c r="UNX563" s="13"/>
      <c r="UNY563" s="12"/>
      <c r="UNZ563" s="12"/>
      <c r="UOA563" s="12"/>
      <c r="UOB563" s="12"/>
      <c r="UOC563" s="12"/>
      <c r="UOD563" s="12"/>
      <c r="UOE563" s="12"/>
      <c r="UOF563" s="13"/>
      <c r="UOG563" s="12"/>
      <c r="UOH563" s="12"/>
      <c r="UOI563" s="12"/>
      <c r="UOJ563" s="12"/>
      <c r="UOK563" s="12"/>
      <c r="UOL563" s="12"/>
      <c r="UOM563" s="12"/>
      <c r="UON563" s="13"/>
      <c r="UOO563" s="12"/>
      <c r="UOP563" s="12"/>
      <c r="UOQ563" s="12"/>
      <c r="UOR563" s="12"/>
      <c r="UOS563" s="12"/>
      <c r="UOT563" s="12"/>
      <c r="UOU563" s="12"/>
      <c r="UOV563" s="13"/>
      <c r="UOW563" s="12"/>
      <c r="UOX563" s="12"/>
      <c r="UOY563" s="12"/>
      <c r="UOZ563" s="12"/>
      <c r="UPA563" s="12"/>
      <c r="UPB563" s="12"/>
      <c r="UPC563" s="12"/>
      <c r="UPD563" s="13"/>
      <c r="UPE563" s="12"/>
      <c r="UPF563" s="12"/>
      <c r="UPG563" s="12"/>
      <c r="UPH563" s="12"/>
      <c r="UPI563" s="12"/>
      <c r="UPJ563" s="12"/>
      <c r="UPK563" s="12"/>
      <c r="UPL563" s="13"/>
      <c r="UPM563" s="12"/>
      <c r="UPN563" s="12"/>
      <c r="UPO563" s="12"/>
      <c r="UPP563" s="12"/>
      <c r="UPQ563" s="12"/>
      <c r="UPR563" s="12"/>
      <c r="UPS563" s="12"/>
      <c r="UPT563" s="13"/>
      <c r="UPU563" s="12"/>
      <c r="UPV563" s="12"/>
      <c r="UPW563" s="12"/>
      <c r="UPX563" s="12"/>
      <c r="UPY563" s="12"/>
      <c r="UPZ563" s="12"/>
      <c r="UQA563" s="12"/>
      <c r="UQB563" s="13"/>
      <c r="UQC563" s="12"/>
      <c r="UQD563" s="12"/>
      <c r="UQE563" s="12"/>
      <c r="UQF563" s="12"/>
      <c r="UQG563" s="12"/>
      <c r="UQH563" s="12"/>
      <c r="UQI563" s="12"/>
      <c r="UQJ563" s="13"/>
      <c r="UQK563" s="12"/>
      <c r="UQL563" s="12"/>
      <c r="UQM563" s="12"/>
      <c r="UQN563" s="12"/>
      <c r="UQO563" s="12"/>
      <c r="UQP563" s="12"/>
      <c r="UQQ563" s="12"/>
      <c r="UQR563" s="13"/>
      <c r="UQS563" s="12"/>
      <c r="UQT563" s="12"/>
      <c r="UQU563" s="12"/>
      <c r="UQV563" s="12"/>
      <c r="UQW563" s="12"/>
      <c r="UQX563" s="12"/>
      <c r="UQY563" s="12"/>
      <c r="UQZ563" s="13"/>
      <c r="URA563" s="12"/>
      <c r="URB563" s="12"/>
      <c r="URC563" s="12"/>
      <c r="URD563" s="12"/>
      <c r="URE563" s="12"/>
      <c r="URF563" s="12"/>
      <c r="URG563" s="12"/>
      <c r="URH563" s="13"/>
      <c r="URI563" s="12"/>
      <c r="URJ563" s="12"/>
      <c r="URK563" s="12"/>
      <c r="URL563" s="12"/>
      <c r="URM563" s="12"/>
      <c r="URN563" s="12"/>
      <c r="URO563" s="12"/>
      <c r="URP563" s="13"/>
      <c r="URQ563" s="12"/>
      <c r="URR563" s="12"/>
      <c r="URS563" s="12"/>
      <c r="URT563" s="12"/>
      <c r="URU563" s="12"/>
      <c r="URV563" s="12"/>
      <c r="URW563" s="12"/>
      <c r="URX563" s="13"/>
      <c r="URY563" s="12"/>
      <c r="URZ563" s="12"/>
      <c r="USA563" s="12"/>
      <c r="USB563" s="12"/>
      <c r="USC563" s="12"/>
      <c r="USD563" s="12"/>
      <c r="USE563" s="12"/>
      <c r="USF563" s="13"/>
      <c r="USG563" s="12"/>
      <c r="USH563" s="12"/>
      <c r="USI563" s="12"/>
      <c r="USJ563" s="12"/>
      <c r="USK563" s="12"/>
      <c r="USL563" s="12"/>
      <c r="USM563" s="12"/>
      <c r="USN563" s="13"/>
      <c r="USO563" s="12"/>
      <c r="USP563" s="12"/>
      <c r="USQ563" s="12"/>
      <c r="USR563" s="12"/>
      <c r="USS563" s="12"/>
      <c r="UST563" s="12"/>
      <c r="USU563" s="12"/>
      <c r="USV563" s="13"/>
      <c r="USW563" s="12"/>
      <c r="USX563" s="12"/>
      <c r="USY563" s="12"/>
      <c r="USZ563" s="12"/>
      <c r="UTA563" s="12"/>
      <c r="UTB563" s="12"/>
      <c r="UTC563" s="12"/>
      <c r="UTD563" s="13"/>
      <c r="UTE563" s="12"/>
      <c r="UTF563" s="12"/>
      <c r="UTG563" s="12"/>
      <c r="UTH563" s="12"/>
      <c r="UTI563" s="12"/>
      <c r="UTJ563" s="12"/>
      <c r="UTK563" s="12"/>
      <c r="UTL563" s="13"/>
      <c r="UTM563" s="12"/>
      <c r="UTN563" s="12"/>
      <c r="UTO563" s="12"/>
      <c r="UTP563" s="12"/>
      <c r="UTQ563" s="12"/>
      <c r="UTR563" s="12"/>
      <c r="UTS563" s="12"/>
      <c r="UTT563" s="13"/>
      <c r="UTU563" s="12"/>
      <c r="UTV563" s="12"/>
      <c r="UTW563" s="12"/>
      <c r="UTX563" s="12"/>
      <c r="UTY563" s="12"/>
      <c r="UTZ563" s="12"/>
      <c r="UUA563" s="12"/>
      <c r="UUB563" s="13"/>
      <c r="UUC563" s="12"/>
      <c r="UUD563" s="12"/>
      <c r="UUE563" s="12"/>
      <c r="UUF563" s="12"/>
      <c r="UUG563" s="12"/>
      <c r="UUH563" s="12"/>
      <c r="UUI563" s="12"/>
      <c r="UUJ563" s="13"/>
      <c r="UUK563" s="12"/>
      <c r="UUL563" s="12"/>
      <c r="UUM563" s="12"/>
      <c r="UUN563" s="12"/>
      <c r="UUO563" s="12"/>
      <c r="UUP563" s="12"/>
      <c r="UUQ563" s="12"/>
      <c r="UUR563" s="13"/>
      <c r="UUS563" s="12"/>
      <c r="UUT563" s="12"/>
      <c r="UUU563" s="12"/>
      <c r="UUV563" s="12"/>
      <c r="UUW563" s="12"/>
      <c r="UUX563" s="12"/>
      <c r="UUY563" s="12"/>
      <c r="UUZ563" s="13"/>
      <c r="UVA563" s="12"/>
      <c r="UVB563" s="12"/>
      <c r="UVC563" s="12"/>
      <c r="UVD563" s="12"/>
      <c r="UVE563" s="12"/>
      <c r="UVF563" s="12"/>
      <c r="UVG563" s="12"/>
      <c r="UVH563" s="13"/>
      <c r="UVI563" s="12"/>
      <c r="UVJ563" s="12"/>
      <c r="UVK563" s="12"/>
      <c r="UVL563" s="12"/>
      <c r="UVM563" s="12"/>
      <c r="UVN563" s="12"/>
      <c r="UVO563" s="12"/>
      <c r="UVP563" s="13"/>
      <c r="UVQ563" s="12"/>
      <c r="UVR563" s="12"/>
      <c r="UVS563" s="12"/>
      <c r="UVT563" s="12"/>
      <c r="UVU563" s="12"/>
      <c r="UVV563" s="12"/>
      <c r="UVW563" s="12"/>
      <c r="UVX563" s="13"/>
      <c r="UVY563" s="12"/>
      <c r="UVZ563" s="12"/>
      <c r="UWA563" s="12"/>
      <c r="UWB563" s="12"/>
      <c r="UWC563" s="12"/>
      <c r="UWD563" s="12"/>
      <c r="UWE563" s="12"/>
      <c r="UWF563" s="13"/>
      <c r="UWG563" s="12"/>
      <c r="UWH563" s="12"/>
      <c r="UWI563" s="12"/>
      <c r="UWJ563" s="12"/>
      <c r="UWK563" s="12"/>
      <c r="UWL563" s="12"/>
      <c r="UWM563" s="12"/>
      <c r="UWN563" s="13"/>
      <c r="UWO563" s="12"/>
      <c r="UWP563" s="12"/>
      <c r="UWQ563" s="12"/>
      <c r="UWR563" s="12"/>
      <c r="UWS563" s="12"/>
      <c r="UWT563" s="12"/>
      <c r="UWU563" s="12"/>
      <c r="UWV563" s="13"/>
      <c r="UWW563" s="12"/>
      <c r="UWX563" s="12"/>
      <c r="UWY563" s="12"/>
      <c r="UWZ563" s="12"/>
      <c r="UXA563" s="12"/>
      <c r="UXB563" s="12"/>
      <c r="UXC563" s="12"/>
      <c r="UXD563" s="13"/>
      <c r="UXE563" s="12"/>
      <c r="UXF563" s="12"/>
      <c r="UXG563" s="12"/>
      <c r="UXH563" s="12"/>
      <c r="UXI563" s="12"/>
      <c r="UXJ563" s="12"/>
      <c r="UXK563" s="12"/>
      <c r="UXL563" s="13"/>
      <c r="UXM563" s="12"/>
      <c r="UXN563" s="12"/>
      <c r="UXO563" s="12"/>
      <c r="UXP563" s="12"/>
      <c r="UXQ563" s="12"/>
      <c r="UXR563" s="12"/>
      <c r="UXS563" s="12"/>
      <c r="UXT563" s="13"/>
      <c r="UXU563" s="12"/>
      <c r="UXV563" s="12"/>
      <c r="UXW563" s="12"/>
      <c r="UXX563" s="12"/>
      <c r="UXY563" s="12"/>
      <c r="UXZ563" s="12"/>
      <c r="UYA563" s="12"/>
      <c r="UYB563" s="13"/>
      <c r="UYC563" s="12"/>
      <c r="UYD563" s="12"/>
      <c r="UYE563" s="12"/>
      <c r="UYF563" s="12"/>
      <c r="UYG563" s="12"/>
      <c r="UYH563" s="12"/>
      <c r="UYI563" s="12"/>
      <c r="UYJ563" s="13"/>
      <c r="UYK563" s="12"/>
      <c r="UYL563" s="12"/>
      <c r="UYM563" s="12"/>
      <c r="UYN563" s="12"/>
      <c r="UYO563" s="12"/>
      <c r="UYP563" s="12"/>
      <c r="UYQ563" s="12"/>
      <c r="UYR563" s="13"/>
      <c r="UYS563" s="12"/>
      <c r="UYT563" s="12"/>
      <c r="UYU563" s="12"/>
      <c r="UYV563" s="12"/>
      <c r="UYW563" s="12"/>
      <c r="UYX563" s="12"/>
      <c r="UYY563" s="12"/>
      <c r="UYZ563" s="13"/>
      <c r="UZA563" s="12"/>
      <c r="UZB563" s="12"/>
      <c r="UZC563" s="12"/>
      <c r="UZD563" s="12"/>
      <c r="UZE563" s="12"/>
      <c r="UZF563" s="12"/>
      <c r="UZG563" s="12"/>
      <c r="UZH563" s="13"/>
      <c r="UZI563" s="12"/>
      <c r="UZJ563" s="12"/>
      <c r="UZK563" s="12"/>
      <c r="UZL563" s="12"/>
      <c r="UZM563" s="12"/>
      <c r="UZN563" s="12"/>
      <c r="UZO563" s="12"/>
      <c r="UZP563" s="13"/>
      <c r="UZQ563" s="12"/>
      <c r="UZR563" s="12"/>
      <c r="UZS563" s="12"/>
      <c r="UZT563" s="12"/>
      <c r="UZU563" s="12"/>
      <c r="UZV563" s="12"/>
      <c r="UZW563" s="12"/>
      <c r="UZX563" s="13"/>
      <c r="UZY563" s="12"/>
      <c r="UZZ563" s="12"/>
      <c r="VAA563" s="12"/>
      <c r="VAB563" s="12"/>
      <c r="VAC563" s="12"/>
      <c r="VAD563" s="12"/>
      <c r="VAE563" s="12"/>
      <c r="VAF563" s="13"/>
      <c r="VAG563" s="12"/>
      <c r="VAH563" s="12"/>
      <c r="VAI563" s="12"/>
      <c r="VAJ563" s="12"/>
      <c r="VAK563" s="12"/>
      <c r="VAL563" s="12"/>
      <c r="VAM563" s="12"/>
      <c r="VAN563" s="13"/>
      <c r="VAO563" s="12"/>
      <c r="VAP563" s="12"/>
      <c r="VAQ563" s="12"/>
      <c r="VAR563" s="12"/>
      <c r="VAS563" s="12"/>
      <c r="VAT563" s="12"/>
      <c r="VAU563" s="12"/>
      <c r="VAV563" s="13"/>
      <c r="VAW563" s="12"/>
      <c r="VAX563" s="12"/>
      <c r="VAY563" s="12"/>
      <c r="VAZ563" s="12"/>
      <c r="VBA563" s="12"/>
      <c r="VBB563" s="12"/>
      <c r="VBC563" s="12"/>
      <c r="VBD563" s="13"/>
      <c r="VBE563" s="12"/>
      <c r="VBF563" s="12"/>
      <c r="VBG563" s="12"/>
      <c r="VBH563" s="12"/>
      <c r="VBI563" s="12"/>
      <c r="VBJ563" s="12"/>
      <c r="VBK563" s="12"/>
      <c r="VBL563" s="13"/>
      <c r="VBM563" s="12"/>
      <c r="VBN563" s="12"/>
      <c r="VBO563" s="12"/>
      <c r="VBP563" s="12"/>
      <c r="VBQ563" s="12"/>
      <c r="VBR563" s="12"/>
      <c r="VBS563" s="12"/>
      <c r="VBT563" s="13"/>
      <c r="VBU563" s="12"/>
      <c r="VBV563" s="12"/>
      <c r="VBW563" s="12"/>
      <c r="VBX563" s="12"/>
      <c r="VBY563" s="12"/>
      <c r="VBZ563" s="12"/>
      <c r="VCA563" s="12"/>
      <c r="VCB563" s="13"/>
      <c r="VCC563" s="12"/>
      <c r="VCD563" s="12"/>
      <c r="VCE563" s="12"/>
      <c r="VCF563" s="12"/>
      <c r="VCG563" s="12"/>
      <c r="VCH563" s="12"/>
      <c r="VCI563" s="12"/>
      <c r="VCJ563" s="13"/>
      <c r="VCK563" s="12"/>
      <c r="VCL563" s="12"/>
      <c r="VCM563" s="12"/>
      <c r="VCN563" s="12"/>
      <c r="VCO563" s="12"/>
      <c r="VCP563" s="12"/>
      <c r="VCQ563" s="12"/>
      <c r="VCR563" s="13"/>
      <c r="VCS563" s="12"/>
      <c r="VCT563" s="12"/>
      <c r="VCU563" s="12"/>
      <c r="VCV563" s="12"/>
      <c r="VCW563" s="12"/>
      <c r="VCX563" s="12"/>
      <c r="VCY563" s="12"/>
      <c r="VCZ563" s="13"/>
      <c r="VDA563" s="12"/>
      <c r="VDB563" s="12"/>
      <c r="VDC563" s="12"/>
      <c r="VDD563" s="12"/>
      <c r="VDE563" s="12"/>
      <c r="VDF563" s="12"/>
      <c r="VDG563" s="12"/>
      <c r="VDH563" s="13"/>
      <c r="VDI563" s="12"/>
      <c r="VDJ563" s="12"/>
      <c r="VDK563" s="12"/>
      <c r="VDL563" s="12"/>
      <c r="VDM563" s="12"/>
      <c r="VDN563" s="12"/>
      <c r="VDO563" s="12"/>
      <c r="VDP563" s="13"/>
      <c r="VDQ563" s="12"/>
      <c r="VDR563" s="12"/>
      <c r="VDS563" s="12"/>
      <c r="VDT563" s="12"/>
      <c r="VDU563" s="12"/>
      <c r="VDV563" s="12"/>
      <c r="VDW563" s="12"/>
      <c r="VDX563" s="13"/>
      <c r="VDY563" s="12"/>
      <c r="VDZ563" s="12"/>
      <c r="VEA563" s="12"/>
      <c r="VEB563" s="12"/>
      <c r="VEC563" s="12"/>
      <c r="VED563" s="12"/>
      <c r="VEE563" s="12"/>
      <c r="VEF563" s="13"/>
      <c r="VEG563" s="12"/>
      <c r="VEH563" s="12"/>
      <c r="VEI563" s="12"/>
      <c r="VEJ563" s="12"/>
      <c r="VEK563" s="12"/>
      <c r="VEL563" s="12"/>
      <c r="VEM563" s="12"/>
      <c r="VEN563" s="13"/>
      <c r="VEO563" s="12"/>
      <c r="VEP563" s="12"/>
      <c r="VEQ563" s="12"/>
      <c r="VER563" s="12"/>
      <c r="VES563" s="12"/>
      <c r="VET563" s="12"/>
      <c r="VEU563" s="12"/>
      <c r="VEV563" s="13"/>
      <c r="VEW563" s="12"/>
      <c r="VEX563" s="12"/>
      <c r="VEY563" s="12"/>
      <c r="VEZ563" s="12"/>
      <c r="VFA563" s="12"/>
      <c r="VFB563" s="12"/>
      <c r="VFC563" s="12"/>
      <c r="VFD563" s="13"/>
      <c r="VFE563" s="12"/>
      <c r="VFF563" s="12"/>
      <c r="VFG563" s="12"/>
      <c r="VFH563" s="12"/>
      <c r="VFI563" s="12"/>
      <c r="VFJ563" s="12"/>
      <c r="VFK563" s="12"/>
      <c r="VFL563" s="13"/>
      <c r="VFM563" s="12"/>
      <c r="VFN563" s="12"/>
      <c r="VFO563" s="12"/>
      <c r="VFP563" s="12"/>
      <c r="VFQ563" s="12"/>
      <c r="VFR563" s="12"/>
      <c r="VFS563" s="12"/>
      <c r="VFT563" s="13"/>
      <c r="VFU563" s="12"/>
      <c r="VFV563" s="12"/>
      <c r="VFW563" s="12"/>
      <c r="VFX563" s="12"/>
      <c r="VFY563" s="12"/>
      <c r="VFZ563" s="12"/>
      <c r="VGA563" s="12"/>
      <c r="VGB563" s="13"/>
      <c r="VGC563" s="12"/>
      <c r="VGD563" s="12"/>
      <c r="VGE563" s="12"/>
      <c r="VGF563" s="12"/>
      <c r="VGG563" s="12"/>
      <c r="VGH563" s="12"/>
      <c r="VGI563" s="12"/>
      <c r="VGJ563" s="13"/>
      <c r="VGK563" s="12"/>
      <c r="VGL563" s="12"/>
      <c r="VGM563" s="12"/>
      <c r="VGN563" s="12"/>
      <c r="VGO563" s="12"/>
      <c r="VGP563" s="12"/>
      <c r="VGQ563" s="12"/>
      <c r="VGR563" s="13"/>
      <c r="VGS563" s="12"/>
      <c r="VGT563" s="12"/>
      <c r="VGU563" s="12"/>
      <c r="VGV563" s="12"/>
      <c r="VGW563" s="12"/>
      <c r="VGX563" s="12"/>
      <c r="VGY563" s="12"/>
      <c r="VGZ563" s="13"/>
      <c r="VHA563" s="12"/>
      <c r="VHB563" s="12"/>
      <c r="VHC563" s="12"/>
      <c r="VHD563" s="12"/>
      <c r="VHE563" s="12"/>
      <c r="VHF563" s="12"/>
      <c r="VHG563" s="12"/>
      <c r="VHH563" s="13"/>
      <c r="VHI563" s="12"/>
      <c r="VHJ563" s="12"/>
      <c r="VHK563" s="12"/>
      <c r="VHL563" s="12"/>
      <c r="VHM563" s="12"/>
      <c r="VHN563" s="12"/>
      <c r="VHO563" s="12"/>
      <c r="VHP563" s="13"/>
      <c r="VHQ563" s="12"/>
      <c r="VHR563" s="12"/>
      <c r="VHS563" s="12"/>
      <c r="VHT563" s="12"/>
      <c r="VHU563" s="12"/>
      <c r="VHV563" s="12"/>
      <c r="VHW563" s="12"/>
      <c r="VHX563" s="13"/>
      <c r="VHY563" s="12"/>
      <c r="VHZ563" s="12"/>
      <c r="VIA563" s="12"/>
      <c r="VIB563" s="12"/>
      <c r="VIC563" s="12"/>
      <c r="VID563" s="12"/>
      <c r="VIE563" s="12"/>
      <c r="VIF563" s="13"/>
      <c r="VIG563" s="12"/>
      <c r="VIH563" s="12"/>
      <c r="VII563" s="12"/>
      <c r="VIJ563" s="12"/>
      <c r="VIK563" s="12"/>
      <c r="VIL563" s="12"/>
      <c r="VIM563" s="12"/>
      <c r="VIN563" s="13"/>
      <c r="VIO563" s="12"/>
      <c r="VIP563" s="12"/>
      <c r="VIQ563" s="12"/>
      <c r="VIR563" s="12"/>
      <c r="VIS563" s="12"/>
      <c r="VIT563" s="12"/>
      <c r="VIU563" s="12"/>
      <c r="VIV563" s="13"/>
      <c r="VIW563" s="12"/>
      <c r="VIX563" s="12"/>
      <c r="VIY563" s="12"/>
      <c r="VIZ563" s="12"/>
      <c r="VJA563" s="12"/>
      <c r="VJB563" s="12"/>
      <c r="VJC563" s="12"/>
      <c r="VJD563" s="13"/>
      <c r="VJE563" s="12"/>
      <c r="VJF563" s="12"/>
      <c r="VJG563" s="12"/>
      <c r="VJH563" s="12"/>
      <c r="VJI563" s="12"/>
      <c r="VJJ563" s="12"/>
      <c r="VJK563" s="12"/>
      <c r="VJL563" s="13"/>
      <c r="VJM563" s="12"/>
      <c r="VJN563" s="12"/>
      <c r="VJO563" s="12"/>
      <c r="VJP563" s="12"/>
      <c r="VJQ563" s="12"/>
      <c r="VJR563" s="12"/>
      <c r="VJS563" s="12"/>
      <c r="VJT563" s="13"/>
      <c r="VJU563" s="12"/>
      <c r="VJV563" s="12"/>
      <c r="VJW563" s="12"/>
      <c r="VJX563" s="12"/>
      <c r="VJY563" s="12"/>
      <c r="VJZ563" s="12"/>
      <c r="VKA563" s="12"/>
      <c r="VKB563" s="13"/>
      <c r="VKC563" s="12"/>
      <c r="VKD563" s="12"/>
      <c r="VKE563" s="12"/>
      <c r="VKF563" s="12"/>
      <c r="VKG563" s="12"/>
      <c r="VKH563" s="12"/>
      <c r="VKI563" s="12"/>
      <c r="VKJ563" s="13"/>
      <c r="VKK563" s="12"/>
      <c r="VKL563" s="12"/>
      <c r="VKM563" s="12"/>
      <c r="VKN563" s="12"/>
      <c r="VKO563" s="12"/>
      <c r="VKP563" s="12"/>
      <c r="VKQ563" s="12"/>
      <c r="VKR563" s="13"/>
      <c r="VKS563" s="12"/>
      <c r="VKT563" s="12"/>
      <c r="VKU563" s="12"/>
      <c r="VKV563" s="12"/>
      <c r="VKW563" s="12"/>
      <c r="VKX563" s="12"/>
      <c r="VKY563" s="12"/>
      <c r="VKZ563" s="13"/>
      <c r="VLA563" s="12"/>
      <c r="VLB563" s="12"/>
      <c r="VLC563" s="12"/>
      <c r="VLD563" s="12"/>
      <c r="VLE563" s="12"/>
      <c r="VLF563" s="12"/>
      <c r="VLG563" s="12"/>
      <c r="VLH563" s="13"/>
      <c r="VLI563" s="12"/>
      <c r="VLJ563" s="12"/>
      <c r="VLK563" s="12"/>
      <c r="VLL563" s="12"/>
      <c r="VLM563" s="12"/>
      <c r="VLN563" s="12"/>
      <c r="VLO563" s="12"/>
      <c r="VLP563" s="13"/>
      <c r="VLQ563" s="12"/>
      <c r="VLR563" s="12"/>
      <c r="VLS563" s="12"/>
      <c r="VLT563" s="12"/>
      <c r="VLU563" s="12"/>
      <c r="VLV563" s="12"/>
      <c r="VLW563" s="12"/>
      <c r="VLX563" s="13"/>
      <c r="VLY563" s="12"/>
      <c r="VLZ563" s="12"/>
      <c r="VMA563" s="12"/>
      <c r="VMB563" s="12"/>
      <c r="VMC563" s="12"/>
      <c r="VMD563" s="12"/>
      <c r="VME563" s="12"/>
      <c r="VMF563" s="13"/>
      <c r="VMG563" s="12"/>
      <c r="VMH563" s="12"/>
      <c r="VMI563" s="12"/>
      <c r="VMJ563" s="12"/>
      <c r="VMK563" s="12"/>
      <c r="VML563" s="12"/>
      <c r="VMM563" s="12"/>
      <c r="VMN563" s="13"/>
      <c r="VMO563" s="12"/>
      <c r="VMP563" s="12"/>
      <c r="VMQ563" s="12"/>
      <c r="VMR563" s="12"/>
      <c r="VMS563" s="12"/>
      <c r="VMT563" s="12"/>
      <c r="VMU563" s="12"/>
      <c r="VMV563" s="13"/>
      <c r="VMW563" s="12"/>
      <c r="VMX563" s="12"/>
      <c r="VMY563" s="12"/>
      <c r="VMZ563" s="12"/>
      <c r="VNA563" s="12"/>
      <c r="VNB563" s="12"/>
      <c r="VNC563" s="12"/>
      <c r="VND563" s="13"/>
      <c r="VNE563" s="12"/>
      <c r="VNF563" s="12"/>
      <c r="VNG563" s="12"/>
      <c r="VNH563" s="12"/>
      <c r="VNI563" s="12"/>
      <c r="VNJ563" s="12"/>
      <c r="VNK563" s="12"/>
      <c r="VNL563" s="13"/>
      <c r="VNM563" s="12"/>
      <c r="VNN563" s="12"/>
      <c r="VNO563" s="12"/>
      <c r="VNP563" s="12"/>
      <c r="VNQ563" s="12"/>
      <c r="VNR563" s="12"/>
      <c r="VNS563" s="12"/>
      <c r="VNT563" s="13"/>
      <c r="VNU563" s="12"/>
      <c r="VNV563" s="12"/>
      <c r="VNW563" s="12"/>
      <c r="VNX563" s="12"/>
      <c r="VNY563" s="12"/>
      <c r="VNZ563" s="12"/>
      <c r="VOA563" s="12"/>
      <c r="VOB563" s="13"/>
      <c r="VOC563" s="12"/>
      <c r="VOD563" s="12"/>
      <c r="VOE563" s="12"/>
      <c r="VOF563" s="12"/>
      <c r="VOG563" s="12"/>
      <c r="VOH563" s="12"/>
      <c r="VOI563" s="12"/>
      <c r="VOJ563" s="13"/>
      <c r="VOK563" s="12"/>
      <c r="VOL563" s="12"/>
      <c r="VOM563" s="12"/>
      <c r="VON563" s="12"/>
      <c r="VOO563" s="12"/>
      <c r="VOP563" s="12"/>
      <c r="VOQ563" s="12"/>
      <c r="VOR563" s="13"/>
      <c r="VOS563" s="12"/>
      <c r="VOT563" s="12"/>
      <c r="VOU563" s="12"/>
      <c r="VOV563" s="12"/>
      <c r="VOW563" s="12"/>
      <c r="VOX563" s="12"/>
      <c r="VOY563" s="12"/>
      <c r="VOZ563" s="13"/>
      <c r="VPA563" s="12"/>
      <c r="VPB563" s="12"/>
      <c r="VPC563" s="12"/>
      <c r="VPD563" s="12"/>
      <c r="VPE563" s="12"/>
      <c r="VPF563" s="12"/>
      <c r="VPG563" s="12"/>
      <c r="VPH563" s="13"/>
      <c r="VPI563" s="12"/>
      <c r="VPJ563" s="12"/>
      <c r="VPK563" s="12"/>
      <c r="VPL563" s="12"/>
      <c r="VPM563" s="12"/>
      <c r="VPN563" s="12"/>
      <c r="VPO563" s="12"/>
      <c r="VPP563" s="13"/>
      <c r="VPQ563" s="12"/>
      <c r="VPR563" s="12"/>
      <c r="VPS563" s="12"/>
      <c r="VPT563" s="12"/>
      <c r="VPU563" s="12"/>
      <c r="VPV563" s="12"/>
      <c r="VPW563" s="12"/>
      <c r="VPX563" s="13"/>
      <c r="VPY563" s="12"/>
      <c r="VPZ563" s="12"/>
      <c r="VQA563" s="12"/>
      <c r="VQB563" s="12"/>
      <c r="VQC563" s="12"/>
      <c r="VQD563" s="12"/>
      <c r="VQE563" s="12"/>
      <c r="VQF563" s="13"/>
      <c r="VQG563" s="12"/>
      <c r="VQH563" s="12"/>
      <c r="VQI563" s="12"/>
      <c r="VQJ563" s="12"/>
      <c r="VQK563" s="12"/>
      <c r="VQL563" s="12"/>
      <c r="VQM563" s="12"/>
      <c r="VQN563" s="13"/>
      <c r="VQO563" s="12"/>
      <c r="VQP563" s="12"/>
      <c r="VQQ563" s="12"/>
      <c r="VQR563" s="12"/>
      <c r="VQS563" s="12"/>
      <c r="VQT563" s="12"/>
      <c r="VQU563" s="12"/>
      <c r="VQV563" s="13"/>
      <c r="VQW563" s="12"/>
      <c r="VQX563" s="12"/>
      <c r="VQY563" s="12"/>
      <c r="VQZ563" s="12"/>
      <c r="VRA563" s="12"/>
      <c r="VRB563" s="12"/>
      <c r="VRC563" s="12"/>
      <c r="VRD563" s="13"/>
      <c r="VRE563" s="12"/>
      <c r="VRF563" s="12"/>
      <c r="VRG563" s="12"/>
      <c r="VRH563" s="12"/>
      <c r="VRI563" s="12"/>
      <c r="VRJ563" s="12"/>
      <c r="VRK563" s="12"/>
      <c r="VRL563" s="13"/>
      <c r="VRM563" s="12"/>
      <c r="VRN563" s="12"/>
      <c r="VRO563" s="12"/>
      <c r="VRP563" s="12"/>
      <c r="VRQ563" s="12"/>
      <c r="VRR563" s="12"/>
      <c r="VRS563" s="12"/>
      <c r="VRT563" s="13"/>
      <c r="VRU563" s="12"/>
      <c r="VRV563" s="12"/>
      <c r="VRW563" s="12"/>
      <c r="VRX563" s="12"/>
      <c r="VRY563" s="12"/>
      <c r="VRZ563" s="12"/>
      <c r="VSA563" s="12"/>
      <c r="VSB563" s="13"/>
      <c r="VSC563" s="12"/>
      <c r="VSD563" s="12"/>
      <c r="VSE563" s="12"/>
      <c r="VSF563" s="12"/>
      <c r="VSG563" s="12"/>
      <c r="VSH563" s="12"/>
      <c r="VSI563" s="12"/>
      <c r="VSJ563" s="13"/>
      <c r="VSK563" s="12"/>
      <c r="VSL563" s="12"/>
      <c r="VSM563" s="12"/>
      <c r="VSN563" s="12"/>
      <c r="VSO563" s="12"/>
      <c r="VSP563" s="12"/>
      <c r="VSQ563" s="12"/>
      <c r="VSR563" s="13"/>
      <c r="VSS563" s="12"/>
      <c r="VST563" s="12"/>
      <c r="VSU563" s="12"/>
      <c r="VSV563" s="12"/>
      <c r="VSW563" s="12"/>
      <c r="VSX563" s="12"/>
      <c r="VSY563" s="12"/>
      <c r="VSZ563" s="13"/>
      <c r="VTA563" s="12"/>
      <c r="VTB563" s="12"/>
      <c r="VTC563" s="12"/>
      <c r="VTD563" s="12"/>
      <c r="VTE563" s="12"/>
      <c r="VTF563" s="12"/>
      <c r="VTG563" s="12"/>
      <c r="VTH563" s="13"/>
      <c r="VTI563" s="12"/>
      <c r="VTJ563" s="12"/>
      <c r="VTK563" s="12"/>
      <c r="VTL563" s="12"/>
      <c r="VTM563" s="12"/>
      <c r="VTN563" s="12"/>
      <c r="VTO563" s="12"/>
      <c r="VTP563" s="13"/>
      <c r="VTQ563" s="12"/>
      <c r="VTR563" s="12"/>
      <c r="VTS563" s="12"/>
      <c r="VTT563" s="12"/>
      <c r="VTU563" s="12"/>
      <c r="VTV563" s="12"/>
      <c r="VTW563" s="12"/>
      <c r="VTX563" s="13"/>
      <c r="VTY563" s="12"/>
      <c r="VTZ563" s="12"/>
      <c r="VUA563" s="12"/>
      <c r="VUB563" s="12"/>
      <c r="VUC563" s="12"/>
      <c r="VUD563" s="12"/>
      <c r="VUE563" s="12"/>
      <c r="VUF563" s="13"/>
      <c r="VUG563" s="12"/>
      <c r="VUH563" s="12"/>
      <c r="VUI563" s="12"/>
      <c r="VUJ563" s="12"/>
      <c r="VUK563" s="12"/>
      <c r="VUL563" s="12"/>
      <c r="VUM563" s="12"/>
      <c r="VUN563" s="13"/>
      <c r="VUO563" s="12"/>
      <c r="VUP563" s="12"/>
      <c r="VUQ563" s="12"/>
      <c r="VUR563" s="12"/>
      <c r="VUS563" s="12"/>
      <c r="VUT563" s="12"/>
      <c r="VUU563" s="12"/>
      <c r="VUV563" s="13"/>
      <c r="VUW563" s="12"/>
      <c r="VUX563" s="12"/>
      <c r="VUY563" s="12"/>
      <c r="VUZ563" s="12"/>
      <c r="VVA563" s="12"/>
      <c r="VVB563" s="12"/>
      <c r="VVC563" s="12"/>
      <c r="VVD563" s="13"/>
      <c r="VVE563" s="12"/>
      <c r="VVF563" s="12"/>
      <c r="VVG563" s="12"/>
      <c r="VVH563" s="12"/>
      <c r="VVI563" s="12"/>
      <c r="VVJ563" s="12"/>
      <c r="VVK563" s="12"/>
      <c r="VVL563" s="13"/>
      <c r="VVM563" s="12"/>
      <c r="VVN563" s="12"/>
      <c r="VVO563" s="12"/>
      <c r="VVP563" s="12"/>
      <c r="VVQ563" s="12"/>
      <c r="VVR563" s="12"/>
      <c r="VVS563" s="12"/>
      <c r="VVT563" s="13"/>
      <c r="VVU563" s="12"/>
      <c r="VVV563" s="12"/>
      <c r="VVW563" s="12"/>
      <c r="VVX563" s="12"/>
      <c r="VVY563" s="12"/>
      <c r="VVZ563" s="12"/>
      <c r="VWA563" s="12"/>
      <c r="VWB563" s="13"/>
      <c r="VWC563" s="12"/>
      <c r="VWD563" s="12"/>
      <c r="VWE563" s="12"/>
      <c r="VWF563" s="12"/>
      <c r="VWG563" s="12"/>
      <c r="VWH563" s="12"/>
      <c r="VWI563" s="12"/>
      <c r="VWJ563" s="13"/>
      <c r="VWK563" s="12"/>
      <c r="VWL563" s="12"/>
      <c r="VWM563" s="12"/>
      <c r="VWN563" s="12"/>
      <c r="VWO563" s="12"/>
      <c r="VWP563" s="12"/>
      <c r="VWQ563" s="12"/>
      <c r="VWR563" s="13"/>
      <c r="VWS563" s="12"/>
      <c r="VWT563" s="12"/>
      <c r="VWU563" s="12"/>
      <c r="VWV563" s="12"/>
      <c r="VWW563" s="12"/>
      <c r="VWX563" s="12"/>
      <c r="VWY563" s="12"/>
      <c r="VWZ563" s="13"/>
      <c r="VXA563" s="12"/>
      <c r="VXB563" s="12"/>
      <c r="VXC563" s="12"/>
      <c r="VXD563" s="12"/>
      <c r="VXE563" s="12"/>
      <c r="VXF563" s="12"/>
      <c r="VXG563" s="12"/>
      <c r="VXH563" s="13"/>
      <c r="VXI563" s="12"/>
      <c r="VXJ563" s="12"/>
      <c r="VXK563" s="12"/>
      <c r="VXL563" s="12"/>
      <c r="VXM563" s="12"/>
      <c r="VXN563" s="12"/>
      <c r="VXO563" s="12"/>
      <c r="VXP563" s="13"/>
      <c r="VXQ563" s="12"/>
      <c r="VXR563" s="12"/>
      <c r="VXS563" s="12"/>
      <c r="VXT563" s="12"/>
      <c r="VXU563" s="12"/>
      <c r="VXV563" s="12"/>
      <c r="VXW563" s="12"/>
      <c r="VXX563" s="13"/>
      <c r="VXY563" s="12"/>
      <c r="VXZ563" s="12"/>
      <c r="VYA563" s="12"/>
      <c r="VYB563" s="12"/>
      <c r="VYC563" s="12"/>
      <c r="VYD563" s="12"/>
      <c r="VYE563" s="12"/>
      <c r="VYF563" s="13"/>
      <c r="VYG563" s="12"/>
      <c r="VYH563" s="12"/>
      <c r="VYI563" s="12"/>
      <c r="VYJ563" s="12"/>
      <c r="VYK563" s="12"/>
      <c r="VYL563" s="12"/>
      <c r="VYM563" s="12"/>
      <c r="VYN563" s="13"/>
      <c r="VYO563" s="12"/>
      <c r="VYP563" s="12"/>
      <c r="VYQ563" s="12"/>
      <c r="VYR563" s="12"/>
      <c r="VYS563" s="12"/>
      <c r="VYT563" s="12"/>
      <c r="VYU563" s="12"/>
      <c r="VYV563" s="13"/>
      <c r="VYW563" s="12"/>
      <c r="VYX563" s="12"/>
      <c r="VYY563" s="12"/>
      <c r="VYZ563" s="12"/>
      <c r="VZA563" s="12"/>
      <c r="VZB563" s="12"/>
      <c r="VZC563" s="12"/>
      <c r="VZD563" s="13"/>
      <c r="VZE563" s="12"/>
      <c r="VZF563" s="12"/>
      <c r="VZG563" s="12"/>
      <c r="VZH563" s="12"/>
      <c r="VZI563" s="12"/>
      <c r="VZJ563" s="12"/>
      <c r="VZK563" s="12"/>
      <c r="VZL563" s="13"/>
      <c r="VZM563" s="12"/>
      <c r="VZN563" s="12"/>
      <c r="VZO563" s="12"/>
      <c r="VZP563" s="12"/>
      <c r="VZQ563" s="12"/>
      <c r="VZR563" s="12"/>
      <c r="VZS563" s="12"/>
      <c r="VZT563" s="13"/>
      <c r="VZU563" s="12"/>
      <c r="VZV563" s="12"/>
      <c r="VZW563" s="12"/>
      <c r="VZX563" s="12"/>
      <c r="VZY563" s="12"/>
      <c r="VZZ563" s="12"/>
      <c r="WAA563" s="12"/>
      <c r="WAB563" s="13"/>
      <c r="WAC563" s="12"/>
      <c r="WAD563" s="12"/>
      <c r="WAE563" s="12"/>
      <c r="WAF563" s="12"/>
      <c r="WAG563" s="12"/>
      <c r="WAH563" s="12"/>
      <c r="WAI563" s="12"/>
      <c r="WAJ563" s="13"/>
      <c r="WAK563" s="12"/>
      <c r="WAL563" s="12"/>
      <c r="WAM563" s="12"/>
      <c r="WAN563" s="12"/>
      <c r="WAO563" s="12"/>
      <c r="WAP563" s="12"/>
      <c r="WAQ563" s="12"/>
      <c r="WAR563" s="13"/>
      <c r="WAS563" s="12"/>
      <c r="WAT563" s="12"/>
      <c r="WAU563" s="12"/>
      <c r="WAV563" s="12"/>
      <c r="WAW563" s="12"/>
      <c r="WAX563" s="12"/>
      <c r="WAY563" s="12"/>
      <c r="WAZ563" s="13"/>
      <c r="WBA563" s="12"/>
      <c r="WBB563" s="12"/>
      <c r="WBC563" s="12"/>
      <c r="WBD563" s="12"/>
      <c r="WBE563" s="12"/>
      <c r="WBF563" s="12"/>
      <c r="WBG563" s="12"/>
      <c r="WBH563" s="13"/>
      <c r="WBI563" s="12"/>
      <c r="WBJ563" s="12"/>
      <c r="WBK563" s="12"/>
      <c r="WBL563" s="12"/>
      <c r="WBM563" s="12"/>
      <c r="WBN563" s="12"/>
      <c r="WBO563" s="12"/>
      <c r="WBP563" s="13"/>
      <c r="WBQ563" s="12"/>
      <c r="WBR563" s="12"/>
      <c r="WBS563" s="12"/>
      <c r="WBT563" s="12"/>
      <c r="WBU563" s="12"/>
      <c r="WBV563" s="12"/>
      <c r="WBW563" s="12"/>
      <c r="WBX563" s="13"/>
      <c r="WBY563" s="12"/>
      <c r="WBZ563" s="12"/>
      <c r="WCA563" s="12"/>
      <c r="WCB563" s="12"/>
      <c r="WCC563" s="12"/>
      <c r="WCD563" s="12"/>
      <c r="WCE563" s="12"/>
      <c r="WCF563" s="13"/>
      <c r="WCG563" s="12"/>
      <c r="WCH563" s="12"/>
      <c r="WCI563" s="12"/>
      <c r="WCJ563" s="12"/>
      <c r="WCK563" s="12"/>
      <c r="WCL563" s="12"/>
      <c r="WCM563" s="12"/>
      <c r="WCN563" s="13"/>
      <c r="WCO563" s="12"/>
      <c r="WCP563" s="12"/>
      <c r="WCQ563" s="12"/>
      <c r="WCR563" s="12"/>
      <c r="WCS563" s="12"/>
      <c r="WCT563" s="12"/>
      <c r="WCU563" s="12"/>
      <c r="WCV563" s="13"/>
      <c r="WCW563" s="12"/>
      <c r="WCX563" s="12"/>
      <c r="WCY563" s="12"/>
      <c r="WCZ563" s="12"/>
      <c r="WDA563" s="12"/>
      <c r="WDB563" s="12"/>
      <c r="WDC563" s="12"/>
      <c r="WDD563" s="13"/>
      <c r="WDE563" s="12"/>
      <c r="WDF563" s="12"/>
      <c r="WDG563" s="12"/>
      <c r="WDH563" s="12"/>
      <c r="WDI563" s="12"/>
      <c r="WDJ563" s="12"/>
      <c r="WDK563" s="12"/>
      <c r="WDL563" s="13"/>
      <c r="WDM563" s="12"/>
      <c r="WDN563" s="12"/>
      <c r="WDO563" s="12"/>
      <c r="WDP563" s="12"/>
      <c r="WDQ563" s="12"/>
      <c r="WDR563" s="12"/>
      <c r="WDS563" s="12"/>
      <c r="WDT563" s="13"/>
      <c r="WDU563" s="12"/>
      <c r="WDV563" s="12"/>
      <c r="WDW563" s="12"/>
      <c r="WDX563" s="12"/>
      <c r="WDY563" s="12"/>
      <c r="WDZ563" s="12"/>
      <c r="WEA563" s="12"/>
      <c r="WEB563" s="13"/>
      <c r="WEC563" s="12"/>
      <c r="WED563" s="12"/>
      <c r="WEE563" s="12"/>
      <c r="WEF563" s="12"/>
      <c r="WEG563" s="12"/>
      <c r="WEH563" s="12"/>
      <c r="WEI563" s="12"/>
      <c r="WEJ563" s="13"/>
      <c r="WEK563" s="12"/>
      <c r="WEL563" s="12"/>
      <c r="WEM563" s="12"/>
      <c r="WEN563" s="12"/>
      <c r="WEO563" s="12"/>
      <c r="WEP563" s="12"/>
      <c r="WEQ563" s="12"/>
      <c r="WER563" s="13"/>
      <c r="WES563" s="12"/>
      <c r="WET563" s="12"/>
      <c r="WEU563" s="12"/>
      <c r="WEV563" s="12"/>
      <c r="WEW563" s="12"/>
      <c r="WEX563" s="12"/>
      <c r="WEY563" s="12"/>
      <c r="WEZ563" s="13"/>
      <c r="WFA563" s="12"/>
      <c r="WFB563" s="12"/>
      <c r="WFC563" s="12"/>
      <c r="WFD563" s="12"/>
      <c r="WFE563" s="12"/>
      <c r="WFF563" s="12"/>
      <c r="WFG563" s="12"/>
      <c r="WFH563" s="13"/>
      <c r="WFI563" s="12"/>
      <c r="WFJ563" s="12"/>
      <c r="WFK563" s="12"/>
      <c r="WFL563" s="12"/>
      <c r="WFM563" s="12"/>
      <c r="WFN563" s="12"/>
      <c r="WFO563" s="12"/>
      <c r="WFP563" s="13"/>
      <c r="WFQ563" s="12"/>
      <c r="WFR563" s="12"/>
      <c r="WFS563" s="12"/>
      <c r="WFT563" s="12"/>
      <c r="WFU563" s="12"/>
      <c r="WFV563" s="12"/>
      <c r="WFW563" s="12"/>
      <c r="WFX563" s="13"/>
      <c r="WFY563" s="12"/>
      <c r="WFZ563" s="12"/>
      <c r="WGA563" s="12"/>
      <c r="WGB563" s="12"/>
      <c r="WGC563" s="12"/>
      <c r="WGD563" s="12"/>
      <c r="WGE563" s="12"/>
      <c r="WGF563" s="13"/>
      <c r="WGG563" s="12"/>
      <c r="WGH563" s="12"/>
      <c r="WGI563" s="12"/>
      <c r="WGJ563" s="12"/>
      <c r="WGK563" s="12"/>
      <c r="WGL563" s="12"/>
      <c r="WGM563" s="12"/>
      <c r="WGN563" s="13"/>
      <c r="WGO563" s="12"/>
      <c r="WGP563" s="12"/>
      <c r="WGQ563" s="12"/>
      <c r="WGR563" s="12"/>
      <c r="WGS563" s="12"/>
      <c r="WGT563" s="12"/>
      <c r="WGU563" s="12"/>
      <c r="WGV563" s="13"/>
      <c r="WGW563" s="12"/>
      <c r="WGX563" s="12"/>
      <c r="WGY563" s="12"/>
      <c r="WGZ563" s="12"/>
      <c r="WHA563" s="12"/>
      <c r="WHB563" s="12"/>
      <c r="WHC563" s="12"/>
      <c r="WHD563" s="13"/>
      <c r="WHE563" s="12"/>
      <c r="WHF563" s="12"/>
      <c r="WHG563" s="12"/>
      <c r="WHH563" s="12"/>
      <c r="WHI563" s="12"/>
      <c r="WHJ563" s="12"/>
      <c r="WHK563" s="12"/>
      <c r="WHL563" s="13"/>
      <c r="WHM563" s="12"/>
      <c r="WHN563" s="12"/>
      <c r="WHO563" s="12"/>
      <c r="WHP563" s="12"/>
      <c r="WHQ563" s="12"/>
      <c r="WHR563" s="12"/>
      <c r="WHS563" s="12"/>
      <c r="WHT563" s="13"/>
      <c r="WHU563" s="12"/>
      <c r="WHV563" s="12"/>
      <c r="WHW563" s="12"/>
      <c r="WHX563" s="12"/>
      <c r="WHY563" s="12"/>
      <c r="WHZ563" s="12"/>
      <c r="WIA563" s="12"/>
      <c r="WIB563" s="13"/>
      <c r="WIC563" s="12"/>
      <c r="WID563" s="12"/>
      <c r="WIE563" s="12"/>
      <c r="WIF563" s="12"/>
      <c r="WIG563" s="12"/>
      <c r="WIH563" s="12"/>
      <c r="WII563" s="12"/>
      <c r="WIJ563" s="13"/>
      <c r="WIK563" s="12"/>
      <c r="WIL563" s="12"/>
      <c r="WIM563" s="12"/>
      <c r="WIN563" s="12"/>
      <c r="WIO563" s="12"/>
      <c r="WIP563" s="12"/>
      <c r="WIQ563" s="12"/>
      <c r="WIR563" s="13"/>
      <c r="WIS563" s="12"/>
      <c r="WIT563" s="12"/>
      <c r="WIU563" s="12"/>
      <c r="WIV563" s="12"/>
      <c r="WIW563" s="12"/>
      <c r="WIX563" s="12"/>
      <c r="WIY563" s="12"/>
      <c r="WIZ563" s="13"/>
      <c r="WJA563" s="12"/>
      <c r="WJB563" s="12"/>
      <c r="WJC563" s="12"/>
      <c r="WJD563" s="12"/>
      <c r="WJE563" s="12"/>
      <c r="WJF563" s="12"/>
      <c r="WJG563" s="12"/>
      <c r="WJH563" s="13"/>
      <c r="WJI563" s="12"/>
      <c r="WJJ563" s="12"/>
      <c r="WJK563" s="12"/>
      <c r="WJL563" s="12"/>
      <c r="WJM563" s="12"/>
      <c r="WJN563" s="12"/>
      <c r="WJO563" s="12"/>
      <c r="WJP563" s="13"/>
      <c r="WJQ563" s="12"/>
      <c r="WJR563" s="12"/>
      <c r="WJS563" s="12"/>
      <c r="WJT563" s="12"/>
      <c r="WJU563" s="12"/>
      <c r="WJV563" s="12"/>
      <c r="WJW563" s="12"/>
      <c r="WJX563" s="13"/>
      <c r="WJY563" s="12"/>
      <c r="WJZ563" s="12"/>
      <c r="WKA563" s="12"/>
      <c r="WKB563" s="12"/>
      <c r="WKC563" s="12"/>
      <c r="WKD563" s="12"/>
      <c r="WKE563" s="12"/>
      <c r="WKF563" s="13"/>
      <c r="WKG563" s="12"/>
      <c r="WKH563" s="12"/>
      <c r="WKI563" s="12"/>
      <c r="WKJ563" s="12"/>
      <c r="WKK563" s="12"/>
      <c r="WKL563" s="12"/>
      <c r="WKM563" s="12"/>
      <c r="WKN563" s="13"/>
      <c r="WKO563" s="12"/>
      <c r="WKP563" s="12"/>
      <c r="WKQ563" s="12"/>
      <c r="WKR563" s="12"/>
      <c r="WKS563" s="12"/>
      <c r="WKT563" s="12"/>
      <c r="WKU563" s="12"/>
      <c r="WKV563" s="13"/>
      <c r="WKW563" s="12"/>
      <c r="WKX563" s="12"/>
      <c r="WKY563" s="12"/>
      <c r="WKZ563" s="12"/>
      <c r="WLA563" s="12"/>
      <c r="WLB563" s="12"/>
      <c r="WLC563" s="12"/>
      <c r="WLD563" s="13"/>
      <c r="WLE563" s="12"/>
      <c r="WLF563" s="12"/>
      <c r="WLG563" s="12"/>
      <c r="WLH563" s="12"/>
      <c r="WLI563" s="12"/>
      <c r="WLJ563" s="12"/>
      <c r="WLK563" s="12"/>
      <c r="WLL563" s="13"/>
      <c r="WLM563" s="12"/>
      <c r="WLN563" s="12"/>
      <c r="WLO563" s="12"/>
      <c r="WLP563" s="12"/>
      <c r="WLQ563" s="12"/>
      <c r="WLR563" s="12"/>
      <c r="WLS563" s="12"/>
      <c r="WLT563" s="13"/>
      <c r="WLU563" s="12"/>
      <c r="WLV563" s="12"/>
      <c r="WLW563" s="12"/>
      <c r="WLX563" s="12"/>
      <c r="WLY563" s="12"/>
      <c r="WLZ563" s="12"/>
      <c r="WMA563" s="12"/>
      <c r="WMB563" s="13"/>
      <c r="WMC563" s="12"/>
      <c r="WMD563" s="12"/>
      <c r="WME563" s="12"/>
      <c r="WMF563" s="12"/>
      <c r="WMG563" s="12"/>
      <c r="WMH563" s="12"/>
      <c r="WMI563" s="12"/>
      <c r="WMJ563" s="13"/>
      <c r="WMK563" s="12"/>
      <c r="WML563" s="12"/>
      <c r="WMM563" s="12"/>
      <c r="WMN563" s="12"/>
      <c r="WMO563" s="12"/>
      <c r="WMP563" s="12"/>
      <c r="WMQ563" s="12"/>
      <c r="WMR563" s="13"/>
      <c r="WMS563" s="12"/>
      <c r="WMT563" s="12"/>
      <c r="WMU563" s="12"/>
      <c r="WMV563" s="12"/>
      <c r="WMW563" s="12"/>
      <c r="WMX563" s="12"/>
      <c r="WMY563" s="12"/>
      <c r="WMZ563" s="13"/>
      <c r="WNA563" s="12"/>
      <c r="WNB563" s="12"/>
      <c r="WNC563" s="12"/>
      <c r="WND563" s="12"/>
      <c r="WNE563" s="12"/>
      <c r="WNF563" s="12"/>
      <c r="WNG563" s="12"/>
      <c r="WNH563" s="13"/>
      <c r="WNI563" s="12"/>
      <c r="WNJ563" s="12"/>
      <c r="WNK563" s="12"/>
      <c r="WNL563" s="12"/>
      <c r="WNM563" s="12"/>
      <c r="WNN563" s="12"/>
      <c r="WNO563" s="12"/>
      <c r="WNP563" s="13"/>
      <c r="WNQ563" s="12"/>
      <c r="WNR563" s="12"/>
      <c r="WNS563" s="12"/>
      <c r="WNT563" s="12"/>
      <c r="WNU563" s="12"/>
      <c r="WNV563" s="12"/>
      <c r="WNW563" s="12"/>
      <c r="WNX563" s="13"/>
      <c r="WNY563" s="12"/>
      <c r="WNZ563" s="12"/>
      <c r="WOA563" s="12"/>
      <c r="WOB563" s="12"/>
      <c r="WOC563" s="12"/>
      <c r="WOD563" s="12"/>
      <c r="WOE563" s="12"/>
      <c r="WOF563" s="13"/>
      <c r="WOG563" s="12"/>
      <c r="WOH563" s="12"/>
      <c r="WOI563" s="12"/>
      <c r="WOJ563" s="12"/>
      <c r="WOK563" s="12"/>
      <c r="WOL563" s="12"/>
      <c r="WOM563" s="12"/>
      <c r="WON563" s="13"/>
      <c r="WOO563" s="12"/>
      <c r="WOP563" s="12"/>
      <c r="WOQ563" s="12"/>
      <c r="WOR563" s="12"/>
      <c r="WOS563" s="12"/>
      <c r="WOT563" s="12"/>
      <c r="WOU563" s="12"/>
      <c r="WOV563" s="13"/>
      <c r="WOW563" s="12"/>
      <c r="WOX563" s="12"/>
      <c r="WOY563" s="12"/>
      <c r="WOZ563" s="12"/>
      <c r="WPA563" s="12"/>
      <c r="WPB563" s="12"/>
      <c r="WPC563" s="12"/>
      <c r="WPD563" s="13"/>
      <c r="WPE563" s="12"/>
      <c r="WPF563" s="12"/>
      <c r="WPG563" s="12"/>
      <c r="WPH563" s="12"/>
      <c r="WPI563" s="12"/>
      <c r="WPJ563" s="12"/>
      <c r="WPK563" s="12"/>
      <c r="WPL563" s="13"/>
      <c r="WPM563" s="12"/>
      <c r="WPN563" s="12"/>
      <c r="WPO563" s="12"/>
      <c r="WPP563" s="12"/>
      <c r="WPQ563" s="12"/>
      <c r="WPR563" s="12"/>
      <c r="WPS563" s="12"/>
      <c r="WPT563" s="13"/>
      <c r="WPU563" s="12"/>
      <c r="WPV563" s="12"/>
      <c r="WPW563" s="12"/>
      <c r="WPX563" s="12"/>
      <c r="WPY563" s="12"/>
      <c r="WPZ563" s="12"/>
      <c r="WQA563" s="12"/>
      <c r="WQB563" s="13"/>
      <c r="WQC563" s="12"/>
      <c r="WQD563" s="12"/>
      <c r="WQE563" s="12"/>
      <c r="WQF563" s="12"/>
      <c r="WQG563" s="12"/>
      <c r="WQH563" s="12"/>
      <c r="WQI563" s="12"/>
      <c r="WQJ563" s="13"/>
      <c r="WQK563" s="12"/>
      <c r="WQL563" s="12"/>
      <c r="WQM563" s="12"/>
      <c r="WQN563" s="12"/>
      <c r="WQO563" s="12"/>
      <c r="WQP563" s="12"/>
      <c r="WQQ563" s="12"/>
      <c r="WQR563" s="13"/>
      <c r="WQS563" s="12"/>
      <c r="WQT563" s="12"/>
      <c r="WQU563" s="12"/>
      <c r="WQV563" s="12"/>
      <c r="WQW563" s="12"/>
      <c r="WQX563" s="12"/>
      <c r="WQY563" s="12"/>
      <c r="WQZ563" s="13"/>
      <c r="WRA563" s="12"/>
      <c r="WRB563" s="12"/>
      <c r="WRC563" s="12"/>
      <c r="WRD563" s="12"/>
      <c r="WRE563" s="12"/>
      <c r="WRF563" s="12"/>
      <c r="WRG563" s="12"/>
      <c r="WRH563" s="13"/>
      <c r="WRI563" s="12"/>
      <c r="WRJ563" s="12"/>
      <c r="WRK563" s="12"/>
      <c r="WRL563" s="12"/>
      <c r="WRM563" s="12"/>
      <c r="WRN563" s="12"/>
      <c r="WRO563" s="12"/>
      <c r="WRP563" s="13"/>
      <c r="WRQ563" s="12"/>
      <c r="WRR563" s="12"/>
      <c r="WRS563" s="12"/>
      <c r="WRT563" s="12"/>
      <c r="WRU563" s="12"/>
      <c r="WRV563" s="12"/>
      <c r="WRW563" s="12"/>
      <c r="WRX563" s="13"/>
      <c r="WRY563" s="12"/>
      <c r="WRZ563" s="12"/>
      <c r="WSA563" s="12"/>
      <c r="WSB563" s="12"/>
      <c r="WSC563" s="12"/>
      <c r="WSD563" s="12"/>
      <c r="WSE563" s="12"/>
      <c r="WSF563" s="13"/>
      <c r="WSG563" s="12"/>
      <c r="WSH563" s="12"/>
      <c r="WSI563" s="12"/>
      <c r="WSJ563" s="12"/>
      <c r="WSK563" s="12"/>
      <c r="WSL563" s="12"/>
      <c r="WSM563" s="12"/>
      <c r="WSN563" s="13"/>
      <c r="WSO563" s="12"/>
      <c r="WSP563" s="12"/>
      <c r="WSQ563" s="12"/>
      <c r="WSR563" s="12"/>
      <c r="WSS563" s="12"/>
      <c r="WST563" s="12"/>
      <c r="WSU563" s="12"/>
      <c r="WSV563" s="13"/>
      <c r="WSW563" s="12"/>
      <c r="WSX563" s="12"/>
      <c r="WSY563" s="12"/>
      <c r="WSZ563" s="12"/>
      <c r="WTA563" s="12"/>
      <c r="WTB563" s="12"/>
      <c r="WTC563" s="12"/>
      <c r="WTD563" s="13"/>
      <c r="WTE563" s="12"/>
      <c r="WTF563" s="12"/>
      <c r="WTG563" s="12"/>
      <c r="WTH563" s="12"/>
      <c r="WTI563" s="12"/>
      <c r="WTJ563" s="12"/>
      <c r="WTK563" s="12"/>
      <c r="WTL563" s="13"/>
      <c r="WTM563" s="12"/>
      <c r="WTN563" s="12"/>
      <c r="WTO563" s="12"/>
      <c r="WTP563" s="12"/>
      <c r="WTQ563" s="12"/>
      <c r="WTR563" s="12"/>
      <c r="WTS563" s="12"/>
      <c r="WTT563" s="13"/>
      <c r="WTU563" s="12"/>
      <c r="WTV563" s="12"/>
      <c r="WTW563" s="12"/>
      <c r="WTX563" s="12"/>
      <c r="WTY563" s="12"/>
      <c r="WTZ563" s="12"/>
      <c r="WUA563" s="12"/>
      <c r="WUB563" s="13"/>
      <c r="WUC563" s="12"/>
      <c r="WUD563" s="12"/>
      <c r="WUE563" s="12"/>
      <c r="WUF563" s="12"/>
      <c r="WUG563" s="12"/>
      <c r="WUH563" s="12"/>
      <c r="WUI563" s="12"/>
      <c r="WUJ563" s="13"/>
      <c r="WUK563" s="12"/>
      <c r="WUL563" s="12"/>
      <c r="WUM563" s="12"/>
      <c r="WUN563" s="12"/>
      <c r="WUO563" s="12"/>
      <c r="WUP563" s="12"/>
      <c r="WUQ563" s="12"/>
      <c r="WUR563" s="13"/>
      <c r="WUS563" s="12"/>
      <c r="WUT563" s="12"/>
      <c r="WUU563" s="12"/>
      <c r="WUV563" s="12"/>
      <c r="WUW563" s="12"/>
      <c r="WUX563" s="12"/>
      <c r="WUY563" s="12"/>
      <c r="WUZ563" s="13"/>
      <c r="WVA563" s="12"/>
      <c r="WVB563" s="12"/>
      <c r="WVC563" s="12"/>
      <c r="WVD563" s="12"/>
      <c r="WVE563" s="12"/>
      <c r="WVF563" s="12"/>
      <c r="WVG563" s="12"/>
      <c r="WVH563" s="13"/>
      <c r="WVI563" s="12"/>
      <c r="WVJ563" s="12"/>
      <c r="WVK563" s="12"/>
      <c r="WVL563" s="12"/>
      <c r="WVM563" s="12"/>
      <c r="WVN563" s="12"/>
      <c r="WVO563" s="12"/>
      <c r="WVP563" s="13"/>
      <c r="WVQ563" s="12"/>
      <c r="WVR563" s="12"/>
      <c r="WVS563" s="12"/>
      <c r="WVT563" s="12"/>
      <c r="WVU563" s="12"/>
      <c r="WVV563" s="12"/>
      <c r="WVW563" s="12"/>
      <c r="WVX563" s="13"/>
      <c r="WVY563" s="12"/>
      <c r="WVZ563" s="12"/>
      <c r="WWA563" s="12"/>
      <c r="WWB563" s="12"/>
      <c r="WWC563" s="12"/>
      <c r="WWD563" s="12"/>
      <c r="WWE563" s="12"/>
      <c r="WWF563" s="13"/>
      <c r="WWG563" s="12"/>
      <c r="WWH563" s="12"/>
      <c r="WWI563" s="12"/>
      <c r="WWJ563" s="12"/>
      <c r="WWK563" s="12"/>
      <c r="WWL563" s="12"/>
      <c r="WWM563" s="12"/>
      <c r="WWN563" s="13"/>
      <c r="WWO563" s="12"/>
      <c r="WWP563" s="12"/>
      <c r="WWQ563" s="12"/>
      <c r="WWR563" s="12"/>
      <c r="WWS563" s="12"/>
      <c r="WWT563" s="12"/>
      <c r="WWU563" s="12"/>
      <c r="WWV563" s="13"/>
      <c r="WWW563" s="12"/>
      <c r="WWX563" s="12"/>
      <c r="WWY563" s="12"/>
      <c r="WWZ563" s="12"/>
      <c r="WXA563" s="12"/>
      <c r="WXB563" s="12"/>
      <c r="WXC563" s="12"/>
      <c r="WXD563" s="13"/>
      <c r="WXE563" s="12"/>
      <c r="WXF563" s="12"/>
      <c r="WXG563" s="12"/>
      <c r="WXH563" s="12"/>
      <c r="WXI563" s="12"/>
      <c r="WXJ563" s="12"/>
      <c r="WXK563" s="12"/>
      <c r="WXL563" s="13"/>
      <c r="WXM563" s="12"/>
      <c r="WXN563" s="12"/>
      <c r="WXO563" s="12"/>
      <c r="WXP563" s="12"/>
      <c r="WXQ563" s="12"/>
      <c r="WXR563" s="12"/>
      <c r="WXS563" s="12"/>
      <c r="WXT563" s="13"/>
      <c r="WXU563" s="12"/>
      <c r="WXV563" s="12"/>
      <c r="WXW563" s="12"/>
      <c r="WXX563" s="12"/>
      <c r="WXY563" s="12"/>
      <c r="WXZ563" s="12"/>
      <c r="WYA563" s="12"/>
      <c r="WYB563" s="13"/>
      <c r="WYC563" s="12"/>
      <c r="WYD563" s="12"/>
      <c r="WYE563" s="12"/>
      <c r="WYF563" s="12"/>
      <c r="WYG563" s="12"/>
      <c r="WYH563" s="12"/>
      <c r="WYI563" s="12"/>
      <c r="WYJ563" s="13"/>
      <c r="WYK563" s="12"/>
      <c r="WYL563" s="12"/>
      <c r="WYM563" s="12"/>
      <c r="WYN563" s="12"/>
      <c r="WYO563" s="12"/>
      <c r="WYP563" s="12"/>
      <c r="WYQ563" s="12"/>
      <c r="WYR563" s="13"/>
      <c r="WYS563" s="12"/>
      <c r="WYT563" s="12"/>
      <c r="WYU563" s="12"/>
      <c r="WYV563" s="12"/>
      <c r="WYW563" s="12"/>
      <c r="WYX563" s="12"/>
      <c r="WYY563" s="12"/>
      <c r="WYZ563" s="13"/>
      <c r="WZA563" s="12"/>
      <c r="WZB563" s="12"/>
      <c r="WZC563" s="12"/>
      <c r="WZD563" s="12"/>
      <c r="WZE563" s="12"/>
      <c r="WZF563" s="12"/>
      <c r="WZG563" s="12"/>
      <c r="WZH563" s="13"/>
      <c r="WZI563" s="12"/>
      <c r="WZJ563" s="12"/>
      <c r="WZK563" s="12"/>
      <c r="WZL563" s="12"/>
      <c r="WZM563" s="12"/>
      <c r="WZN563" s="12"/>
      <c r="WZO563" s="12"/>
      <c r="WZP563" s="13"/>
      <c r="WZQ563" s="12"/>
      <c r="WZR563" s="12"/>
      <c r="WZS563" s="12"/>
      <c r="WZT563" s="12"/>
      <c r="WZU563" s="12"/>
      <c r="WZV563" s="12"/>
      <c r="WZW563" s="12"/>
      <c r="WZX563" s="13"/>
      <c r="WZY563" s="12"/>
      <c r="WZZ563" s="12"/>
      <c r="XAA563" s="12"/>
      <c r="XAB563" s="12"/>
      <c r="XAC563" s="12"/>
      <c r="XAD563" s="12"/>
      <c r="XAE563" s="12"/>
      <c r="XAF563" s="13"/>
      <c r="XAG563" s="12"/>
      <c r="XAH563" s="12"/>
      <c r="XAI563" s="12"/>
      <c r="XAJ563" s="12"/>
      <c r="XAK563" s="12"/>
      <c r="XAL563" s="12"/>
      <c r="XAM563" s="12"/>
      <c r="XAN563" s="13"/>
      <c r="XAO563" s="12"/>
      <c r="XAP563" s="12"/>
      <c r="XAQ563" s="12"/>
      <c r="XAR563" s="12"/>
      <c r="XAS563" s="12"/>
      <c r="XAT563" s="12"/>
      <c r="XAU563" s="12"/>
      <c r="XAV563" s="13"/>
      <c r="XAW563" s="12"/>
      <c r="XAX563" s="12"/>
      <c r="XAY563" s="12"/>
      <c r="XAZ563" s="12"/>
      <c r="XBA563" s="12"/>
      <c r="XBB563" s="12"/>
      <c r="XBC563" s="12"/>
      <c r="XBD563" s="13"/>
      <c r="XBE563" s="12"/>
      <c r="XBF563" s="12"/>
      <c r="XBG563" s="12"/>
      <c r="XBH563" s="12"/>
      <c r="XBI563" s="12"/>
      <c r="XBJ563" s="12"/>
      <c r="XBK563" s="12"/>
      <c r="XBL563" s="13"/>
      <c r="XBM563" s="12"/>
      <c r="XBN563" s="12"/>
      <c r="XBO563" s="12"/>
      <c r="XBP563" s="12"/>
      <c r="XBQ563" s="12"/>
      <c r="XBR563" s="12"/>
      <c r="XBS563" s="12"/>
      <c r="XBT563" s="13"/>
      <c r="XBU563" s="12"/>
      <c r="XBV563" s="12"/>
      <c r="XBW563" s="12"/>
      <c r="XBX563" s="12"/>
      <c r="XBY563" s="12"/>
      <c r="XBZ563" s="12"/>
      <c r="XCA563" s="12"/>
      <c r="XCB563" s="13"/>
      <c r="XCC563" s="12"/>
      <c r="XCD563" s="12"/>
      <c r="XCE563" s="12"/>
      <c r="XCF563" s="12"/>
      <c r="XCG563" s="12"/>
      <c r="XCH563" s="12"/>
      <c r="XCI563" s="12"/>
      <c r="XCJ563" s="13"/>
      <c r="XCK563" s="12"/>
      <c r="XCL563" s="12"/>
      <c r="XCM563" s="12"/>
      <c r="XCN563" s="12"/>
      <c r="XCO563" s="12"/>
      <c r="XCP563" s="12"/>
      <c r="XCQ563" s="12"/>
      <c r="XCR563" s="13"/>
      <c r="XCS563" s="12"/>
      <c r="XCT563" s="12"/>
      <c r="XCU563" s="12"/>
      <c r="XCV563" s="12"/>
      <c r="XCW563" s="12"/>
      <c r="XCX563" s="12"/>
      <c r="XCY563" s="12"/>
      <c r="XCZ563" s="13"/>
      <c r="XDA563" s="12"/>
      <c r="XDB563" s="12"/>
      <c r="XDC563" s="12"/>
      <c r="XDD563" s="12"/>
      <c r="XDE563" s="12"/>
      <c r="XDF563" s="12"/>
      <c r="XDG563" s="12"/>
      <c r="XDH563" s="13"/>
      <c r="XDI563" s="12"/>
      <c r="XDJ563" s="12"/>
      <c r="XDK563" s="12"/>
      <c r="XDL563" s="12"/>
      <c r="XDM563" s="12"/>
      <c r="XDN563" s="12"/>
      <c r="XDO563" s="12"/>
      <c r="XDP563" s="13"/>
      <c r="XDQ563" s="12"/>
      <c r="XDR563" s="12"/>
      <c r="XDS563" s="12"/>
      <c r="XDT563" s="12"/>
      <c r="XDU563" s="12"/>
      <c r="XDV563" s="12"/>
      <c r="XDW563" s="12"/>
      <c r="XDX563" s="13"/>
      <c r="XDY563" s="12"/>
      <c r="XDZ563" s="12"/>
      <c r="XEA563" s="12"/>
      <c r="XEB563" s="12"/>
      <c r="XEC563" s="12"/>
      <c r="XED563" s="12"/>
      <c r="XEE563" s="12"/>
      <c r="XEF563" s="13"/>
      <c r="XEG563" s="12"/>
      <c r="XEH563" s="12"/>
      <c r="XEI563" s="12"/>
      <c r="XEJ563" s="12"/>
      <c r="XEK563" s="12"/>
      <c r="XEL563" s="12"/>
      <c r="XEM563" s="12"/>
      <c r="XEN563" s="13"/>
      <c r="XEO563" s="12"/>
      <c r="XEP563" s="12"/>
      <c r="XEQ563" s="12"/>
      <c r="XER563" s="12"/>
      <c r="XES563" s="12"/>
      <c r="XET563" s="12"/>
      <c r="XEU563" s="12"/>
      <c r="XEV563" s="13"/>
      <c r="XEW563" s="12"/>
      <c r="XEX563" s="12"/>
      <c r="XEY563" s="12"/>
      <c r="XEZ563" s="12"/>
      <c r="XFA563" s="12"/>
      <c r="XFB563" s="12"/>
      <c r="XFC563" s="12"/>
      <c r="XFD563" s="13"/>
    </row>
    <row r="564" spans="1:16384">
      <c r="A564" s="12" t="s">
        <v>317</v>
      </c>
      <c r="B564" s="12" t="s">
        <v>272</v>
      </c>
      <c r="C564" s="12"/>
      <c r="D564" s="12" t="s">
        <v>28</v>
      </c>
      <c r="E564" s="12"/>
      <c r="F564" s="12">
        <v>2</v>
      </c>
      <c r="G564" s="12" t="s">
        <v>47</v>
      </c>
      <c r="H564" s="13" t="s">
        <v>541</v>
      </c>
      <c r="I564" s="12"/>
      <c r="J564" s="12"/>
      <c r="K564" s="12"/>
      <c r="L564" s="12"/>
      <c r="M564" s="12"/>
      <c r="N564" s="12"/>
      <c r="O564" s="12"/>
      <c r="P564" s="13"/>
      <c r="Q564" s="12"/>
      <c r="R564" s="12"/>
      <c r="S564" s="12"/>
      <c r="T564" s="12"/>
      <c r="U564" s="12"/>
      <c r="V564" s="12"/>
      <c r="W564" s="12"/>
      <c r="X564" s="13"/>
      <c r="Y564" s="12"/>
      <c r="Z564" s="12"/>
      <c r="AA564" s="12"/>
      <c r="AB564" s="12"/>
      <c r="AC564" s="12"/>
      <c r="AD564" s="12"/>
      <c r="AE564" s="12"/>
      <c r="AF564" s="13"/>
      <c r="AG564" s="12"/>
      <c r="AH564" s="12"/>
      <c r="AI564" s="12"/>
      <c r="AJ564" s="12"/>
      <c r="AK564" s="12"/>
      <c r="AL564" s="12"/>
      <c r="AM564" s="12"/>
      <c r="AN564" s="13"/>
      <c r="AO564" s="12"/>
      <c r="AP564" s="12"/>
      <c r="AQ564" s="12"/>
      <c r="AR564" s="12"/>
      <c r="AS564" s="12"/>
      <c r="AT564" s="12"/>
      <c r="AU564" s="12"/>
      <c r="AV564" s="13"/>
      <c r="AW564" s="12"/>
      <c r="AX564" s="12"/>
      <c r="AY564" s="12"/>
      <c r="AZ564" s="12"/>
      <c r="BA564" s="12"/>
      <c r="BB564" s="12"/>
      <c r="BC564" s="12"/>
      <c r="BD564" s="13"/>
      <c r="BE564" s="12"/>
      <c r="BF564" s="12"/>
      <c r="BG564" s="12"/>
      <c r="BH564" s="12"/>
      <c r="BI564" s="12"/>
      <c r="BJ564" s="12"/>
      <c r="BK564" s="12"/>
      <c r="BL564" s="13"/>
      <c r="BM564" s="12"/>
      <c r="BN564" s="12"/>
      <c r="BO564" s="12"/>
      <c r="BP564" s="12"/>
      <c r="BQ564" s="12"/>
      <c r="BR564" s="12"/>
      <c r="BS564" s="12"/>
      <c r="BT564" s="13"/>
      <c r="BU564" s="12"/>
      <c r="BV564" s="12"/>
      <c r="BW564" s="12"/>
      <c r="BX564" s="12"/>
      <c r="BY564" s="12"/>
      <c r="BZ564" s="12"/>
      <c r="CA564" s="12"/>
      <c r="CB564" s="13"/>
      <c r="CC564" s="12"/>
      <c r="CD564" s="12"/>
      <c r="CE564" s="12"/>
      <c r="CF564" s="12"/>
      <c r="CG564" s="12"/>
      <c r="CH564" s="12"/>
      <c r="CI564" s="12"/>
      <c r="CJ564" s="13"/>
      <c r="CK564" s="12"/>
      <c r="CL564" s="12"/>
      <c r="CM564" s="12"/>
      <c r="CN564" s="12"/>
      <c r="CO564" s="12"/>
      <c r="CP564" s="12"/>
      <c r="CQ564" s="12"/>
      <c r="CR564" s="13"/>
      <c r="CS564" s="12"/>
      <c r="CT564" s="12"/>
      <c r="CU564" s="12"/>
      <c r="CV564" s="12"/>
      <c r="CW564" s="12"/>
      <c r="CX564" s="12"/>
      <c r="CY564" s="12"/>
      <c r="CZ564" s="13"/>
      <c r="DA564" s="12"/>
      <c r="DB564" s="12"/>
      <c r="DC564" s="12"/>
      <c r="DD564" s="12"/>
      <c r="DE564" s="12"/>
      <c r="DF564" s="12"/>
      <c r="DG564" s="12"/>
      <c r="DH564" s="13"/>
      <c r="DI564" s="12"/>
      <c r="DJ564" s="12"/>
      <c r="DK564" s="12"/>
      <c r="DL564" s="12"/>
      <c r="DM564" s="12"/>
      <c r="DN564" s="12"/>
      <c r="DO564" s="12"/>
      <c r="DP564" s="13"/>
      <c r="DQ564" s="12"/>
      <c r="DR564" s="12"/>
      <c r="DS564" s="12"/>
      <c r="DT564" s="12"/>
      <c r="DU564" s="12"/>
      <c r="DV564" s="12"/>
      <c r="DW564" s="12"/>
      <c r="DX564" s="13"/>
      <c r="DY564" s="12"/>
      <c r="DZ564" s="12"/>
      <c r="EA564" s="12"/>
      <c r="EB564" s="12"/>
      <c r="EC564" s="12"/>
      <c r="ED564" s="12"/>
      <c r="EE564" s="12"/>
      <c r="EF564" s="13"/>
      <c r="EG564" s="12"/>
      <c r="EH564" s="12"/>
      <c r="EI564" s="12"/>
      <c r="EJ564" s="12"/>
      <c r="EK564" s="12"/>
      <c r="EL564" s="12"/>
      <c r="EM564" s="12"/>
      <c r="EN564" s="13"/>
      <c r="EO564" s="12"/>
      <c r="EP564" s="12"/>
      <c r="EQ564" s="12"/>
      <c r="ER564" s="12"/>
      <c r="ES564" s="12"/>
      <c r="ET564" s="12"/>
      <c r="EU564" s="12"/>
      <c r="EV564" s="13"/>
      <c r="EW564" s="12"/>
      <c r="EX564" s="12"/>
      <c r="EY564" s="12"/>
      <c r="EZ564" s="12"/>
      <c r="FA564" s="12"/>
      <c r="FB564" s="12"/>
      <c r="FC564" s="12"/>
      <c r="FD564" s="13"/>
      <c r="FE564" s="12"/>
      <c r="FF564" s="12"/>
      <c r="FG564" s="12"/>
      <c r="FH564" s="12"/>
      <c r="FI564" s="12"/>
      <c r="FJ564" s="12"/>
      <c r="FK564" s="12"/>
      <c r="FL564" s="13"/>
      <c r="FM564" s="12"/>
      <c r="FN564" s="12"/>
      <c r="FO564" s="12"/>
      <c r="FP564" s="12"/>
      <c r="FQ564" s="12"/>
      <c r="FR564" s="12"/>
      <c r="FS564" s="12"/>
      <c r="FT564" s="13"/>
      <c r="FU564" s="12"/>
      <c r="FV564" s="12"/>
      <c r="FW564" s="12"/>
      <c r="FX564" s="12"/>
      <c r="FY564" s="12"/>
      <c r="FZ564" s="12"/>
      <c r="GA564" s="12"/>
      <c r="GB564" s="13"/>
      <c r="GC564" s="12"/>
      <c r="GD564" s="12"/>
      <c r="GE564" s="12"/>
      <c r="GF564" s="12"/>
      <c r="GG564" s="12"/>
      <c r="GH564" s="12"/>
      <c r="GI564" s="12"/>
      <c r="GJ564" s="13"/>
      <c r="GK564" s="12"/>
      <c r="GL564" s="12"/>
      <c r="GM564" s="12"/>
      <c r="GN564" s="12"/>
      <c r="GO564" s="12"/>
      <c r="GP564" s="12"/>
      <c r="GQ564" s="12"/>
      <c r="GR564" s="13"/>
      <c r="GS564" s="12"/>
      <c r="GT564" s="12"/>
      <c r="GU564" s="12"/>
      <c r="GV564" s="12"/>
      <c r="GW564" s="12"/>
      <c r="GX564" s="12"/>
      <c r="GY564" s="12"/>
      <c r="GZ564" s="13"/>
      <c r="HA564" s="12"/>
      <c r="HB564" s="12"/>
      <c r="HC564" s="12"/>
      <c r="HD564" s="12"/>
      <c r="HE564" s="12"/>
      <c r="HF564" s="12"/>
      <c r="HG564" s="12"/>
      <c r="HH564" s="13"/>
      <c r="HI564" s="12"/>
      <c r="HJ564" s="12"/>
      <c r="HK564" s="12"/>
      <c r="HL564" s="12"/>
      <c r="HM564" s="12"/>
      <c r="HN564" s="12"/>
      <c r="HO564" s="12"/>
      <c r="HP564" s="13"/>
      <c r="HQ564" s="12"/>
      <c r="HR564" s="12"/>
      <c r="HS564" s="12"/>
      <c r="HT564" s="12"/>
      <c r="HU564" s="12"/>
      <c r="HV564" s="12"/>
      <c r="HW564" s="12"/>
      <c r="HX564" s="13"/>
      <c r="HY564" s="12"/>
      <c r="HZ564" s="12"/>
      <c r="IA564" s="12"/>
      <c r="IB564" s="12"/>
      <c r="IC564" s="12"/>
      <c r="ID564" s="12"/>
      <c r="IE564" s="12"/>
      <c r="IF564" s="13"/>
      <c r="IG564" s="12"/>
      <c r="IH564" s="12"/>
      <c r="II564" s="12"/>
      <c r="IJ564" s="12"/>
      <c r="IK564" s="12"/>
      <c r="IL564" s="12"/>
      <c r="IM564" s="12"/>
      <c r="IN564" s="13"/>
      <c r="IO564" s="12"/>
      <c r="IP564" s="12"/>
      <c r="IQ564" s="12"/>
      <c r="IR564" s="12"/>
      <c r="IS564" s="12"/>
      <c r="IT564" s="12"/>
      <c r="IU564" s="12"/>
      <c r="IV564" s="13"/>
      <c r="IW564" s="12"/>
      <c r="IX564" s="12"/>
      <c r="IY564" s="12"/>
      <c r="IZ564" s="12"/>
      <c r="JA564" s="12"/>
      <c r="JB564" s="12"/>
      <c r="JC564" s="12"/>
      <c r="JD564" s="13"/>
      <c r="JE564" s="12"/>
      <c r="JF564" s="12"/>
      <c r="JG564" s="12"/>
      <c r="JH564" s="12"/>
      <c r="JI564" s="12"/>
      <c r="JJ564" s="12"/>
      <c r="JK564" s="12"/>
      <c r="JL564" s="13"/>
      <c r="JM564" s="12"/>
      <c r="JN564" s="12"/>
      <c r="JO564" s="12"/>
      <c r="JP564" s="12"/>
      <c r="JQ564" s="12"/>
      <c r="JR564" s="12"/>
      <c r="JS564" s="12"/>
      <c r="JT564" s="13"/>
      <c r="JU564" s="12"/>
      <c r="JV564" s="12"/>
      <c r="JW564" s="12"/>
      <c r="JX564" s="12"/>
      <c r="JY564" s="12"/>
      <c r="JZ564" s="12"/>
      <c r="KA564" s="12"/>
      <c r="KB564" s="13"/>
      <c r="KC564" s="12"/>
      <c r="KD564" s="12"/>
      <c r="KE564" s="12"/>
      <c r="KF564" s="12"/>
      <c r="KG564" s="12"/>
      <c r="KH564" s="12"/>
      <c r="KI564" s="12"/>
      <c r="KJ564" s="13"/>
      <c r="KK564" s="12"/>
      <c r="KL564" s="12"/>
      <c r="KM564" s="12"/>
      <c r="KN564" s="12"/>
      <c r="KO564" s="12"/>
      <c r="KP564" s="12"/>
      <c r="KQ564" s="12"/>
      <c r="KR564" s="13"/>
      <c r="KS564" s="12"/>
      <c r="KT564" s="12"/>
      <c r="KU564" s="12"/>
      <c r="KV564" s="12"/>
      <c r="KW564" s="12"/>
      <c r="KX564" s="12"/>
      <c r="KY564" s="12"/>
      <c r="KZ564" s="13"/>
      <c r="LA564" s="12"/>
      <c r="LB564" s="12"/>
      <c r="LC564" s="12"/>
      <c r="LD564" s="12"/>
      <c r="LE564" s="12"/>
      <c r="LF564" s="12"/>
      <c r="LG564" s="12"/>
      <c r="LH564" s="13"/>
      <c r="LI564" s="12"/>
      <c r="LJ564" s="12"/>
      <c r="LK564" s="12"/>
      <c r="LL564" s="12"/>
      <c r="LM564" s="12"/>
      <c r="LN564" s="12"/>
      <c r="LO564" s="12"/>
      <c r="LP564" s="13"/>
      <c r="LQ564" s="12"/>
      <c r="LR564" s="12"/>
      <c r="LS564" s="12"/>
      <c r="LT564" s="12"/>
      <c r="LU564" s="12"/>
      <c r="LV564" s="12"/>
      <c r="LW564" s="12"/>
      <c r="LX564" s="13"/>
      <c r="LY564" s="12"/>
      <c r="LZ564" s="12"/>
      <c r="MA564" s="12"/>
      <c r="MB564" s="12"/>
      <c r="MC564" s="12"/>
      <c r="MD564" s="12"/>
      <c r="ME564" s="12"/>
      <c r="MF564" s="13"/>
      <c r="MG564" s="12"/>
      <c r="MH564" s="12"/>
      <c r="MI564" s="12"/>
      <c r="MJ564" s="12"/>
      <c r="MK564" s="12"/>
      <c r="ML564" s="12"/>
      <c r="MM564" s="12"/>
      <c r="MN564" s="13"/>
      <c r="MO564" s="12"/>
      <c r="MP564" s="12"/>
      <c r="MQ564" s="12"/>
      <c r="MR564" s="12"/>
      <c r="MS564" s="12"/>
      <c r="MT564" s="12"/>
      <c r="MU564" s="12"/>
      <c r="MV564" s="13"/>
      <c r="MW564" s="12"/>
      <c r="MX564" s="12"/>
      <c r="MY564" s="12"/>
      <c r="MZ564" s="12"/>
      <c r="NA564" s="12"/>
      <c r="NB564" s="12"/>
      <c r="NC564" s="12"/>
      <c r="ND564" s="13"/>
      <c r="NE564" s="12"/>
      <c r="NF564" s="12"/>
      <c r="NG564" s="12"/>
      <c r="NH564" s="12"/>
      <c r="NI564" s="12"/>
      <c r="NJ564" s="12"/>
      <c r="NK564" s="12"/>
      <c r="NL564" s="13"/>
      <c r="NM564" s="12"/>
      <c r="NN564" s="12"/>
      <c r="NO564" s="12"/>
      <c r="NP564" s="12"/>
      <c r="NQ564" s="12"/>
      <c r="NR564" s="12"/>
      <c r="NS564" s="12"/>
      <c r="NT564" s="13"/>
      <c r="NU564" s="12"/>
      <c r="NV564" s="12"/>
      <c r="NW564" s="12"/>
      <c r="NX564" s="12"/>
      <c r="NY564" s="12"/>
      <c r="NZ564" s="12"/>
      <c r="OA564" s="12"/>
      <c r="OB564" s="13"/>
      <c r="OC564" s="12"/>
      <c r="OD564" s="12"/>
      <c r="OE564" s="12"/>
      <c r="OF564" s="12"/>
      <c r="OG564" s="12"/>
      <c r="OH564" s="12"/>
      <c r="OI564" s="12"/>
      <c r="OJ564" s="13"/>
      <c r="OK564" s="12"/>
      <c r="OL564" s="12"/>
      <c r="OM564" s="12"/>
      <c r="ON564" s="12"/>
      <c r="OO564" s="12"/>
      <c r="OP564" s="12"/>
      <c r="OQ564" s="12"/>
      <c r="OR564" s="13"/>
      <c r="OS564" s="12"/>
      <c r="OT564" s="12"/>
      <c r="OU564" s="12"/>
      <c r="OV564" s="12"/>
      <c r="OW564" s="12"/>
      <c r="OX564" s="12"/>
      <c r="OY564" s="12"/>
      <c r="OZ564" s="13"/>
      <c r="PA564" s="12"/>
      <c r="PB564" s="12"/>
      <c r="PC564" s="12"/>
      <c r="PD564" s="12"/>
      <c r="PE564" s="12"/>
      <c r="PF564" s="12"/>
      <c r="PG564" s="12"/>
      <c r="PH564" s="13"/>
      <c r="PI564" s="12"/>
      <c r="PJ564" s="12"/>
      <c r="PK564" s="12"/>
      <c r="PL564" s="12"/>
      <c r="PM564" s="12"/>
      <c r="PN564" s="12"/>
      <c r="PO564" s="12"/>
      <c r="PP564" s="13"/>
      <c r="PQ564" s="12"/>
      <c r="PR564" s="12"/>
      <c r="PS564" s="12"/>
      <c r="PT564" s="12"/>
      <c r="PU564" s="12"/>
      <c r="PV564" s="12"/>
      <c r="PW564" s="12"/>
      <c r="PX564" s="13"/>
      <c r="PY564" s="12"/>
      <c r="PZ564" s="12"/>
      <c r="QA564" s="12"/>
      <c r="QB564" s="12"/>
      <c r="QC564" s="12"/>
      <c r="QD564" s="12"/>
      <c r="QE564" s="12"/>
      <c r="QF564" s="13"/>
      <c r="QG564" s="12"/>
      <c r="QH564" s="12"/>
      <c r="QI564" s="12"/>
      <c r="QJ564" s="12"/>
      <c r="QK564" s="12"/>
      <c r="QL564" s="12"/>
      <c r="QM564" s="12"/>
      <c r="QN564" s="13"/>
      <c r="QO564" s="12"/>
      <c r="QP564" s="12"/>
      <c r="QQ564" s="12"/>
      <c r="QR564" s="12"/>
      <c r="QS564" s="12"/>
      <c r="QT564" s="12"/>
      <c r="QU564" s="12"/>
      <c r="QV564" s="13"/>
      <c r="QW564" s="12"/>
      <c r="QX564" s="12"/>
      <c r="QY564" s="12"/>
      <c r="QZ564" s="12"/>
      <c r="RA564" s="12"/>
      <c r="RB564" s="12"/>
      <c r="RC564" s="12"/>
      <c r="RD564" s="13"/>
      <c r="RE564" s="12"/>
      <c r="RF564" s="12"/>
      <c r="RG564" s="12"/>
      <c r="RH564" s="12"/>
      <c r="RI564" s="12"/>
      <c r="RJ564" s="12"/>
      <c r="RK564" s="12"/>
      <c r="RL564" s="13"/>
      <c r="RM564" s="12"/>
      <c r="RN564" s="12"/>
      <c r="RO564" s="12"/>
      <c r="RP564" s="12"/>
      <c r="RQ564" s="12"/>
      <c r="RR564" s="12"/>
      <c r="RS564" s="12"/>
      <c r="RT564" s="13"/>
      <c r="RU564" s="12"/>
      <c r="RV564" s="12"/>
      <c r="RW564" s="12"/>
      <c r="RX564" s="12"/>
      <c r="RY564" s="12"/>
      <c r="RZ564" s="12"/>
      <c r="SA564" s="12"/>
      <c r="SB564" s="13"/>
      <c r="SC564" s="12"/>
      <c r="SD564" s="12"/>
      <c r="SE564" s="12"/>
      <c r="SF564" s="12"/>
      <c r="SG564" s="12"/>
      <c r="SH564" s="12"/>
      <c r="SI564" s="12"/>
      <c r="SJ564" s="13"/>
      <c r="SK564" s="12"/>
      <c r="SL564" s="12"/>
      <c r="SM564" s="12"/>
      <c r="SN564" s="12"/>
      <c r="SO564" s="12"/>
      <c r="SP564" s="12"/>
      <c r="SQ564" s="12"/>
      <c r="SR564" s="13"/>
      <c r="SS564" s="12"/>
      <c r="ST564" s="12"/>
      <c r="SU564" s="12"/>
      <c r="SV564" s="12"/>
      <c r="SW564" s="12"/>
      <c r="SX564" s="12"/>
      <c r="SY564" s="12"/>
      <c r="SZ564" s="13"/>
      <c r="TA564" s="12"/>
      <c r="TB564" s="12"/>
      <c r="TC564" s="12"/>
      <c r="TD564" s="12"/>
      <c r="TE564" s="12"/>
      <c r="TF564" s="12"/>
      <c r="TG564" s="12"/>
      <c r="TH564" s="13"/>
      <c r="TI564" s="12"/>
      <c r="TJ564" s="12"/>
      <c r="TK564" s="12"/>
      <c r="TL564" s="12"/>
      <c r="TM564" s="12"/>
      <c r="TN564" s="12"/>
      <c r="TO564" s="12"/>
      <c r="TP564" s="13"/>
      <c r="TQ564" s="12"/>
      <c r="TR564" s="12"/>
      <c r="TS564" s="12"/>
      <c r="TT564" s="12"/>
      <c r="TU564" s="12"/>
      <c r="TV564" s="12"/>
      <c r="TW564" s="12"/>
      <c r="TX564" s="13"/>
      <c r="TY564" s="12"/>
      <c r="TZ564" s="12"/>
      <c r="UA564" s="12"/>
      <c r="UB564" s="12"/>
      <c r="UC564" s="12"/>
      <c r="UD564" s="12"/>
      <c r="UE564" s="12"/>
      <c r="UF564" s="13"/>
      <c r="UG564" s="12"/>
      <c r="UH564" s="12"/>
      <c r="UI564" s="12"/>
      <c r="UJ564" s="12"/>
      <c r="UK564" s="12"/>
      <c r="UL564" s="12"/>
      <c r="UM564" s="12"/>
      <c r="UN564" s="13"/>
      <c r="UO564" s="12"/>
      <c r="UP564" s="12"/>
      <c r="UQ564" s="12"/>
      <c r="UR564" s="12"/>
      <c r="US564" s="12"/>
      <c r="UT564" s="12"/>
      <c r="UU564" s="12"/>
      <c r="UV564" s="13"/>
      <c r="UW564" s="12"/>
      <c r="UX564" s="12"/>
      <c r="UY564" s="12"/>
      <c r="UZ564" s="12"/>
      <c r="VA564" s="12"/>
      <c r="VB564" s="12"/>
      <c r="VC564" s="12"/>
      <c r="VD564" s="13"/>
      <c r="VE564" s="12"/>
      <c r="VF564" s="12"/>
      <c r="VG564" s="12"/>
      <c r="VH564" s="12"/>
      <c r="VI564" s="12"/>
      <c r="VJ564" s="12"/>
      <c r="VK564" s="12"/>
      <c r="VL564" s="13"/>
      <c r="VM564" s="12"/>
      <c r="VN564" s="12"/>
      <c r="VO564" s="12"/>
      <c r="VP564" s="12"/>
      <c r="VQ564" s="12"/>
      <c r="VR564" s="12"/>
      <c r="VS564" s="12"/>
      <c r="VT564" s="13"/>
      <c r="VU564" s="12"/>
      <c r="VV564" s="12"/>
      <c r="VW564" s="12"/>
      <c r="VX564" s="12"/>
      <c r="VY564" s="12"/>
      <c r="VZ564" s="12"/>
      <c r="WA564" s="12"/>
      <c r="WB564" s="13"/>
      <c r="WC564" s="12"/>
      <c r="WD564" s="12"/>
      <c r="WE564" s="12"/>
      <c r="WF564" s="12"/>
      <c r="WG564" s="12"/>
      <c r="WH564" s="12"/>
      <c r="WI564" s="12"/>
      <c r="WJ564" s="13"/>
      <c r="WK564" s="12"/>
      <c r="WL564" s="12"/>
      <c r="WM564" s="12"/>
      <c r="WN564" s="12"/>
      <c r="WO564" s="12"/>
      <c r="WP564" s="12"/>
      <c r="WQ564" s="12"/>
      <c r="WR564" s="13"/>
      <c r="WS564" s="12"/>
      <c r="WT564" s="12"/>
      <c r="WU564" s="12"/>
      <c r="WV564" s="12"/>
      <c r="WW564" s="12"/>
      <c r="WX564" s="12"/>
      <c r="WY564" s="12"/>
      <c r="WZ564" s="13"/>
      <c r="XA564" s="12"/>
      <c r="XB564" s="12"/>
      <c r="XC564" s="12"/>
      <c r="XD564" s="12"/>
      <c r="XE564" s="12"/>
      <c r="XF564" s="12"/>
      <c r="XG564" s="12"/>
      <c r="XH564" s="13"/>
      <c r="XI564" s="12"/>
      <c r="XJ564" s="12"/>
      <c r="XK564" s="12"/>
      <c r="XL564" s="12"/>
      <c r="XM564" s="12"/>
      <c r="XN564" s="12"/>
      <c r="XO564" s="12"/>
      <c r="XP564" s="13"/>
      <c r="XQ564" s="12"/>
      <c r="XR564" s="12"/>
      <c r="XS564" s="12"/>
      <c r="XT564" s="12"/>
      <c r="XU564" s="12"/>
      <c r="XV564" s="12"/>
      <c r="XW564" s="12"/>
      <c r="XX564" s="13"/>
      <c r="XY564" s="12"/>
      <c r="XZ564" s="12"/>
      <c r="YA564" s="12"/>
      <c r="YB564" s="12"/>
      <c r="YC564" s="12"/>
      <c r="YD564" s="12"/>
      <c r="YE564" s="12"/>
      <c r="YF564" s="13"/>
      <c r="YG564" s="12"/>
      <c r="YH564" s="12"/>
      <c r="YI564" s="12"/>
      <c r="YJ564" s="12"/>
      <c r="YK564" s="12"/>
      <c r="YL564" s="12"/>
      <c r="YM564" s="12"/>
      <c r="YN564" s="13"/>
      <c r="YO564" s="12"/>
      <c r="YP564" s="12"/>
      <c r="YQ564" s="12"/>
      <c r="YR564" s="12"/>
      <c r="YS564" s="12"/>
      <c r="YT564" s="12"/>
      <c r="YU564" s="12"/>
      <c r="YV564" s="13"/>
      <c r="YW564" s="12"/>
      <c r="YX564" s="12"/>
      <c r="YY564" s="12"/>
      <c r="YZ564" s="12"/>
      <c r="ZA564" s="12"/>
      <c r="ZB564" s="12"/>
      <c r="ZC564" s="12"/>
      <c r="ZD564" s="13"/>
      <c r="ZE564" s="12"/>
      <c r="ZF564" s="12"/>
      <c r="ZG564" s="12"/>
      <c r="ZH564" s="12"/>
      <c r="ZI564" s="12"/>
      <c r="ZJ564" s="12"/>
      <c r="ZK564" s="12"/>
      <c r="ZL564" s="13"/>
      <c r="ZM564" s="12"/>
      <c r="ZN564" s="12"/>
      <c r="ZO564" s="12"/>
      <c r="ZP564" s="12"/>
      <c r="ZQ564" s="12"/>
      <c r="ZR564" s="12"/>
      <c r="ZS564" s="12"/>
      <c r="ZT564" s="13"/>
      <c r="ZU564" s="12"/>
      <c r="ZV564" s="12"/>
      <c r="ZW564" s="12"/>
      <c r="ZX564" s="12"/>
      <c r="ZY564" s="12"/>
      <c r="ZZ564" s="12"/>
      <c r="AAA564" s="12"/>
      <c r="AAB564" s="13"/>
      <c r="AAC564" s="12"/>
      <c r="AAD564" s="12"/>
      <c r="AAE564" s="12"/>
      <c r="AAF564" s="12"/>
      <c r="AAG564" s="12"/>
      <c r="AAH564" s="12"/>
      <c r="AAI564" s="12"/>
      <c r="AAJ564" s="13"/>
      <c r="AAK564" s="12"/>
      <c r="AAL564" s="12"/>
      <c r="AAM564" s="12"/>
      <c r="AAN564" s="12"/>
      <c r="AAO564" s="12"/>
      <c r="AAP564" s="12"/>
      <c r="AAQ564" s="12"/>
      <c r="AAR564" s="13"/>
      <c r="AAS564" s="12"/>
      <c r="AAT564" s="12"/>
      <c r="AAU564" s="12"/>
      <c r="AAV564" s="12"/>
      <c r="AAW564" s="12"/>
      <c r="AAX564" s="12"/>
      <c r="AAY564" s="12"/>
      <c r="AAZ564" s="13"/>
      <c r="ABA564" s="12"/>
      <c r="ABB564" s="12"/>
      <c r="ABC564" s="12"/>
      <c r="ABD564" s="12"/>
      <c r="ABE564" s="12"/>
      <c r="ABF564" s="12"/>
      <c r="ABG564" s="12"/>
      <c r="ABH564" s="13"/>
      <c r="ABI564" s="12"/>
      <c r="ABJ564" s="12"/>
      <c r="ABK564" s="12"/>
      <c r="ABL564" s="12"/>
      <c r="ABM564" s="12"/>
      <c r="ABN564" s="12"/>
      <c r="ABO564" s="12"/>
      <c r="ABP564" s="13"/>
      <c r="ABQ564" s="12"/>
      <c r="ABR564" s="12"/>
      <c r="ABS564" s="12"/>
      <c r="ABT564" s="12"/>
      <c r="ABU564" s="12"/>
      <c r="ABV564" s="12"/>
      <c r="ABW564" s="12"/>
      <c r="ABX564" s="13"/>
      <c r="ABY564" s="12"/>
      <c r="ABZ564" s="12"/>
      <c r="ACA564" s="12"/>
      <c r="ACB564" s="12"/>
      <c r="ACC564" s="12"/>
      <c r="ACD564" s="12"/>
      <c r="ACE564" s="12"/>
      <c r="ACF564" s="13"/>
      <c r="ACG564" s="12"/>
      <c r="ACH564" s="12"/>
      <c r="ACI564" s="12"/>
      <c r="ACJ564" s="12"/>
      <c r="ACK564" s="12"/>
      <c r="ACL564" s="12"/>
      <c r="ACM564" s="12"/>
      <c r="ACN564" s="13"/>
      <c r="ACO564" s="12"/>
      <c r="ACP564" s="12"/>
      <c r="ACQ564" s="12"/>
      <c r="ACR564" s="12"/>
      <c r="ACS564" s="12"/>
      <c r="ACT564" s="12"/>
      <c r="ACU564" s="12"/>
      <c r="ACV564" s="13"/>
      <c r="ACW564" s="12"/>
      <c r="ACX564" s="12"/>
      <c r="ACY564" s="12"/>
      <c r="ACZ564" s="12"/>
      <c r="ADA564" s="12"/>
      <c r="ADB564" s="12"/>
      <c r="ADC564" s="12"/>
      <c r="ADD564" s="13"/>
      <c r="ADE564" s="12"/>
      <c r="ADF564" s="12"/>
      <c r="ADG564" s="12"/>
      <c r="ADH564" s="12"/>
      <c r="ADI564" s="12"/>
      <c r="ADJ564" s="12"/>
      <c r="ADK564" s="12"/>
      <c r="ADL564" s="13"/>
      <c r="ADM564" s="12"/>
      <c r="ADN564" s="12"/>
      <c r="ADO564" s="12"/>
      <c r="ADP564" s="12"/>
      <c r="ADQ564" s="12"/>
      <c r="ADR564" s="12"/>
      <c r="ADS564" s="12"/>
      <c r="ADT564" s="13"/>
      <c r="ADU564" s="12"/>
      <c r="ADV564" s="12"/>
      <c r="ADW564" s="12"/>
      <c r="ADX564" s="12"/>
      <c r="ADY564" s="12"/>
      <c r="ADZ564" s="12"/>
      <c r="AEA564" s="12"/>
      <c r="AEB564" s="13"/>
      <c r="AEC564" s="12"/>
      <c r="AED564" s="12"/>
      <c r="AEE564" s="12"/>
      <c r="AEF564" s="12"/>
      <c r="AEG564" s="12"/>
      <c r="AEH564" s="12"/>
      <c r="AEI564" s="12"/>
      <c r="AEJ564" s="13"/>
      <c r="AEK564" s="12"/>
      <c r="AEL564" s="12"/>
      <c r="AEM564" s="12"/>
      <c r="AEN564" s="12"/>
      <c r="AEO564" s="12"/>
      <c r="AEP564" s="12"/>
      <c r="AEQ564" s="12"/>
      <c r="AER564" s="13"/>
      <c r="AES564" s="12"/>
      <c r="AET564" s="12"/>
      <c r="AEU564" s="12"/>
      <c r="AEV564" s="12"/>
      <c r="AEW564" s="12"/>
      <c r="AEX564" s="12"/>
      <c r="AEY564" s="12"/>
      <c r="AEZ564" s="13"/>
      <c r="AFA564" s="12"/>
      <c r="AFB564" s="12"/>
      <c r="AFC564" s="12"/>
      <c r="AFD564" s="12"/>
      <c r="AFE564" s="12"/>
      <c r="AFF564" s="12"/>
      <c r="AFG564" s="12"/>
      <c r="AFH564" s="13"/>
      <c r="AFI564" s="12"/>
      <c r="AFJ564" s="12"/>
      <c r="AFK564" s="12"/>
      <c r="AFL564" s="12"/>
      <c r="AFM564" s="12"/>
      <c r="AFN564" s="12"/>
      <c r="AFO564" s="12"/>
      <c r="AFP564" s="13"/>
      <c r="AFQ564" s="12"/>
      <c r="AFR564" s="12"/>
      <c r="AFS564" s="12"/>
      <c r="AFT564" s="12"/>
      <c r="AFU564" s="12"/>
      <c r="AFV564" s="12"/>
      <c r="AFW564" s="12"/>
      <c r="AFX564" s="13"/>
      <c r="AFY564" s="12"/>
      <c r="AFZ564" s="12"/>
      <c r="AGA564" s="12"/>
      <c r="AGB564" s="12"/>
      <c r="AGC564" s="12"/>
      <c r="AGD564" s="12"/>
      <c r="AGE564" s="12"/>
      <c r="AGF564" s="13"/>
      <c r="AGG564" s="12"/>
      <c r="AGH564" s="12"/>
      <c r="AGI564" s="12"/>
      <c r="AGJ564" s="12"/>
      <c r="AGK564" s="12"/>
      <c r="AGL564" s="12"/>
      <c r="AGM564" s="12"/>
      <c r="AGN564" s="13"/>
      <c r="AGO564" s="12"/>
      <c r="AGP564" s="12"/>
      <c r="AGQ564" s="12"/>
      <c r="AGR564" s="12"/>
      <c r="AGS564" s="12"/>
      <c r="AGT564" s="12"/>
      <c r="AGU564" s="12"/>
      <c r="AGV564" s="13"/>
      <c r="AGW564" s="12"/>
      <c r="AGX564" s="12"/>
      <c r="AGY564" s="12"/>
      <c r="AGZ564" s="12"/>
      <c r="AHA564" s="12"/>
      <c r="AHB564" s="12"/>
      <c r="AHC564" s="12"/>
      <c r="AHD564" s="13"/>
      <c r="AHE564" s="12"/>
      <c r="AHF564" s="12"/>
      <c r="AHG564" s="12"/>
      <c r="AHH564" s="12"/>
      <c r="AHI564" s="12"/>
      <c r="AHJ564" s="12"/>
      <c r="AHK564" s="12"/>
      <c r="AHL564" s="13"/>
      <c r="AHM564" s="12"/>
      <c r="AHN564" s="12"/>
      <c r="AHO564" s="12"/>
      <c r="AHP564" s="12"/>
      <c r="AHQ564" s="12"/>
      <c r="AHR564" s="12"/>
      <c r="AHS564" s="12"/>
      <c r="AHT564" s="13"/>
      <c r="AHU564" s="12"/>
      <c r="AHV564" s="12"/>
      <c r="AHW564" s="12"/>
      <c r="AHX564" s="12"/>
      <c r="AHY564" s="12"/>
      <c r="AHZ564" s="12"/>
      <c r="AIA564" s="12"/>
      <c r="AIB564" s="13"/>
      <c r="AIC564" s="12"/>
      <c r="AID564" s="12"/>
      <c r="AIE564" s="12"/>
      <c r="AIF564" s="12"/>
      <c r="AIG564" s="12"/>
      <c r="AIH564" s="12"/>
      <c r="AII564" s="12"/>
      <c r="AIJ564" s="13"/>
      <c r="AIK564" s="12"/>
      <c r="AIL564" s="12"/>
      <c r="AIM564" s="12"/>
      <c r="AIN564" s="12"/>
      <c r="AIO564" s="12"/>
      <c r="AIP564" s="12"/>
      <c r="AIQ564" s="12"/>
      <c r="AIR564" s="13"/>
      <c r="AIS564" s="12"/>
      <c r="AIT564" s="12"/>
      <c r="AIU564" s="12"/>
      <c r="AIV564" s="12"/>
      <c r="AIW564" s="12"/>
      <c r="AIX564" s="12"/>
      <c r="AIY564" s="12"/>
      <c r="AIZ564" s="13"/>
      <c r="AJA564" s="12"/>
      <c r="AJB564" s="12"/>
      <c r="AJC564" s="12"/>
      <c r="AJD564" s="12"/>
      <c r="AJE564" s="12"/>
      <c r="AJF564" s="12"/>
      <c r="AJG564" s="12"/>
      <c r="AJH564" s="13"/>
      <c r="AJI564" s="12"/>
      <c r="AJJ564" s="12"/>
      <c r="AJK564" s="12"/>
      <c r="AJL564" s="12"/>
      <c r="AJM564" s="12"/>
      <c r="AJN564" s="12"/>
      <c r="AJO564" s="12"/>
      <c r="AJP564" s="13"/>
      <c r="AJQ564" s="12"/>
      <c r="AJR564" s="12"/>
      <c r="AJS564" s="12"/>
      <c r="AJT564" s="12"/>
      <c r="AJU564" s="12"/>
      <c r="AJV564" s="12"/>
      <c r="AJW564" s="12"/>
      <c r="AJX564" s="13"/>
      <c r="AJY564" s="12"/>
      <c r="AJZ564" s="12"/>
      <c r="AKA564" s="12"/>
      <c r="AKB564" s="12"/>
      <c r="AKC564" s="12"/>
      <c r="AKD564" s="12"/>
      <c r="AKE564" s="12"/>
      <c r="AKF564" s="13"/>
      <c r="AKG564" s="12"/>
      <c r="AKH564" s="12"/>
      <c r="AKI564" s="12"/>
      <c r="AKJ564" s="12"/>
      <c r="AKK564" s="12"/>
      <c r="AKL564" s="12"/>
      <c r="AKM564" s="12"/>
      <c r="AKN564" s="13"/>
      <c r="AKO564" s="12"/>
      <c r="AKP564" s="12"/>
      <c r="AKQ564" s="12"/>
      <c r="AKR564" s="12"/>
      <c r="AKS564" s="12"/>
      <c r="AKT564" s="12"/>
      <c r="AKU564" s="12"/>
      <c r="AKV564" s="13"/>
      <c r="AKW564" s="12"/>
      <c r="AKX564" s="12"/>
      <c r="AKY564" s="12"/>
      <c r="AKZ564" s="12"/>
      <c r="ALA564" s="12"/>
      <c r="ALB564" s="12"/>
      <c r="ALC564" s="12"/>
      <c r="ALD564" s="13"/>
      <c r="ALE564" s="12"/>
      <c r="ALF564" s="12"/>
      <c r="ALG564" s="12"/>
      <c r="ALH564" s="12"/>
      <c r="ALI564" s="12"/>
      <c r="ALJ564" s="12"/>
      <c r="ALK564" s="12"/>
      <c r="ALL564" s="13"/>
      <c r="ALM564" s="12"/>
      <c r="ALN564" s="12"/>
      <c r="ALO564" s="12"/>
      <c r="ALP564" s="12"/>
      <c r="ALQ564" s="12"/>
      <c r="ALR564" s="12"/>
      <c r="ALS564" s="12"/>
      <c r="ALT564" s="13"/>
      <c r="ALU564" s="12"/>
      <c r="ALV564" s="12"/>
      <c r="ALW564" s="12"/>
      <c r="ALX564" s="12"/>
      <c r="ALY564" s="12"/>
      <c r="ALZ564" s="12"/>
      <c r="AMA564" s="12"/>
      <c r="AMB564" s="13"/>
      <c r="AMC564" s="12"/>
      <c r="AMD564" s="12"/>
      <c r="AME564" s="12"/>
      <c r="AMF564" s="12"/>
      <c r="AMG564" s="12"/>
      <c r="AMH564" s="12"/>
      <c r="AMI564" s="12"/>
      <c r="AMJ564" s="13"/>
      <c r="AMK564" s="12"/>
      <c r="AML564" s="12"/>
      <c r="AMM564" s="12"/>
      <c r="AMN564" s="12"/>
      <c r="AMO564" s="12"/>
      <c r="AMP564" s="12"/>
      <c r="AMQ564" s="12"/>
      <c r="AMR564" s="13"/>
      <c r="AMS564" s="12"/>
      <c r="AMT564" s="12"/>
      <c r="AMU564" s="12"/>
      <c r="AMV564" s="12"/>
      <c r="AMW564" s="12"/>
      <c r="AMX564" s="12"/>
      <c r="AMY564" s="12"/>
      <c r="AMZ564" s="13"/>
      <c r="ANA564" s="12"/>
      <c r="ANB564" s="12"/>
      <c r="ANC564" s="12"/>
      <c r="AND564" s="12"/>
      <c r="ANE564" s="12"/>
      <c r="ANF564" s="12"/>
      <c r="ANG564" s="12"/>
      <c r="ANH564" s="13"/>
      <c r="ANI564" s="12"/>
      <c r="ANJ564" s="12"/>
      <c r="ANK564" s="12"/>
      <c r="ANL564" s="12"/>
      <c r="ANM564" s="12"/>
      <c r="ANN564" s="12"/>
      <c r="ANO564" s="12"/>
      <c r="ANP564" s="13"/>
      <c r="ANQ564" s="12"/>
      <c r="ANR564" s="12"/>
      <c r="ANS564" s="12"/>
      <c r="ANT564" s="12"/>
      <c r="ANU564" s="12"/>
      <c r="ANV564" s="12"/>
      <c r="ANW564" s="12"/>
      <c r="ANX564" s="13"/>
      <c r="ANY564" s="12"/>
      <c r="ANZ564" s="12"/>
      <c r="AOA564" s="12"/>
      <c r="AOB564" s="12"/>
      <c r="AOC564" s="12"/>
      <c r="AOD564" s="12"/>
      <c r="AOE564" s="12"/>
      <c r="AOF564" s="13"/>
      <c r="AOG564" s="12"/>
      <c r="AOH564" s="12"/>
      <c r="AOI564" s="12"/>
      <c r="AOJ564" s="12"/>
      <c r="AOK564" s="12"/>
      <c r="AOL564" s="12"/>
      <c r="AOM564" s="12"/>
      <c r="AON564" s="13"/>
      <c r="AOO564" s="12"/>
      <c r="AOP564" s="12"/>
      <c r="AOQ564" s="12"/>
      <c r="AOR564" s="12"/>
      <c r="AOS564" s="12"/>
      <c r="AOT564" s="12"/>
      <c r="AOU564" s="12"/>
      <c r="AOV564" s="13"/>
      <c r="AOW564" s="12"/>
      <c r="AOX564" s="12"/>
      <c r="AOY564" s="12"/>
      <c r="AOZ564" s="12"/>
      <c r="APA564" s="12"/>
      <c r="APB564" s="12"/>
      <c r="APC564" s="12"/>
      <c r="APD564" s="13"/>
      <c r="APE564" s="12"/>
      <c r="APF564" s="12"/>
      <c r="APG564" s="12"/>
      <c r="APH564" s="12"/>
      <c r="API564" s="12"/>
      <c r="APJ564" s="12"/>
      <c r="APK564" s="12"/>
      <c r="APL564" s="13"/>
      <c r="APM564" s="12"/>
      <c r="APN564" s="12"/>
      <c r="APO564" s="12"/>
      <c r="APP564" s="12"/>
      <c r="APQ564" s="12"/>
      <c r="APR564" s="12"/>
      <c r="APS564" s="12"/>
      <c r="APT564" s="13"/>
      <c r="APU564" s="12"/>
      <c r="APV564" s="12"/>
      <c r="APW564" s="12"/>
      <c r="APX564" s="12"/>
      <c r="APY564" s="12"/>
      <c r="APZ564" s="12"/>
      <c r="AQA564" s="12"/>
      <c r="AQB564" s="13"/>
      <c r="AQC564" s="12"/>
      <c r="AQD564" s="12"/>
      <c r="AQE564" s="12"/>
      <c r="AQF564" s="12"/>
      <c r="AQG564" s="12"/>
      <c r="AQH564" s="12"/>
      <c r="AQI564" s="12"/>
      <c r="AQJ564" s="13"/>
      <c r="AQK564" s="12"/>
      <c r="AQL564" s="12"/>
      <c r="AQM564" s="12"/>
      <c r="AQN564" s="12"/>
      <c r="AQO564" s="12"/>
      <c r="AQP564" s="12"/>
      <c r="AQQ564" s="12"/>
      <c r="AQR564" s="13"/>
      <c r="AQS564" s="12"/>
      <c r="AQT564" s="12"/>
      <c r="AQU564" s="12"/>
      <c r="AQV564" s="12"/>
      <c r="AQW564" s="12"/>
      <c r="AQX564" s="12"/>
      <c r="AQY564" s="12"/>
      <c r="AQZ564" s="13"/>
      <c r="ARA564" s="12"/>
      <c r="ARB564" s="12"/>
      <c r="ARC564" s="12"/>
      <c r="ARD564" s="12"/>
      <c r="ARE564" s="12"/>
      <c r="ARF564" s="12"/>
      <c r="ARG564" s="12"/>
      <c r="ARH564" s="13"/>
      <c r="ARI564" s="12"/>
      <c r="ARJ564" s="12"/>
      <c r="ARK564" s="12"/>
      <c r="ARL564" s="12"/>
      <c r="ARM564" s="12"/>
      <c r="ARN564" s="12"/>
      <c r="ARO564" s="12"/>
      <c r="ARP564" s="13"/>
      <c r="ARQ564" s="12"/>
      <c r="ARR564" s="12"/>
      <c r="ARS564" s="12"/>
      <c r="ART564" s="12"/>
      <c r="ARU564" s="12"/>
      <c r="ARV564" s="12"/>
      <c r="ARW564" s="12"/>
      <c r="ARX564" s="13"/>
      <c r="ARY564" s="12"/>
      <c r="ARZ564" s="12"/>
      <c r="ASA564" s="12"/>
      <c r="ASB564" s="12"/>
      <c r="ASC564" s="12"/>
      <c r="ASD564" s="12"/>
      <c r="ASE564" s="12"/>
      <c r="ASF564" s="13"/>
      <c r="ASG564" s="12"/>
      <c r="ASH564" s="12"/>
      <c r="ASI564" s="12"/>
      <c r="ASJ564" s="12"/>
      <c r="ASK564" s="12"/>
      <c r="ASL564" s="12"/>
      <c r="ASM564" s="12"/>
      <c r="ASN564" s="13"/>
      <c r="ASO564" s="12"/>
      <c r="ASP564" s="12"/>
      <c r="ASQ564" s="12"/>
      <c r="ASR564" s="12"/>
      <c r="ASS564" s="12"/>
      <c r="AST564" s="12"/>
      <c r="ASU564" s="12"/>
      <c r="ASV564" s="13"/>
      <c r="ASW564" s="12"/>
      <c r="ASX564" s="12"/>
      <c r="ASY564" s="12"/>
      <c r="ASZ564" s="12"/>
      <c r="ATA564" s="12"/>
      <c r="ATB564" s="12"/>
      <c r="ATC564" s="12"/>
      <c r="ATD564" s="13"/>
      <c r="ATE564" s="12"/>
      <c r="ATF564" s="12"/>
      <c r="ATG564" s="12"/>
      <c r="ATH564" s="12"/>
      <c r="ATI564" s="12"/>
      <c r="ATJ564" s="12"/>
      <c r="ATK564" s="12"/>
      <c r="ATL564" s="13"/>
      <c r="ATM564" s="12"/>
      <c r="ATN564" s="12"/>
      <c r="ATO564" s="12"/>
      <c r="ATP564" s="12"/>
      <c r="ATQ564" s="12"/>
      <c r="ATR564" s="12"/>
      <c r="ATS564" s="12"/>
      <c r="ATT564" s="13"/>
      <c r="ATU564" s="12"/>
      <c r="ATV564" s="12"/>
      <c r="ATW564" s="12"/>
      <c r="ATX564" s="12"/>
      <c r="ATY564" s="12"/>
      <c r="ATZ564" s="12"/>
      <c r="AUA564" s="12"/>
      <c r="AUB564" s="13"/>
      <c r="AUC564" s="12"/>
      <c r="AUD564" s="12"/>
      <c r="AUE564" s="12"/>
      <c r="AUF564" s="12"/>
      <c r="AUG564" s="12"/>
      <c r="AUH564" s="12"/>
      <c r="AUI564" s="12"/>
      <c r="AUJ564" s="13"/>
      <c r="AUK564" s="12"/>
      <c r="AUL564" s="12"/>
      <c r="AUM564" s="12"/>
      <c r="AUN564" s="12"/>
      <c r="AUO564" s="12"/>
      <c r="AUP564" s="12"/>
      <c r="AUQ564" s="12"/>
      <c r="AUR564" s="13"/>
      <c r="AUS564" s="12"/>
      <c r="AUT564" s="12"/>
      <c r="AUU564" s="12"/>
      <c r="AUV564" s="12"/>
      <c r="AUW564" s="12"/>
      <c r="AUX564" s="12"/>
      <c r="AUY564" s="12"/>
      <c r="AUZ564" s="13"/>
      <c r="AVA564" s="12"/>
      <c r="AVB564" s="12"/>
      <c r="AVC564" s="12"/>
      <c r="AVD564" s="12"/>
      <c r="AVE564" s="12"/>
      <c r="AVF564" s="12"/>
      <c r="AVG564" s="12"/>
      <c r="AVH564" s="13"/>
      <c r="AVI564" s="12"/>
      <c r="AVJ564" s="12"/>
      <c r="AVK564" s="12"/>
      <c r="AVL564" s="12"/>
      <c r="AVM564" s="12"/>
      <c r="AVN564" s="12"/>
      <c r="AVO564" s="12"/>
      <c r="AVP564" s="13"/>
      <c r="AVQ564" s="12"/>
      <c r="AVR564" s="12"/>
      <c r="AVS564" s="12"/>
      <c r="AVT564" s="12"/>
      <c r="AVU564" s="12"/>
      <c r="AVV564" s="12"/>
      <c r="AVW564" s="12"/>
      <c r="AVX564" s="13"/>
      <c r="AVY564" s="12"/>
      <c r="AVZ564" s="12"/>
      <c r="AWA564" s="12"/>
      <c r="AWB564" s="12"/>
      <c r="AWC564" s="12"/>
      <c r="AWD564" s="12"/>
      <c r="AWE564" s="12"/>
      <c r="AWF564" s="13"/>
      <c r="AWG564" s="12"/>
      <c r="AWH564" s="12"/>
      <c r="AWI564" s="12"/>
      <c r="AWJ564" s="12"/>
      <c r="AWK564" s="12"/>
      <c r="AWL564" s="12"/>
      <c r="AWM564" s="12"/>
      <c r="AWN564" s="13"/>
      <c r="AWO564" s="12"/>
      <c r="AWP564" s="12"/>
      <c r="AWQ564" s="12"/>
      <c r="AWR564" s="12"/>
      <c r="AWS564" s="12"/>
      <c r="AWT564" s="12"/>
      <c r="AWU564" s="12"/>
      <c r="AWV564" s="13"/>
      <c r="AWW564" s="12"/>
      <c r="AWX564" s="12"/>
      <c r="AWY564" s="12"/>
      <c r="AWZ564" s="12"/>
      <c r="AXA564" s="12"/>
      <c r="AXB564" s="12"/>
      <c r="AXC564" s="12"/>
      <c r="AXD564" s="13"/>
      <c r="AXE564" s="12"/>
      <c r="AXF564" s="12"/>
      <c r="AXG564" s="12"/>
      <c r="AXH564" s="12"/>
      <c r="AXI564" s="12"/>
      <c r="AXJ564" s="12"/>
      <c r="AXK564" s="12"/>
      <c r="AXL564" s="13"/>
      <c r="AXM564" s="12"/>
      <c r="AXN564" s="12"/>
      <c r="AXO564" s="12"/>
      <c r="AXP564" s="12"/>
      <c r="AXQ564" s="12"/>
      <c r="AXR564" s="12"/>
      <c r="AXS564" s="12"/>
      <c r="AXT564" s="13"/>
      <c r="AXU564" s="12"/>
      <c r="AXV564" s="12"/>
      <c r="AXW564" s="12"/>
      <c r="AXX564" s="12"/>
      <c r="AXY564" s="12"/>
      <c r="AXZ564" s="12"/>
      <c r="AYA564" s="12"/>
      <c r="AYB564" s="13"/>
      <c r="AYC564" s="12"/>
      <c r="AYD564" s="12"/>
      <c r="AYE564" s="12"/>
      <c r="AYF564" s="12"/>
      <c r="AYG564" s="12"/>
      <c r="AYH564" s="12"/>
      <c r="AYI564" s="12"/>
      <c r="AYJ564" s="13"/>
      <c r="AYK564" s="12"/>
      <c r="AYL564" s="12"/>
      <c r="AYM564" s="12"/>
      <c r="AYN564" s="12"/>
      <c r="AYO564" s="12"/>
      <c r="AYP564" s="12"/>
      <c r="AYQ564" s="12"/>
      <c r="AYR564" s="13"/>
      <c r="AYS564" s="12"/>
      <c r="AYT564" s="12"/>
      <c r="AYU564" s="12"/>
      <c r="AYV564" s="12"/>
      <c r="AYW564" s="12"/>
      <c r="AYX564" s="12"/>
      <c r="AYY564" s="12"/>
      <c r="AYZ564" s="13"/>
      <c r="AZA564" s="12"/>
      <c r="AZB564" s="12"/>
      <c r="AZC564" s="12"/>
      <c r="AZD564" s="12"/>
      <c r="AZE564" s="12"/>
      <c r="AZF564" s="12"/>
      <c r="AZG564" s="12"/>
      <c r="AZH564" s="13"/>
      <c r="AZI564" s="12"/>
      <c r="AZJ564" s="12"/>
      <c r="AZK564" s="12"/>
      <c r="AZL564" s="12"/>
      <c r="AZM564" s="12"/>
      <c r="AZN564" s="12"/>
      <c r="AZO564" s="12"/>
      <c r="AZP564" s="13"/>
      <c r="AZQ564" s="12"/>
      <c r="AZR564" s="12"/>
      <c r="AZS564" s="12"/>
      <c r="AZT564" s="12"/>
      <c r="AZU564" s="12"/>
      <c r="AZV564" s="12"/>
      <c r="AZW564" s="12"/>
      <c r="AZX564" s="13"/>
      <c r="AZY564" s="12"/>
      <c r="AZZ564" s="12"/>
      <c r="BAA564" s="12"/>
      <c r="BAB564" s="12"/>
      <c r="BAC564" s="12"/>
      <c r="BAD564" s="12"/>
      <c r="BAE564" s="12"/>
      <c r="BAF564" s="13"/>
      <c r="BAG564" s="12"/>
      <c r="BAH564" s="12"/>
      <c r="BAI564" s="12"/>
      <c r="BAJ564" s="12"/>
      <c r="BAK564" s="12"/>
      <c r="BAL564" s="12"/>
      <c r="BAM564" s="12"/>
      <c r="BAN564" s="13"/>
      <c r="BAO564" s="12"/>
      <c r="BAP564" s="12"/>
      <c r="BAQ564" s="12"/>
      <c r="BAR564" s="12"/>
      <c r="BAS564" s="12"/>
      <c r="BAT564" s="12"/>
      <c r="BAU564" s="12"/>
      <c r="BAV564" s="13"/>
      <c r="BAW564" s="12"/>
      <c r="BAX564" s="12"/>
      <c r="BAY564" s="12"/>
      <c r="BAZ564" s="12"/>
      <c r="BBA564" s="12"/>
      <c r="BBB564" s="12"/>
      <c r="BBC564" s="12"/>
      <c r="BBD564" s="13"/>
      <c r="BBE564" s="12"/>
      <c r="BBF564" s="12"/>
      <c r="BBG564" s="12"/>
      <c r="BBH564" s="12"/>
      <c r="BBI564" s="12"/>
      <c r="BBJ564" s="12"/>
      <c r="BBK564" s="12"/>
      <c r="BBL564" s="13"/>
      <c r="BBM564" s="12"/>
      <c r="BBN564" s="12"/>
      <c r="BBO564" s="12"/>
      <c r="BBP564" s="12"/>
      <c r="BBQ564" s="12"/>
      <c r="BBR564" s="12"/>
      <c r="BBS564" s="12"/>
      <c r="BBT564" s="13"/>
      <c r="BBU564" s="12"/>
      <c r="BBV564" s="12"/>
      <c r="BBW564" s="12"/>
      <c r="BBX564" s="12"/>
      <c r="BBY564" s="12"/>
      <c r="BBZ564" s="12"/>
      <c r="BCA564" s="12"/>
      <c r="BCB564" s="13"/>
      <c r="BCC564" s="12"/>
      <c r="BCD564" s="12"/>
      <c r="BCE564" s="12"/>
      <c r="BCF564" s="12"/>
      <c r="BCG564" s="12"/>
      <c r="BCH564" s="12"/>
      <c r="BCI564" s="12"/>
      <c r="BCJ564" s="13"/>
      <c r="BCK564" s="12"/>
      <c r="BCL564" s="12"/>
      <c r="BCM564" s="12"/>
      <c r="BCN564" s="12"/>
      <c r="BCO564" s="12"/>
      <c r="BCP564" s="12"/>
      <c r="BCQ564" s="12"/>
      <c r="BCR564" s="13"/>
      <c r="BCS564" s="12"/>
      <c r="BCT564" s="12"/>
      <c r="BCU564" s="12"/>
      <c r="BCV564" s="12"/>
      <c r="BCW564" s="12"/>
      <c r="BCX564" s="12"/>
      <c r="BCY564" s="12"/>
      <c r="BCZ564" s="13"/>
      <c r="BDA564" s="12"/>
      <c r="BDB564" s="12"/>
      <c r="BDC564" s="12"/>
      <c r="BDD564" s="12"/>
      <c r="BDE564" s="12"/>
      <c r="BDF564" s="12"/>
      <c r="BDG564" s="12"/>
      <c r="BDH564" s="13"/>
      <c r="BDI564" s="12"/>
      <c r="BDJ564" s="12"/>
      <c r="BDK564" s="12"/>
      <c r="BDL564" s="12"/>
      <c r="BDM564" s="12"/>
      <c r="BDN564" s="12"/>
      <c r="BDO564" s="12"/>
      <c r="BDP564" s="13"/>
      <c r="BDQ564" s="12"/>
      <c r="BDR564" s="12"/>
      <c r="BDS564" s="12"/>
      <c r="BDT564" s="12"/>
      <c r="BDU564" s="12"/>
      <c r="BDV564" s="12"/>
      <c r="BDW564" s="12"/>
      <c r="BDX564" s="13"/>
      <c r="BDY564" s="12"/>
      <c r="BDZ564" s="12"/>
      <c r="BEA564" s="12"/>
      <c r="BEB564" s="12"/>
      <c r="BEC564" s="12"/>
      <c r="BED564" s="12"/>
      <c r="BEE564" s="12"/>
      <c r="BEF564" s="13"/>
      <c r="BEG564" s="12"/>
      <c r="BEH564" s="12"/>
      <c r="BEI564" s="12"/>
      <c r="BEJ564" s="12"/>
      <c r="BEK564" s="12"/>
      <c r="BEL564" s="12"/>
      <c r="BEM564" s="12"/>
      <c r="BEN564" s="13"/>
      <c r="BEO564" s="12"/>
      <c r="BEP564" s="12"/>
      <c r="BEQ564" s="12"/>
      <c r="BER564" s="12"/>
      <c r="BES564" s="12"/>
      <c r="BET564" s="12"/>
      <c r="BEU564" s="12"/>
      <c r="BEV564" s="13"/>
      <c r="BEW564" s="12"/>
      <c r="BEX564" s="12"/>
      <c r="BEY564" s="12"/>
      <c r="BEZ564" s="12"/>
      <c r="BFA564" s="12"/>
      <c r="BFB564" s="12"/>
      <c r="BFC564" s="12"/>
      <c r="BFD564" s="13"/>
      <c r="BFE564" s="12"/>
      <c r="BFF564" s="12"/>
      <c r="BFG564" s="12"/>
      <c r="BFH564" s="12"/>
      <c r="BFI564" s="12"/>
      <c r="BFJ564" s="12"/>
      <c r="BFK564" s="12"/>
      <c r="BFL564" s="13"/>
      <c r="BFM564" s="12"/>
      <c r="BFN564" s="12"/>
      <c r="BFO564" s="12"/>
      <c r="BFP564" s="12"/>
      <c r="BFQ564" s="12"/>
      <c r="BFR564" s="12"/>
      <c r="BFS564" s="12"/>
      <c r="BFT564" s="13"/>
      <c r="BFU564" s="12"/>
      <c r="BFV564" s="12"/>
      <c r="BFW564" s="12"/>
      <c r="BFX564" s="12"/>
      <c r="BFY564" s="12"/>
      <c r="BFZ564" s="12"/>
      <c r="BGA564" s="12"/>
      <c r="BGB564" s="13"/>
      <c r="BGC564" s="12"/>
      <c r="BGD564" s="12"/>
      <c r="BGE564" s="12"/>
      <c r="BGF564" s="12"/>
      <c r="BGG564" s="12"/>
      <c r="BGH564" s="12"/>
      <c r="BGI564" s="12"/>
      <c r="BGJ564" s="13"/>
      <c r="BGK564" s="12"/>
      <c r="BGL564" s="12"/>
      <c r="BGM564" s="12"/>
      <c r="BGN564" s="12"/>
      <c r="BGO564" s="12"/>
      <c r="BGP564" s="12"/>
      <c r="BGQ564" s="12"/>
      <c r="BGR564" s="13"/>
      <c r="BGS564" s="12"/>
      <c r="BGT564" s="12"/>
      <c r="BGU564" s="12"/>
      <c r="BGV564" s="12"/>
      <c r="BGW564" s="12"/>
      <c r="BGX564" s="12"/>
      <c r="BGY564" s="12"/>
      <c r="BGZ564" s="13"/>
      <c r="BHA564" s="12"/>
      <c r="BHB564" s="12"/>
      <c r="BHC564" s="12"/>
      <c r="BHD564" s="12"/>
      <c r="BHE564" s="12"/>
      <c r="BHF564" s="12"/>
      <c r="BHG564" s="12"/>
      <c r="BHH564" s="13"/>
      <c r="BHI564" s="12"/>
      <c r="BHJ564" s="12"/>
      <c r="BHK564" s="12"/>
      <c r="BHL564" s="12"/>
      <c r="BHM564" s="12"/>
      <c r="BHN564" s="12"/>
      <c r="BHO564" s="12"/>
      <c r="BHP564" s="13"/>
      <c r="BHQ564" s="12"/>
      <c r="BHR564" s="12"/>
      <c r="BHS564" s="12"/>
      <c r="BHT564" s="12"/>
      <c r="BHU564" s="12"/>
      <c r="BHV564" s="12"/>
      <c r="BHW564" s="12"/>
      <c r="BHX564" s="13"/>
      <c r="BHY564" s="12"/>
      <c r="BHZ564" s="12"/>
      <c r="BIA564" s="12"/>
      <c r="BIB564" s="12"/>
      <c r="BIC564" s="12"/>
      <c r="BID564" s="12"/>
      <c r="BIE564" s="12"/>
      <c r="BIF564" s="13"/>
      <c r="BIG564" s="12"/>
      <c r="BIH564" s="12"/>
      <c r="BII564" s="12"/>
      <c r="BIJ564" s="12"/>
      <c r="BIK564" s="12"/>
      <c r="BIL564" s="12"/>
      <c r="BIM564" s="12"/>
      <c r="BIN564" s="13"/>
      <c r="BIO564" s="12"/>
      <c r="BIP564" s="12"/>
      <c r="BIQ564" s="12"/>
      <c r="BIR564" s="12"/>
      <c r="BIS564" s="12"/>
      <c r="BIT564" s="12"/>
      <c r="BIU564" s="12"/>
      <c r="BIV564" s="13"/>
      <c r="BIW564" s="12"/>
      <c r="BIX564" s="12"/>
      <c r="BIY564" s="12"/>
      <c r="BIZ564" s="12"/>
      <c r="BJA564" s="12"/>
      <c r="BJB564" s="12"/>
      <c r="BJC564" s="12"/>
      <c r="BJD564" s="13"/>
      <c r="BJE564" s="12"/>
      <c r="BJF564" s="12"/>
      <c r="BJG564" s="12"/>
      <c r="BJH564" s="12"/>
      <c r="BJI564" s="12"/>
      <c r="BJJ564" s="12"/>
      <c r="BJK564" s="12"/>
      <c r="BJL564" s="13"/>
      <c r="BJM564" s="12"/>
      <c r="BJN564" s="12"/>
      <c r="BJO564" s="12"/>
      <c r="BJP564" s="12"/>
      <c r="BJQ564" s="12"/>
      <c r="BJR564" s="12"/>
      <c r="BJS564" s="12"/>
      <c r="BJT564" s="13"/>
      <c r="BJU564" s="12"/>
      <c r="BJV564" s="12"/>
      <c r="BJW564" s="12"/>
      <c r="BJX564" s="12"/>
      <c r="BJY564" s="12"/>
      <c r="BJZ564" s="12"/>
      <c r="BKA564" s="12"/>
      <c r="BKB564" s="13"/>
      <c r="BKC564" s="12"/>
      <c r="BKD564" s="12"/>
      <c r="BKE564" s="12"/>
      <c r="BKF564" s="12"/>
      <c r="BKG564" s="12"/>
      <c r="BKH564" s="12"/>
      <c r="BKI564" s="12"/>
      <c r="BKJ564" s="13"/>
      <c r="BKK564" s="12"/>
      <c r="BKL564" s="12"/>
      <c r="BKM564" s="12"/>
      <c r="BKN564" s="12"/>
      <c r="BKO564" s="12"/>
      <c r="BKP564" s="12"/>
      <c r="BKQ564" s="12"/>
      <c r="BKR564" s="13"/>
      <c r="BKS564" s="12"/>
      <c r="BKT564" s="12"/>
      <c r="BKU564" s="12"/>
      <c r="BKV564" s="12"/>
      <c r="BKW564" s="12"/>
      <c r="BKX564" s="12"/>
      <c r="BKY564" s="12"/>
      <c r="BKZ564" s="13"/>
      <c r="BLA564" s="12"/>
      <c r="BLB564" s="12"/>
      <c r="BLC564" s="12"/>
      <c r="BLD564" s="12"/>
      <c r="BLE564" s="12"/>
      <c r="BLF564" s="12"/>
      <c r="BLG564" s="12"/>
      <c r="BLH564" s="13"/>
      <c r="BLI564" s="12"/>
      <c r="BLJ564" s="12"/>
      <c r="BLK564" s="12"/>
      <c r="BLL564" s="12"/>
      <c r="BLM564" s="12"/>
      <c r="BLN564" s="12"/>
      <c r="BLO564" s="12"/>
      <c r="BLP564" s="13"/>
      <c r="BLQ564" s="12"/>
      <c r="BLR564" s="12"/>
      <c r="BLS564" s="12"/>
      <c r="BLT564" s="12"/>
      <c r="BLU564" s="12"/>
      <c r="BLV564" s="12"/>
      <c r="BLW564" s="12"/>
      <c r="BLX564" s="13"/>
      <c r="BLY564" s="12"/>
      <c r="BLZ564" s="12"/>
      <c r="BMA564" s="12"/>
      <c r="BMB564" s="12"/>
      <c r="BMC564" s="12"/>
      <c r="BMD564" s="12"/>
      <c r="BME564" s="12"/>
      <c r="BMF564" s="13"/>
      <c r="BMG564" s="12"/>
      <c r="BMH564" s="12"/>
      <c r="BMI564" s="12"/>
      <c r="BMJ564" s="12"/>
      <c r="BMK564" s="12"/>
      <c r="BML564" s="12"/>
      <c r="BMM564" s="12"/>
      <c r="BMN564" s="13"/>
      <c r="BMO564" s="12"/>
      <c r="BMP564" s="12"/>
      <c r="BMQ564" s="12"/>
      <c r="BMR564" s="12"/>
      <c r="BMS564" s="12"/>
      <c r="BMT564" s="12"/>
      <c r="BMU564" s="12"/>
      <c r="BMV564" s="13"/>
      <c r="BMW564" s="12"/>
      <c r="BMX564" s="12"/>
      <c r="BMY564" s="12"/>
      <c r="BMZ564" s="12"/>
      <c r="BNA564" s="12"/>
      <c r="BNB564" s="12"/>
      <c r="BNC564" s="12"/>
      <c r="BND564" s="13"/>
      <c r="BNE564" s="12"/>
      <c r="BNF564" s="12"/>
      <c r="BNG564" s="12"/>
      <c r="BNH564" s="12"/>
      <c r="BNI564" s="12"/>
      <c r="BNJ564" s="12"/>
      <c r="BNK564" s="12"/>
      <c r="BNL564" s="13"/>
      <c r="BNM564" s="12"/>
      <c r="BNN564" s="12"/>
      <c r="BNO564" s="12"/>
      <c r="BNP564" s="12"/>
      <c r="BNQ564" s="12"/>
      <c r="BNR564" s="12"/>
      <c r="BNS564" s="12"/>
      <c r="BNT564" s="13"/>
      <c r="BNU564" s="12"/>
      <c r="BNV564" s="12"/>
      <c r="BNW564" s="12"/>
      <c r="BNX564" s="12"/>
      <c r="BNY564" s="12"/>
      <c r="BNZ564" s="12"/>
      <c r="BOA564" s="12"/>
      <c r="BOB564" s="13"/>
      <c r="BOC564" s="12"/>
      <c r="BOD564" s="12"/>
      <c r="BOE564" s="12"/>
      <c r="BOF564" s="12"/>
      <c r="BOG564" s="12"/>
      <c r="BOH564" s="12"/>
      <c r="BOI564" s="12"/>
      <c r="BOJ564" s="13"/>
      <c r="BOK564" s="12"/>
      <c r="BOL564" s="12"/>
      <c r="BOM564" s="12"/>
      <c r="BON564" s="12"/>
      <c r="BOO564" s="12"/>
      <c r="BOP564" s="12"/>
      <c r="BOQ564" s="12"/>
      <c r="BOR564" s="13"/>
      <c r="BOS564" s="12"/>
      <c r="BOT564" s="12"/>
      <c r="BOU564" s="12"/>
      <c r="BOV564" s="12"/>
      <c r="BOW564" s="12"/>
      <c r="BOX564" s="12"/>
      <c r="BOY564" s="12"/>
      <c r="BOZ564" s="13"/>
      <c r="BPA564" s="12"/>
      <c r="BPB564" s="12"/>
      <c r="BPC564" s="12"/>
      <c r="BPD564" s="12"/>
      <c r="BPE564" s="12"/>
      <c r="BPF564" s="12"/>
      <c r="BPG564" s="12"/>
      <c r="BPH564" s="13"/>
      <c r="BPI564" s="12"/>
      <c r="BPJ564" s="12"/>
      <c r="BPK564" s="12"/>
      <c r="BPL564" s="12"/>
      <c r="BPM564" s="12"/>
      <c r="BPN564" s="12"/>
      <c r="BPO564" s="12"/>
      <c r="BPP564" s="13"/>
      <c r="BPQ564" s="12"/>
      <c r="BPR564" s="12"/>
      <c r="BPS564" s="12"/>
      <c r="BPT564" s="12"/>
      <c r="BPU564" s="12"/>
      <c r="BPV564" s="12"/>
      <c r="BPW564" s="12"/>
      <c r="BPX564" s="13"/>
      <c r="BPY564" s="12"/>
      <c r="BPZ564" s="12"/>
      <c r="BQA564" s="12"/>
      <c r="BQB564" s="12"/>
      <c r="BQC564" s="12"/>
      <c r="BQD564" s="12"/>
      <c r="BQE564" s="12"/>
      <c r="BQF564" s="13"/>
      <c r="BQG564" s="12"/>
      <c r="BQH564" s="12"/>
      <c r="BQI564" s="12"/>
      <c r="BQJ564" s="12"/>
      <c r="BQK564" s="12"/>
      <c r="BQL564" s="12"/>
      <c r="BQM564" s="12"/>
      <c r="BQN564" s="13"/>
      <c r="BQO564" s="12"/>
      <c r="BQP564" s="12"/>
      <c r="BQQ564" s="12"/>
      <c r="BQR564" s="12"/>
      <c r="BQS564" s="12"/>
      <c r="BQT564" s="12"/>
      <c r="BQU564" s="12"/>
      <c r="BQV564" s="13"/>
      <c r="BQW564" s="12"/>
      <c r="BQX564" s="12"/>
      <c r="BQY564" s="12"/>
      <c r="BQZ564" s="12"/>
      <c r="BRA564" s="12"/>
      <c r="BRB564" s="12"/>
      <c r="BRC564" s="12"/>
      <c r="BRD564" s="13"/>
      <c r="BRE564" s="12"/>
      <c r="BRF564" s="12"/>
      <c r="BRG564" s="12"/>
      <c r="BRH564" s="12"/>
      <c r="BRI564" s="12"/>
      <c r="BRJ564" s="12"/>
      <c r="BRK564" s="12"/>
      <c r="BRL564" s="13"/>
      <c r="BRM564" s="12"/>
      <c r="BRN564" s="12"/>
      <c r="BRO564" s="12"/>
      <c r="BRP564" s="12"/>
      <c r="BRQ564" s="12"/>
      <c r="BRR564" s="12"/>
      <c r="BRS564" s="12"/>
      <c r="BRT564" s="13"/>
      <c r="BRU564" s="12"/>
      <c r="BRV564" s="12"/>
      <c r="BRW564" s="12"/>
      <c r="BRX564" s="12"/>
      <c r="BRY564" s="12"/>
      <c r="BRZ564" s="12"/>
      <c r="BSA564" s="12"/>
      <c r="BSB564" s="13"/>
      <c r="BSC564" s="12"/>
      <c r="BSD564" s="12"/>
      <c r="BSE564" s="12"/>
      <c r="BSF564" s="12"/>
      <c r="BSG564" s="12"/>
      <c r="BSH564" s="12"/>
      <c r="BSI564" s="12"/>
      <c r="BSJ564" s="13"/>
      <c r="BSK564" s="12"/>
      <c r="BSL564" s="12"/>
      <c r="BSM564" s="12"/>
      <c r="BSN564" s="12"/>
      <c r="BSO564" s="12"/>
      <c r="BSP564" s="12"/>
      <c r="BSQ564" s="12"/>
      <c r="BSR564" s="13"/>
      <c r="BSS564" s="12"/>
      <c r="BST564" s="12"/>
      <c r="BSU564" s="12"/>
      <c r="BSV564" s="12"/>
      <c r="BSW564" s="12"/>
      <c r="BSX564" s="12"/>
      <c r="BSY564" s="12"/>
      <c r="BSZ564" s="13"/>
      <c r="BTA564" s="12"/>
      <c r="BTB564" s="12"/>
      <c r="BTC564" s="12"/>
      <c r="BTD564" s="12"/>
      <c r="BTE564" s="12"/>
      <c r="BTF564" s="12"/>
      <c r="BTG564" s="12"/>
      <c r="BTH564" s="13"/>
      <c r="BTI564" s="12"/>
      <c r="BTJ564" s="12"/>
      <c r="BTK564" s="12"/>
      <c r="BTL564" s="12"/>
      <c r="BTM564" s="12"/>
      <c r="BTN564" s="12"/>
      <c r="BTO564" s="12"/>
      <c r="BTP564" s="13"/>
      <c r="BTQ564" s="12"/>
      <c r="BTR564" s="12"/>
      <c r="BTS564" s="12"/>
      <c r="BTT564" s="12"/>
      <c r="BTU564" s="12"/>
      <c r="BTV564" s="12"/>
      <c r="BTW564" s="12"/>
      <c r="BTX564" s="13"/>
      <c r="BTY564" s="12"/>
      <c r="BTZ564" s="12"/>
      <c r="BUA564" s="12"/>
      <c r="BUB564" s="12"/>
      <c r="BUC564" s="12"/>
      <c r="BUD564" s="12"/>
      <c r="BUE564" s="12"/>
      <c r="BUF564" s="13"/>
      <c r="BUG564" s="12"/>
      <c r="BUH564" s="12"/>
      <c r="BUI564" s="12"/>
      <c r="BUJ564" s="12"/>
      <c r="BUK564" s="12"/>
      <c r="BUL564" s="12"/>
      <c r="BUM564" s="12"/>
      <c r="BUN564" s="13"/>
      <c r="BUO564" s="12"/>
      <c r="BUP564" s="12"/>
      <c r="BUQ564" s="12"/>
      <c r="BUR564" s="12"/>
      <c r="BUS564" s="12"/>
      <c r="BUT564" s="12"/>
      <c r="BUU564" s="12"/>
      <c r="BUV564" s="13"/>
      <c r="BUW564" s="12"/>
      <c r="BUX564" s="12"/>
      <c r="BUY564" s="12"/>
      <c r="BUZ564" s="12"/>
      <c r="BVA564" s="12"/>
      <c r="BVB564" s="12"/>
      <c r="BVC564" s="12"/>
      <c r="BVD564" s="13"/>
      <c r="BVE564" s="12"/>
      <c r="BVF564" s="12"/>
      <c r="BVG564" s="12"/>
      <c r="BVH564" s="12"/>
      <c r="BVI564" s="12"/>
      <c r="BVJ564" s="12"/>
      <c r="BVK564" s="12"/>
      <c r="BVL564" s="13"/>
      <c r="BVM564" s="12"/>
      <c r="BVN564" s="12"/>
      <c r="BVO564" s="12"/>
      <c r="BVP564" s="12"/>
      <c r="BVQ564" s="12"/>
      <c r="BVR564" s="12"/>
      <c r="BVS564" s="12"/>
      <c r="BVT564" s="13"/>
      <c r="BVU564" s="12"/>
      <c r="BVV564" s="12"/>
      <c r="BVW564" s="12"/>
      <c r="BVX564" s="12"/>
      <c r="BVY564" s="12"/>
      <c r="BVZ564" s="12"/>
      <c r="BWA564" s="12"/>
      <c r="BWB564" s="13"/>
      <c r="BWC564" s="12"/>
      <c r="BWD564" s="12"/>
      <c r="BWE564" s="12"/>
      <c r="BWF564" s="12"/>
      <c r="BWG564" s="12"/>
      <c r="BWH564" s="12"/>
      <c r="BWI564" s="12"/>
      <c r="BWJ564" s="13"/>
      <c r="BWK564" s="12"/>
      <c r="BWL564" s="12"/>
      <c r="BWM564" s="12"/>
      <c r="BWN564" s="12"/>
      <c r="BWO564" s="12"/>
      <c r="BWP564" s="12"/>
      <c r="BWQ564" s="12"/>
      <c r="BWR564" s="13"/>
      <c r="BWS564" s="12"/>
      <c r="BWT564" s="12"/>
      <c r="BWU564" s="12"/>
      <c r="BWV564" s="12"/>
      <c r="BWW564" s="12"/>
      <c r="BWX564" s="12"/>
      <c r="BWY564" s="12"/>
      <c r="BWZ564" s="13"/>
      <c r="BXA564" s="12"/>
      <c r="BXB564" s="12"/>
      <c r="BXC564" s="12"/>
      <c r="BXD564" s="12"/>
      <c r="BXE564" s="12"/>
      <c r="BXF564" s="12"/>
      <c r="BXG564" s="12"/>
      <c r="BXH564" s="13"/>
      <c r="BXI564" s="12"/>
      <c r="BXJ564" s="12"/>
      <c r="BXK564" s="12"/>
      <c r="BXL564" s="12"/>
      <c r="BXM564" s="12"/>
      <c r="BXN564" s="12"/>
      <c r="BXO564" s="12"/>
      <c r="BXP564" s="13"/>
      <c r="BXQ564" s="12"/>
      <c r="BXR564" s="12"/>
      <c r="BXS564" s="12"/>
      <c r="BXT564" s="12"/>
      <c r="BXU564" s="12"/>
      <c r="BXV564" s="12"/>
      <c r="BXW564" s="12"/>
      <c r="BXX564" s="13"/>
      <c r="BXY564" s="12"/>
      <c r="BXZ564" s="12"/>
      <c r="BYA564" s="12"/>
      <c r="BYB564" s="12"/>
      <c r="BYC564" s="12"/>
      <c r="BYD564" s="12"/>
      <c r="BYE564" s="12"/>
      <c r="BYF564" s="13"/>
      <c r="BYG564" s="12"/>
      <c r="BYH564" s="12"/>
      <c r="BYI564" s="12"/>
      <c r="BYJ564" s="12"/>
      <c r="BYK564" s="12"/>
      <c r="BYL564" s="12"/>
      <c r="BYM564" s="12"/>
      <c r="BYN564" s="13"/>
      <c r="BYO564" s="12"/>
      <c r="BYP564" s="12"/>
      <c r="BYQ564" s="12"/>
      <c r="BYR564" s="12"/>
      <c r="BYS564" s="12"/>
      <c r="BYT564" s="12"/>
      <c r="BYU564" s="12"/>
      <c r="BYV564" s="13"/>
      <c r="BYW564" s="12"/>
      <c r="BYX564" s="12"/>
      <c r="BYY564" s="12"/>
      <c r="BYZ564" s="12"/>
      <c r="BZA564" s="12"/>
      <c r="BZB564" s="12"/>
      <c r="BZC564" s="12"/>
      <c r="BZD564" s="13"/>
      <c r="BZE564" s="12"/>
      <c r="BZF564" s="12"/>
      <c r="BZG564" s="12"/>
      <c r="BZH564" s="12"/>
      <c r="BZI564" s="12"/>
      <c r="BZJ564" s="12"/>
      <c r="BZK564" s="12"/>
      <c r="BZL564" s="13"/>
      <c r="BZM564" s="12"/>
      <c r="BZN564" s="12"/>
      <c r="BZO564" s="12"/>
      <c r="BZP564" s="12"/>
      <c r="BZQ564" s="12"/>
      <c r="BZR564" s="12"/>
      <c r="BZS564" s="12"/>
      <c r="BZT564" s="13"/>
      <c r="BZU564" s="12"/>
      <c r="BZV564" s="12"/>
      <c r="BZW564" s="12"/>
      <c r="BZX564" s="12"/>
      <c r="BZY564" s="12"/>
      <c r="BZZ564" s="12"/>
      <c r="CAA564" s="12"/>
      <c r="CAB564" s="13"/>
      <c r="CAC564" s="12"/>
      <c r="CAD564" s="12"/>
      <c r="CAE564" s="12"/>
      <c r="CAF564" s="12"/>
      <c r="CAG564" s="12"/>
      <c r="CAH564" s="12"/>
      <c r="CAI564" s="12"/>
      <c r="CAJ564" s="13"/>
      <c r="CAK564" s="12"/>
      <c r="CAL564" s="12"/>
      <c r="CAM564" s="12"/>
      <c r="CAN564" s="12"/>
      <c r="CAO564" s="12"/>
      <c r="CAP564" s="12"/>
      <c r="CAQ564" s="12"/>
      <c r="CAR564" s="13"/>
      <c r="CAS564" s="12"/>
      <c r="CAT564" s="12"/>
      <c r="CAU564" s="12"/>
      <c r="CAV564" s="12"/>
      <c r="CAW564" s="12"/>
      <c r="CAX564" s="12"/>
      <c r="CAY564" s="12"/>
      <c r="CAZ564" s="13"/>
      <c r="CBA564" s="12"/>
      <c r="CBB564" s="12"/>
      <c r="CBC564" s="12"/>
      <c r="CBD564" s="12"/>
      <c r="CBE564" s="12"/>
      <c r="CBF564" s="12"/>
      <c r="CBG564" s="12"/>
      <c r="CBH564" s="13"/>
      <c r="CBI564" s="12"/>
      <c r="CBJ564" s="12"/>
      <c r="CBK564" s="12"/>
      <c r="CBL564" s="12"/>
      <c r="CBM564" s="12"/>
      <c r="CBN564" s="12"/>
      <c r="CBO564" s="12"/>
      <c r="CBP564" s="13"/>
      <c r="CBQ564" s="12"/>
      <c r="CBR564" s="12"/>
      <c r="CBS564" s="12"/>
      <c r="CBT564" s="12"/>
      <c r="CBU564" s="12"/>
      <c r="CBV564" s="12"/>
      <c r="CBW564" s="12"/>
      <c r="CBX564" s="13"/>
      <c r="CBY564" s="12"/>
      <c r="CBZ564" s="12"/>
      <c r="CCA564" s="12"/>
      <c r="CCB564" s="12"/>
      <c r="CCC564" s="12"/>
      <c r="CCD564" s="12"/>
      <c r="CCE564" s="12"/>
      <c r="CCF564" s="13"/>
      <c r="CCG564" s="12"/>
      <c r="CCH564" s="12"/>
      <c r="CCI564" s="12"/>
      <c r="CCJ564" s="12"/>
      <c r="CCK564" s="12"/>
      <c r="CCL564" s="12"/>
      <c r="CCM564" s="12"/>
      <c r="CCN564" s="13"/>
      <c r="CCO564" s="12"/>
      <c r="CCP564" s="12"/>
      <c r="CCQ564" s="12"/>
      <c r="CCR564" s="12"/>
      <c r="CCS564" s="12"/>
      <c r="CCT564" s="12"/>
      <c r="CCU564" s="12"/>
      <c r="CCV564" s="13"/>
      <c r="CCW564" s="12"/>
      <c r="CCX564" s="12"/>
      <c r="CCY564" s="12"/>
      <c r="CCZ564" s="12"/>
      <c r="CDA564" s="12"/>
      <c r="CDB564" s="12"/>
      <c r="CDC564" s="12"/>
      <c r="CDD564" s="13"/>
      <c r="CDE564" s="12"/>
      <c r="CDF564" s="12"/>
      <c r="CDG564" s="12"/>
      <c r="CDH564" s="12"/>
      <c r="CDI564" s="12"/>
      <c r="CDJ564" s="12"/>
      <c r="CDK564" s="12"/>
      <c r="CDL564" s="13"/>
      <c r="CDM564" s="12"/>
      <c r="CDN564" s="12"/>
      <c r="CDO564" s="12"/>
      <c r="CDP564" s="12"/>
      <c r="CDQ564" s="12"/>
      <c r="CDR564" s="12"/>
      <c r="CDS564" s="12"/>
      <c r="CDT564" s="13"/>
      <c r="CDU564" s="12"/>
      <c r="CDV564" s="12"/>
      <c r="CDW564" s="12"/>
      <c r="CDX564" s="12"/>
      <c r="CDY564" s="12"/>
      <c r="CDZ564" s="12"/>
      <c r="CEA564" s="12"/>
      <c r="CEB564" s="13"/>
      <c r="CEC564" s="12"/>
      <c r="CED564" s="12"/>
      <c r="CEE564" s="12"/>
      <c r="CEF564" s="12"/>
      <c r="CEG564" s="12"/>
      <c r="CEH564" s="12"/>
      <c r="CEI564" s="12"/>
      <c r="CEJ564" s="13"/>
      <c r="CEK564" s="12"/>
      <c r="CEL564" s="12"/>
      <c r="CEM564" s="12"/>
      <c r="CEN564" s="12"/>
      <c r="CEO564" s="12"/>
      <c r="CEP564" s="12"/>
      <c r="CEQ564" s="12"/>
      <c r="CER564" s="13"/>
      <c r="CES564" s="12"/>
      <c r="CET564" s="12"/>
      <c r="CEU564" s="12"/>
      <c r="CEV564" s="12"/>
      <c r="CEW564" s="12"/>
      <c r="CEX564" s="12"/>
      <c r="CEY564" s="12"/>
      <c r="CEZ564" s="13"/>
      <c r="CFA564" s="12"/>
      <c r="CFB564" s="12"/>
      <c r="CFC564" s="12"/>
      <c r="CFD564" s="12"/>
      <c r="CFE564" s="12"/>
      <c r="CFF564" s="12"/>
      <c r="CFG564" s="12"/>
      <c r="CFH564" s="13"/>
      <c r="CFI564" s="12"/>
      <c r="CFJ564" s="12"/>
      <c r="CFK564" s="12"/>
      <c r="CFL564" s="12"/>
      <c r="CFM564" s="12"/>
      <c r="CFN564" s="12"/>
      <c r="CFO564" s="12"/>
      <c r="CFP564" s="13"/>
      <c r="CFQ564" s="12"/>
      <c r="CFR564" s="12"/>
      <c r="CFS564" s="12"/>
      <c r="CFT564" s="12"/>
      <c r="CFU564" s="12"/>
      <c r="CFV564" s="12"/>
      <c r="CFW564" s="12"/>
      <c r="CFX564" s="13"/>
      <c r="CFY564" s="12"/>
      <c r="CFZ564" s="12"/>
      <c r="CGA564" s="12"/>
      <c r="CGB564" s="12"/>
      <c r="CGC564" s="12"/>
      <c r="CGD564" s="12"/>
      <c r="CGE564" s="12"/>
      <c r="CGF564" s="13"/>
      <c r="CGG564" s="12"/>
      <c r="CGH564" s="12"/>
      <c r="CGI564" s="12"/>
      <c r="CGJ564" s="12"/>
      <c r="CGK564" s="12"/>
      <c r="CGL564" s="12"/>
      <c r="CGM564" s="12"/>
      <c r="CGN564" s="13"/>
      <c r="CGO564" s="12"/>
      <c r="CGP564" s="12"/>
      <c r="CGQ564" s="12"/>
      <c r="CGR564" s="12"/>
      <c r="CGS564" s="12"/>
      <c r="CGT564" s="12"/>
      <c r="CGU564" s="12"/>
      <c r="CGV564" s="13"/>
      <c r="CGW564" s="12"/>
      <c r="CGX564" s="12"/>
      <c r="CGY564" s="12"/>
      <c r="CGZ564" s="12"/>
      <c r="CHA564" s="12"/>
      <c r="CHB564" s="12"/>
      <c r="CHC564" s="12"/>
      <c r="CHD564" s="13"/>
      <c r="CHE564" s="12"/>
      <c r="CHF564" s="12"/>
      <c r="CHG564" s="12"/>
      <c r="CHH564" s="12"/>
      <c r="CHI564" s="12"/>
      <c r="CHJ564" s="12"/>
      <c r="CHK564" s="12"/>
      <c r="CHL564" s="13"/>
      <c r="CHM564" s="12"/>
      <c r="CHN564" s="12"/>
      <c r="CHO564" s="12"/>
      <c r="CHP564" s="12"/>
      <c r="CHQ564" s="12"/>
      <c r="CHR564" s="12"/>
      <c r="CHS564" s="12"/>
      <c r="CHT564" s="13"/>
      <c r="CHU564" s="12"/>
      <c r="CHV564" s="12"/>
      <c r="CHW564" s="12"/>
      <c r="CHX564" s="12"/>
      <c r="CHY564" s="12"/>
      <c r="CHZ564" s="12"/>
      <c r="CIA564" s="12"/>
      <c r="CIB564" s="13"/>
      <c r="CIC564" s="12"/>
      <c r="CID564" s="12"/>
      <c r="CIE564" s="12"/>
      <c r="CIF564" s="12"/>
      <c r="CIG564" s="12"/>
      <c r="CIH564" s="12"/>
      <c r="CII564" s="12"/>
      <c r="CIJ564" s="13"/>
      <c r="CIK564" s="12"/>
      <c r="CIL564" s="12"/>
      <c r="CIM564" s="12"/>
      <c r="CIN564" s="12"/>
      <c r="CIO564" s="12"/>
      <c r="CIP564" s="12"/>
      <c r="CIQ564" s="12"/>
      <c r="CIR564" s="13"/>
      <c r="CIS564" s="12"/>
      <c r="CIT564" s="12"/>
      <c r="CIU564" s="12"/>
      <c r="CIV564" s="12"/>
      <c r="CIW564" s="12"/>
      <c r="CIX564" s="12"/>
      <c r="CIY564" s="12"/>
      <c r="CIZ564" s="13"/>
      <c r="CJA564" s="12"/>
      <c r="CJB564" s="12"/>
      <c r="CJC564" s="12"/>
      <c r="CJD564" s="12"/>
      <c r="CJE564" s="12"/>
      <c r="CJF564" s="12"/>
      <c r="CJG564" s="12"/>
      <c r="CJH564" s="13"/>
      <c r="CJI564" s="12"/>
      <c r="CJJ564" s="12"/>
      <c r="CJK564" s="12"/>
      <c r="CJL564" s="12"/>
      <c r="CJM564" s="12"/>
      <c r="CJN564" s="12"/>
      <c r="CJO564" s="12"/>
      <c r="CJP564" s="13"/>
      <c r="CJQ564" s="12"/>
      <c r="CJR564" s="12"/>
      <c r="CJS564" s="12"/>
      <c r="CJT564" s="12"/>
      <c r="CJU564" s="12"/>
      <c r="CJV564" s="12"/>
      <c r="CJW564" s="12"/>
      <c r="CJX564" s="13"/>
      <c r="CJY564" s="12"/>
      <c r="CJZ564" s="12"/>
      <c r="CKA564" s="12"/>
      <c r="CKB564" s="12"/>
      <c r="CKC564" s="12"/>
      <c r="CKD564" s="12"/>
      <c r="CKE564" s="12"/>
      <c r="CKF564" s="13"/>
      <c r="CKG564" s="12"/>
      <c r="CKH564" s="12"/>
      <c r="CKI564" s="12"/>
      <c r="CKJ564" s="12"/>
      <c r="CKK564" s="12"/>
      <c r="CKL564" s="12"/>
      <c r="CKM564" s="12"/>
      <c r="CKN564" s="13"/>
      <c r="CKO564" s="12"/>
      <c r="CKP564" s="12"/>
      <c r="CKQ564" s="12"/>
      <c r="CKR564" s="12"/>
      <c r="CKS564" s="12"/>
      <c r="CKT564" s="12"/>
      <c r="CKU564" s="12"/>
      <c r="CKV564" s="13"/>
      <c r="CKW564" s="12"/>
      <c r="CKX564" s="12"/>
      <c r="CKY564" s="12"/>
      <c r="CKZ564" s="12"/>
      <c r="CLA564" s="12"/>
      <c r="CLB564" s="12"/>
      <c r="CLC564" s="12"/>
      <c r="CLD564" s="13"/>
      <c r="CLE564" s="12"/>
      <c r="CLF564" s="12"/>
      <c r="CLG564" s="12"/>
      <c r="CLH564" s="12"/>
      <c r="CLI564" s="12"/>
      <c r="CLJ564" s="12"/>
      <c r="CLK564" s="12"/>
      <c r="CLL564" s="13"/>
      <c r="CLM564" s="12"/>
      <c r="CLN564" s="12"/>
      <c r="CLO564" s="12"/>
      <c r="CLP564" s="12"/>
      <c r="CLQ564" s="12"/>
      <c r="CLR564" s="12"/>
      <c r="CLS564" s="12"/>
      <c r="CLT564" s="13"/>
      <c r="CLU564" s="12"/>
      <c r="CLV564" s="12"/>
      <c r="CLW564" s="12"/>
      <c r="CLX564" s="12"/>
      <c r="CLY564" s="12"/>
      <c r="CLZ564" s="12"/>
      <c r="CMA564" s="12"/>
      <c r="CMB564" s="13"/>
      <c r="CMC564" s="12"/>
      <c r="CMD564" s="12"/>
      <c r="CME564" s="12"/>
      <c r="CMF564" s="12"/>
      <c r="CMG564" s="12"/>
      <c r="CMH564" s="12"/>
      <c r="CMI564" s="12"/>
      <c r="CMJ564" s="13"/>
      <c r="CMK564" s="12"/>
      <c r="CML564" s="12"/>
      <c r="CMM564" s="12"/>
      <c r="CMN564" s="12"/>
      <c r="CMO564" s="12"/>
      <c r="CMP564" s="12"/>
      <c r="CMQ564" s="12"/>
      <c r="CMR564" s="13"/>
      <c r="CMS564" s="12"/>
      <c r="CMT564" s="12"/>
      <c r="CMU564" s="12"/>
      <c r="CMV564" s="12"/>
      <c r="CMW564" s="12"/>
      <c r="CMX564" s="12"/>
      <c r="CMY564" s="12"/>
      <c r="CMZ564" s="13"/>
      <c r="CNA564" s="12"/>
      <c r="CNB564" s="12"/>
      <c r="CNC564" s="12"/>
      <c r="CND564" s="12"/>
      <c r="CNE564" s="12"/>
      <c r="CNF564" s="12"/>
      <c r="CNG564" s="12"/>
      <c r="CNH564" s="13"/>
      <c r="CNI564" s="12"/>
      <c r="CNJ564" s="12"/>
      <c r="CNK564" s="12"/>
      <c r="CNL564" s="12"/>
      <c r="CNM564" s="12"/>
      <c r="CNN564" s="12"/>
      <c r="CNO564" s="12"/>
      <c r="CNP564" s="13"/>
      <c r="CNQ564" s="12"/>
      <c r="CNR564" s="12"/>
      <c r="CNS564" s="12"/>
      <c r="CNT564" s="12"/>
      <c r="CNU564" s="12"/>
      <c r="CNV564" s="12"/>
      <c r="CNW564" s="12"/>
      <c r="CNX564" s="13"/>
      <c r="CNY564" s="12"/>
      <c r="CNZ564" s="12"/>
      <c r="COA564" s="12"/>
      <c r="COB564" s="12"/>
      <c r="COC564" s="12"/>
      <c r="COD564" s="12"/>
      <c r="COE564" s="12"/>
      <c r="COF564" s="13"/>
      <c r="COG564" s="12"/>
      <c r="COH564" s="12"/>
      <c r="COI564" s="12"/>
      <c r="COJ564" s="12"/>
      <c r="COK564" s="12"/>
      <c r="COL564" s="12"/>
      <c r="COM564" s="12"/>
      <c r="CON564" s="13"/>
      <c r="COO564" s="12"/>
      <c r="COP564" s="12"/>
      <c r="COQ564" s="12"/>
      <c r="COR564" s="12"/>
      <c r="COS564" s="12"/>
      <c r="COT564" s="12"/>
      <c r="COU564" s="12"/>
      <c r="COV564" s="13"/>
      <c r="COW564" s="12"/>
      <c r="COX564" s="12"/>
      <c r="COY564" s="12"/>
      <c r="COZ564" s="12"/>
      <c r="CPA564" s="12"/>
      <c r="CPB564" s="12"/>
      <c r="CPC564" s="12"/>
      <c r="CPD564" s="13"/>
      <c r="CPE564" s="12"/>
      <c r="CPF564" s="12"/>
      <c r="CPG564" s="12"/>
      <c r="CPH564" s="12"/>
      <c r="CPI564" s="12"/>
      <c r="CPJ564" s="12"/>
      <c r="CPK564" s="12"/>
      <c r="CPL564" s="13"/>
      <c r="CPM564" s="12"/>
      <c r="CPN564" s="12"/>
      <c r="CPO564" s="12"/>
      <c r="CPP564" s="12"/>
      <c r="CPQ564" s="12"/>
      <c r="CPR564" s="12"/>
      <c r="CPS564" s="12"/>
      <c r="CPT564" s="13"/>
      <c r="CPU564" s="12"/>
      <c r="CPV564" s="12"/>
      <c r="CPW564" s="12"/>
      <c r="CPX564" s="12"/>
      <c r="CPY564" s="12"/>
      <c r="CPZ564" s="12"/>
      <c r="CQA564" s="12"/>
      <c r="CQB564" s="13"/>
      <c r="CQC564" s="12"/>
      <c r="CQD564" s="12"/>
      <c r="CQE564" s="12"/>
      <c r="CQF564" s="12"/>
      <c r="CQG564" s="12"/>
      <c r="CQH564" s="12"/>
      <c r="CQI564" s="12"/>
      <c r="CQJ564" s="13"/>
      <c r="CQK564" s="12"/>
      <c r="CQL564" s="12"/>
      <c r="CQM564" s="12"/>
      <c r="CQN564" s="12"/>
      <c r="CQO564" s="12"/>
      <c r="CQP564" s="12"/>
      <c r="CQQ564" s="12"/>
      <c r="CQR564" s="13"/>
      <c r="CQS564" s="12"/>
      <c r="CQT564" s="12"/>
      <c r="CQU564" s="12"/>
      <c r="CQV564" s="12"/>
      <c r="CQW564" s="12"/>
      <c r="CQX564" s="12"/>
      <c r="CQY564" s="12"/>
      <c r="CQZ564" s="13"/>
      <c r="CRA564" s="12"/>
      <c r="CRB564" s="12"/>
      <c r="CRC564" s="12"/>
      <c r="CRD564" s="12"/>
      <c r="CRE564" s="12"/>
      <c r="CRF564" s="12"/>
      <c r="CRG564" s="12"/>
      <c r="CRH564" s="13"/>
      <c r="CRI564" s="12"/>
      <c r="CRJ564" s="12"/>
      <c r="CRK564" s="12"/>
      <c r="CRL564" s="12"/>
      <c r="CRM564" s="12"/>
      <c r="CRN564" s="12"/>
      <c r="CRO564" s="12"/>
      <c r="CRP564" s="13"/>
      <c r="CRQ564" s="12"/>
      <c r="CRR564" s="12"/>
      <c r="CRS564" s="12"/>
      <c r="CRT564" s="12"/>
      <c r="CRU564" s="12"/>
      <c r="CRV564" s="12"/>
      <c r="CRW564" s="12"/>
      <c r="CRX564" s="13"/>
      <c r="CRY564" s="12"/>
      <c r="CRZ564" s="12"/>
      <c r="CSA564" s="12"/>
      <c r="CSB564" s="12"/>
      <c r="CSC564" s="12"/>
      <c r="CSD564" s="12"/>
      <c r="CSE564" s="12"/>
      <c r="CSF564" s="13"/>
      <c r="CSG564" s="12"/>
      <c r="CSH564" s="12"/>
      <c r="CSI564" s="12"/>
      <c r="CSJ564" s="12"/>
      <c r="CSK564" s="12"/>
      <c r="CSL564" s="12"/>
      <c r="CSM564" s="12"/>
      <c r="CSN564" s="13"/>
      <c r="CSO564" s="12"/>
      <c r="CSP564" s="12"/>
      <c r="CSQ564" s="12"/>
      <c r="CSR564" s="12"/>
      <c r="CSS564" s="12"/>
      <c r="CST564" s="12"/>
      <c r="CSU564" s="12"/>
      <c r="CSV564" s="13"/>
      <c r="CSW564" s="12"/>
      <c r="CSX564" s="12"/>
      <c r="CSY564" s="12"/>
      <c r="CSZ564" s="12"/>
      <c r="CTA564" s="12"/>
      <c r="CTB564" s="12"/>
      <c r="CTC564" s="12"/>
      <c r="CTD564" s="13"/>
      <c r="CTE564" s="12"/>
      <c r="CTF564" s="12"/>
      <c r="CTG564" s="12"/>
      <c r="CTH564" s="12"/>
      <c r="CTI564" s="12"/>
      <c r="CTJ564" s="12"/>
      <c r="CTK564" s="12"/>
      <c r="CTL564" s="13"/>
      <c r="CTM564" s="12"/>
      <c r="CTN564" s="12"/>
      <c r="CTO564" s="12"/>
      <c r="CTP564" s="12"/>
      <c r="CTQ564" s="12"/>
      <c r="CTR564" s="12"/>
      <c r="CTS564" s="12"/>
      <c r="CTT564" s="13"/>
      <c r="CTU564" s="12"/>
      <c r="CTV564" s="12"/>
      <c r="CTW564" s="12"/>
      <c r="CTX564" s="12"/>
      <c r="CTY564" s="12"/>
      <c r="CTZ564" s="12"/>
      <c r="CUA564" s="12"/>
      <c r="CUB564" s="13"/>
      <c r="CUC564" s="12"/>
      <c r="CUD564" s="12"/>
      <c r="CUE564" s="12"/>
      <c r="CUF564" s="12"/>
      <c r="CUG564" s="12"/>
      <c r="CUH564" s="12"/>
      <c r="CUI564" s="12"/>
      <c r="CUJ564" s="13"/>
      <c r="CUK564" s="12"/>
      <c r="CUL564" s="12"/>
      <c r="CUM564" s="12"/>
      <c r="CUN564" s="12"/>
      <c r="CUO564" s="12"/>
      <c r="CUP564" s="12"/>
      <c r="CUQ564" s="12"/>
      <c r="CUR564" s="13"/>
      <c r="CUS564" s="12"/>
      <c r="CUT564" s="12"/>
      <c r="CUU564" s="12"/>
      <c r="CUV564" s="12"/>
      <c r="CUW564" s="12"/>
      <c r="CUX564" s="12"/>
      <c r="CUY564" s="12"/>
      <c r="CUZ564" s="13"/>
      <c r="CVA564" s="12"/>
      <c r="CVB564" s="12"/>
      <c r="CVC564" s="12"/>
      <c r="CVD564" s="12"/>
      <c r="CVE564" s="12"/>
      <c r="CVF564" s="12"/>
      <c r="CVG564" s="12"/>
      <c r="CVH564" s="13"/>
      <c r="CVI564" s="12"/>
      <c r="CVJ564" s="12"/>
      <c r="CVK564" s="12"/>
      <c r="CVL564" s="12"/>
      <c r="CVM564" s="12"/>
      <c r="CVN564" s="12"/>
      <c r="CVO564" s="12"/>
      <c r="CVP564" s="13"/>
      <c r="CVQ564" s="12"/>
      <c r="CVR564" s="12"/>
      <c r="CVS564" s="12"/>
      <c r="CVT564" s="12"/>
      <c r="CVU564" s="12"/>
      <c r="CVV564" s="12"/>
      <c r="CVW564" s="12"/>
      <c r="CVX564" s="13"/>
      <c r="CVY564" s="12"/>
      <c r="CVZ564" s="12"/>
      <c r="CWA564" s="12"/>
      <c r="CWB564" s="12"/>
      <c r="CWC564" s="12"/>
      <c r="CWD564" s="12"/>
      <c r="CWE564" s="12"/>
      <c r="CWF564" s="13"/>
      <c r="CWG564" s="12"/>
      <c r="CWH564" s="12"/>
      <c r="CWI564" s="12"/>
      <c r="CWJ564" s="12"/>
      <c r="CWK564" s="12"/>
      <c r="CWL564" s="12"/>
      <c r="CWM564" s="12"/>
      <c r="CWN564" s="13"/>
      <c r="CWO564" s="12"/>
      <c r="CWP564" s="12"/>
      <c r="CWQ564" s="12"/>
      <c r="CWR564" s="12"/>
      <c r="CWS564" s="12"/>
      <c r="CWT564" s="12"/>
      <c r="CWU564" s="12"/>
      <c r="CWV564" s="13"/>
      <c r="CWW564" s="12"/>
      <c r="CWX564" s="12"/>
      <c r="CWY564" s="12"/>
      <c r="CWZ564" s="12"/>
      <c r="CXA564" s="12"/>
      <c r="CXB564" s="12"/>
      <c r="CXC564" s="12"/>
      <c r="CXD564" s="13"/>
      <c r="CXE564" s="12"/>
      <c r="CXF564" s="12"/>
      <c r="CXG564" s="12"/>
      <c r="CXH564" s="12"/>
      <c r="CXI564" s="12"/>
      <c r="CXJ564" s="12"/>
      <c r="CXK564" s="12"/>
      <c r="CXL564" s="13"/>
      <c r="CXM564" s="12"/>
      <c r="CXN564" s="12"/>
      <c r="CXO564" s="12"/>
      <c r="CXP564" s="12"/>
      <c r="CXQ564" s="12"/>
      <c r="CXR564" s="12"/>
      <c r="CXS564" s="12"/>
      <c r="CXT564" s="13"/>
      <c r="CXU564" s="12"/>
      <c r="CXV564" s="12"/>
      <c r="CXW564" s="12"/>
      <c r="CXX564" s="12"/>
      <c r="CXY564" s="12"/>
      <c r="CXZ564" s="12"/>
      <c r="CYA564" s="12"/>
      <c r="CYB564" s="13"/>
      <c r="CYC564" s="12"/>
      <c r="CYD564" s="12"/>
      <c r="CYE564" s="12"/>
      <c r="CYF564" s="12"/>
      <c r="CYG564" s="12"/>
      <c r="CYH564" s="12"/>
      <c r="CYI564" s="12"/>
      <c r="CYJ564" s="13"/>
      <c r="CYK564" s="12"/>
      <c r="CYL564" s="12"/>
      <c r="CYM564" s="12"/>
      <c r="CYN564" s="12"/>
      <c r="CYO564" s="12"/>
      <c r="CYP564" s="12"/>
      <c r="CYQ564" s="12"/>
      <c r="CYR564" s="13"/>
      <c r="CYS564" s="12"/>
      <c r="CYT564" s="12"/>
      <c r="CYU564" s="12"/>
      <c r="CYV564" s="12"/>
      <c r="CYW564" s="12"/>
      <c r="CYX564" s="12"/>
      <c r="CYY564" s="12"/>
      <c r="CYZ564" s="13"/>
      <c r="CZA564" s="12"/>
      <c r="CZB564" s="12"/>
      <c r="CZC564" s="12"/>
      <c r="CZD564" s="12"/>
      <c r="CZE564" s="12"/>
      <c r="CZF564" s="12"/>
      <c r="CZG564" s="12"/>
      <c r="CZH564" s="13"/>
      <c r="CZI564" s="12"/>
      <c r="CZJ564" s="12"/>
      <c r="CZK564" s="12"/>
      <c r="CZL564" s="12"/>
      <c r="CZM564" s="12"/>
      <c r="CZN564" s="12"/>
      <c r="CZO564" s="12"/>
      <c r="CZP564" s="13"/>
      <c r="CZQ564" s="12"/>
      <c r="CZR564" s="12"/>
      <c r="CZS564" s="12"/>
      <c r="CZT564" s="12"/>
      <c r="CZU564" s="12"/>
      <c r="CZV564" s="12"/>
      <c r="CZW564" s="12"/>
      <c r="CZX564" s="13"/>
      <c r="CZY564" s="12"/>
      <c r="CZZ564" s="12"/>
      <c r="DAA564" s="12"/>
      <c r="DAB564" s="12"/>
      <c r="DAC564" s="12"/>
      <c r="DAD564" s="12"/>
      <c r="DAE564" s="12"/>
      <c r="DAF564" s="13"/>
      <c r="DAG564" s="12"/>
      <c r="DAH564" s="12"/>
      <c r="DAI564" s="12"/>
      <c r="DAJ564" s="12"/>
      <c r="DAK564" s="12"/>
      <c r="DAL564" s="12"/>
      <c r="DAM564" s="12"/>
      <c r="DAN564" s="13"/>
      <c r="DAO564" s="12"/>
      <c r="DAP564" s="12"/>
      <c r="DAQ564" s="12"/>
      <c r="DAR564" s="12"/>
      <c r="DAS564" s="12"/>
      <c r="DAT564" s="12"/>
      <c r="DAU564" s="12"/>
      <c r="DAV564" s="13"/>
      <c r="DAW564" s="12"/>
      <c r="DAX564" s="12"/>
      <c r="DAY564" s="12"/>
      <c r="DAZ564" s="12"/>
      <c r="DBA564" s="12"/>
      <c r="DBB564" s="12"/>
      <c r="DBC564" s="12"/>
      <c r="DBD564" s="13"/>
      <c r="DBE564" s="12"/>
      <c r="DBF564" s="12"/>
      <c r="DBG564" s="12"/>
      <c r="DBH564" s="12"/>
      <c r="DBI564" s="12"/>
      <c r="DBJ564" s="12"/>
      <c r="DBK564" s="12"/>
      <c r="DBL564" s="13"/>
      <c r="DBM564" s="12"/>
      <c r="DBN564" s="12"/>
      <c r="DBO564" s="12"/>
      <c r="DBP564" s="12"/>
      <c r="DBQ564" s="12"/>
      <c r="DBR564" s="12"/>
      <c r="DBS564" s="12"/>
      <c r="DBT564" s="13"/>
      <c r="DBU564" s="12"/>
      <c r="DBV564" s="12"/>
      <c r="DBW564" s="12"/>
      <c r="DBX564" s="12"/>
      <c r="DBY564" s="12"/>
      <c r="DBZ564" s="12"/>
      <c r="DCA564" s="12"/>
      <c r="DCB564" s="13"/>
      <c r="DCC564" s="12"/>
      <c r="DCD564" s="12"/>
      <c r="DCE564" s="12"/>
      <c r="DCF564" s="12"/>
      <c r="DCG564" s="12"/>
      <c r="DCH564" s="12"/>
      <c r="DCI564" s="12"/>
      <c r="DCJ564" s="13"/>
      <c r="DCK564" s="12"/>
      <c r="DCL564" s="12"/>
      <c r="DCM564" s="12"/>
      <c r="DCN564" s="12"/>
      <c r="DCO564" s="12"/>
      <c r="DCP564" s="12"/>
      <c r="DCQ564" s="12"/>
      <c r="DCR564" s="13"/>
      <c r="DCS564" s="12"/>
      <c r="DCT564" s="12"/>
      <c r="DCU564" s="12"/>
      <c r="DCV564" s="12"/>
      <c r="DCW564" s="12"/>
      <c r="DCX564" s="12"/>
      <c r="DCY564" s="12"/>
      <c r="DCZ564" s="13"/>
      <c r="DDA564" s="12"/>
      <c r="DDB564" s="12"/>
      <c r="DDC564" s="12"/>
      <c r="DDD564" s="12"/>
      <c r="DDE564" s="12"/>
      <c r="DDF564" s="12"/>
      <c r="DDG564" s="12"/>
      <c r="DDH564" s="13"/>
      <c r="DDI564" s="12"/>
      <c r="DDJ564" s="12"/>
      <c r="DDK564" s="12"/>
      <c r="DDL564" s="12"/>
      <c r="DDM564" s="12"/>
      <c r="DDN564" s="12"/>
      <c r="DDO564" s="12"/>
      <c r="DDP564" s="13"/>
      <c r="DDQ564" s="12"/>
      <c r="DDR564" s="12"/>
      <c r="DDS564" s="12"/>
      <c r="DDT564" s="12"/>
      <c r="DDU564" s="12"/>
      <c r="DDV564" s="12"/>
      <c r="DDW564" s="12"/>
      <c r="DDX564" s="13"/>
      <c r="DDY564" s="12"/>
      <c r="DDZ564" s="12"/>
      <c r="DEA564" s="12"/>
      <c r="DEB564" s="12"/>
      <c r="DEC564" s="12"/>
      <c r="DED564" s="12"/>
      <c r="DEE564" s="12"/>
      <c r="DEF564" s="13"/>
      <c r="DEG564" s="12"/>
      <c r="DEH564" s="12"/>
      <c r="DEI564" s="12"/>
      <c r="DEJ564" s="12"/>
      <c r="DEK564" s="12"/>
      <c r="DEL564" s="12"/>
      <c r="DEM564" s="12"/>
      <c r="DEN564" s="13"/>
      <c r="DEO564" s="12"/>
      <c r="DEP564" s="12"/>
      <c r="DEQ564" s="12"/>
      <c r="DER564" s="12"/>
      <c r="DES564" s="12"/>
      <c r="DET564" s="12"/>
      <c r="DEU564" s="12"/>
      <c r="DEV564" s="13"/>
      <c r="DEW564" s="12"/>
      <c r="DEX564" s="12"/>
      <c r="DEY564" s="12"/>
      <c r="DEZ564" s="12"/>
      <c r="DFA564" s="12"/>
      <c r="DFB564" s="12"/>
      <c r="DFC564" s="12"/>
      <c r="DFD564" s="13"/>
      <c r="DFE564" s="12"/>
      <c r="DFF564" s="12"/>
      <c r="DFG564" s="12"/>
      <c r="DFH564" s="12"/>
      <c r="DFI564" s="12"/>
      <c r="DFJ564" s="12"/>
      <c r="DFK564" s="12"/>
      <c r="DFL564" s="13"/>
      <c r="DFM564" s="12"/>
      <c r="DFN564" s="12"/>
      <c r="DFO564" s="12"/>
      <c r="DFP564" s="12"/>
      <c r="DFQ564" s="12"/>
      <c r="DFR564" s="12"/>
      <c r="DFS564" s="12"/>
      <c r="DFT564" s="13"/>
      <c r="DFU564" s="12"/>
      <c r="DFV564" s="12"/>
      <c r="DFW564" s="12"/>
      <c r="DFX564" s="12"/>
      <c r="DFY564" s="12"/>
      <c r="DFZ564" s="12"/>
      <c r="DGA564" s="12"/>
      <c r="DGB564" s="13"/>
      <c r="DGC564" s="12"/>
      <c r="DGD564" s="12"/>
      <c r="DGE564" s="12"/>
      <c r="DGF564" s="12"/>
      <c r="DGG564" s="12"/>
      <c r="DGH564" s="12"/>
      <c r="DGI564" s="12"/>
      <c r="DGJ564" s="13"/>
      <c r="DGK564" s="12"/>
      <c r="DGL564" s="12"/>
      <c r="DGM564" s="12"/>
      <c r="DGN564" s="12"/>
      <c r="DGO564" s="12"/>
      <c r="DGP564" s="12"/>
      <c r="DGQ564" s="12"/>
      <c r="DGR564" s="13"/>
      <c r="DGS564" s="12"/>
      <c r="DGT564" s="12"/>
      <c r="DGU564" s="12"/>
      <c r="DGV564" s="12"/>
      <c r="DGW564" s="12"/>
      <c r="DGX564" s="12"/>
      <c r="DGY564" s="12"/>
      <c r="DGZ564" s="13"/>
      <c r="DHA564" s="12"/>
      <c r="DHB564" s="12"/>
      <c r="DHC564" s="12"/>
      <c r="DHD564" s="12"/>
      <c r="DHE564" s="12"/>
      <c r="DHF564" s="12"/>
      <c r="DHG564" s="12"/>
      <c r="DHH564" s="13"/>
      <c r="DHI564" s="12"/>
      <c r="DHJ564" s="12"/>
      <c r="DHK564" s="12"/>
      <c r="DHL564" s="12"/>
      <c r="DHM564" s="12"/>
      <c r="DHN564" s="12"/>
      <c r="DHO564" s="12"/>
      <c r="DHP564" s="13"/>
      <c r="DHQ564" s="12"/>
      <c r="DHR564" s="12"/>
      <c r="DHS564" s="12"/>
      <c r="DHT564" s="12"/>
      <c r="DHU564" s="12"/>
      <c r="DHV564" s="12"/>
      <c r="DHW564" s="12"/>
      <c r="DHX564" s="13"/>
      <c r="DHY564" s="12"/>
      <c r="DHZ564" s="12"/>
      <c r="DIA564" s="12"/>
      <c r="DIB564" s="12"/>
      <c r="DIC564" s="12"/>
      <c r="DID564" s="12"/>
      <c r="DIE564" s="12"/>
      <c r="DIF564" s="13"/>
      <c r="DIG564" s="12"/>
      <c r="DIH564" s="12"/>
      <c r="DII564" s="12"/>
      <c r="DIJ564" s="12"/>
      <c r="DIK564" s="12"/>
      <c r="DIL564" s="12"/>
      <c r="DIM564" s="12"/>
      <c r="DIN564" s="13"/>
      <c r="DIO564" s="12"/>
      <c r="DIP564" s="12"/>
      <c r="DIQ564" s="12"/>
      <c r="DIR564" s="12"/>
      <c r="DIS564" s="12"/>
      <c r="DIT564" s="12"/>
      <c r="DIU564" s="12"/>
      <c r="DIV564" s="13"/>
      <c r="DIW564" s="12"/>
      <c r="DIX564" s="12"/>
      <c r="DIY564" s="12"/>
      <c r="DIZ564" s="12"/>
      <c r="DJA564" s="12"/>
      <c r="DJB564" s="12"/>
      <c r="DJC564" s="12"/>
      <c r="DJD564" s="13"/>
      <c r="DJE564" s="12"/>
      <c r="DJF564" s="12"/>
      <c r="DJG564" s="12"/>
      <c r="DJH564" s="12"/>
      <c r="DJI564" s="12"/>
      <c r="DJJ564" s="12"/>
      <c r="DJK564" s="12"/>
      <c r="DJL564" s="13"/>
      <c r="DJM564" s="12"/>
      <c r="DJN564" s="12"/>
      <c r="DJO564" s="12"/>
      <c r="DJP564" s="12"/>
      <c r="DJQ564" s="12"/>
      <c r="DJR564" s="12"/>
      <c r="DJS564" s="12"/>
      <c r="DJT564" s="13"/>
      <c r="DJU564" s="12"/>
      <c r="DJV564" s="12"/>
      <c r="DJW564" s="12"/>
      <c r="DJX564" s="12"/>
      <c r="DJY564" s="12"/>
      <c r="DJZ564" s="12"/>
      <c r="DKA564" s="12"/>
      <c r="DKB564" s="13"/>
      <c r="DKC564" s="12"/>
      <c r="DKD564" s="12"/>
      <c r="DKE564" s="12"/>
      <c r="DKF564" s="12"/>
      <c r="DKG564" s="12"/>
      <c r="DKH564" s="12"/>
      <c r="DKI564" s="12"/>
      <c r="DKJ564" s="13"/>
      <c r="DKK564" s="12"/>
      <c r="DKL564" s="12"/>
      <c r="DKM564" s="12"/>
      <c r="DKN564" s="12"/>
      <c r="DKO564" s="12"/>
      <c r="DKP564" s="12"/>
      <c r="DKQ564" s="12"/>
      <c r="DKR564" s="13"/>
      <c r="DKS564" s="12"/>
      <c r="DKT564" s="12"/>
      <c r="DKU564" s="12"/>
      <c r="DKV564" s="12"/>
      <c r="DKW564" s="12"/>
      <c r="DKX564" s="12"/>
      <c r="DKY564" s="12"/>
      <c r="DKZ564" s="13"/>
      <c r="DLA564" s="12"/>
      <c r="DLB564" s="12"/>
      <c r="DLC564" s="12"/>
      <c r="DLD564" s="12"/>
      <c r="DLE564" s="12"/>
      <c r="DLF564" s="12"/>
      <c r="DLG564" s="12"/>
      <c r="DLH564" s="13"/>
      <c r="DLI564" s="12"/>
      <c r="DLJ564" s="12"/>
      <c r="DLK564" s="12"/>
      <c r="DLL564" s="12"/>
      <c r="DLM564" s="12"/>
      <c r="DLN564" s="12"/>
      <c r="DLO564" s="12"/>
      <c r="DLP564" s="13"/>
      <c r="DLQ564" s="12"/>
      <c r="DLR564" s="12"/>
      <c r="DLS564" s="12"/>
      <c r="DLT564" s="12"/>
      <c r="DLU564" s="12"/>
      <c r="DLV564" s="12"/>
      <c r="DLW564" s="12"/>
      <c r="DLX564" s="13"/>
      <c r="DLY564" s="12"/>
      <c r="DLZ564" s="12"/>
      <c r="DMA564" s="12"/>
      <c r="DMB564" s="12"/>
      <c r="DMC564" s="12"/>
      <c r="DMD564" s="12"/>
      <c r="DME564" s="12"/>
      <c r="DMF564" s="13"/>
      <c r="DMG564" s="12"/>
      <c r="DMH564" s="12"/>
      <c r="DMI564" s="12"/>
      <c r="DMJ564" s="12"/>
      <c r="DMK564" s="12"/>
      <c r="DML564" s="12"/>
      <c r="DMM564" s="12"/>
      <c r="DMN564" s="13"/>
      <c r="DMO564" s="12"/>
      <c r="DMP564" s="12"/>
      <c r="DMQ564" s="12"/>
      <c r="DMR564" s="12"/>
      <c r="DMS564" s="12"/>
      <c r="DMT564" s="12"/>
      <c r="DMU564" s="12"/>
      <c r="DMV564" s="13"/>
      <c r="DMW564" s="12"/>
      <c r="DMX564" s="12"/>
      <c r="DMY564" s="12"/>
      <c r="DMZ564" s="12"/>
      <c r="DNA564" s="12"/>
      <c r="DNB564" s="12"/>
      <c r="DNC564" s="12"/>
      <c r="DND564" s="13"/>
      <c r="DNE564" s="12"/>
      <c r="DNF564" s="12"/>
      <c r="DNG564" s="12"/>
      <c r="DNH564" s="12"/>
      <c r="DNI564" s="12"/>
      <c r="DNJ564" s="12"/>
      <c r="DNK564" s="12"/>
      <c r="DNL564" s="13"/>
      <c r="DNM564" s="12"/>
      <c r="DNN564" s="12"/>
      <c r="DNO564" s="12"/>
      <c r="DNP564" s="12"/>
      <c r="DNQ564" s="12"/>
      <c r="DNR564" s="12"/>
      <c r="DNS564" s="12"/>
      <c r="DNT564" s="13"/>
      <c r="DNU564" s="12"/>
      <c r="DNV564" s="12"/>
      <c r="DNW564" s="12"/>
      <c r="DNX564" s="12"/>
      <c r="DNY564" s="12"/>
      <c r="DNZ564" s="12"/>
      <c r="DOA564" s="12"/>
      <c r="DOB564" s="13"/>
      <c r="DOC564" s="12"/>
      <c r="DOD564" s="12"/>
      <c r="DOE564" s="12"/>
      <c r="DOF564" s="12"/>
      <c r="DOG564" s="12"/>
      <c r="DOH564" s="12"/>
      <c r="DOI564" s="12"/>
      <c r="DOJ564" s="13"/>
      <c r="DOK564" s="12"/>
      <c r="DOL564" s="12"/>
      <c r="DOM564" s="12"/>
      <c r="DON564" s="12"/>
      <c r="DOO564" s="12"/>
      <c r="DOP564" s="12"/>
      <c r="DOQ564" s="12"/>
      <c r="DOR564" s="13"/>
      <c r="DOS564" s="12"/>
      <c r="DOT564" s="12"/>
      <c r="DOU564" s="12"/>
      <c r="DOV564" s="12"/>
      <c r="DOW564" s="12"/>
      <c r="DOX564" s="12"/>
      <c r="DOY564" s="12"/>
      <c r="DOZ564" s="13"/>
      <c r="DPA564" s="12"/>
      <c r="DPB564" s="12"/>
      <c r="DPC564" s="12"/>
      <c r="DPD564" s="12"/>
      <c r="DPE564" s="12"/>
      <c r="DPF564" s="12"/>
      <c r="DPG564" s="12"/>
      <c r="DPH564" s="13"/>
      <c r="DPI564" s="12"/>
      <c r="DPJ564" s="12"/>
      <c r="DPK564" s="12"/>
      <c r="DPL564" s="12"/>
      <c r="DPM564" s="12"/>
      <c r="DPN564" s="12"/>
      <c r="DPO564" s="12"/>
      <c r="DPP564" s="13"/>
      <c r="DPQ564" s="12"/>
      <c r="DPR564" s="12"/>
      <c r="DPS564" s="12"/>
      <c r="DPT564" s="12"/>
      <c r="DPU564" s="12"/>
      <c r="DPV564" s="12"/>
      <c r="DPW564" s="12"/>
      <c r="DPX564" s="13"/>
      <c r="DPY564" s="12"/>
      <c r="DPZ564" s="12"/>
      <c r="DQA564" s="12"/>
      <c r="DQB564" s="12"/>
      <c r="DQC564" s="12"/>
      <c r="DQD564" s="12"/>
      <c r="DQE564" s="12"/>
      <c r="DQF564" s="13"/>
      <c r="DQG564" s="12"/>
      <c r="DQH564" s="12"/>
      <c r="DQI564" s="12"/>
      <c r="DQJ564" s="12"/>
      <c r="DQK564" s="12"/>
      <c r="DQL564" s="12"/>
      <c r="DQM564" s="12"/>
      <c r="DQN564" s="13"/>
      <c r="DQO564" s="12"/>
      <c r="DQP564" s="12"/>
      <c r="DQQ564" s="12"/>
      <c r="DQR564" s="12"/>
      <c r="DQS564" s="12"/>
      <c r="DQT564" s="12"/>
      <c r="DQU564" s="12"/>
      <c r="DQV564" s="13"/>
      <c r="DQW564" s="12"/>
      <c r="DQX564" s="12"/>
      <c r="DQY564" s="12"/>
      <c r="DQZ564" s="12"/>
      <c r="DRA564" s="12"/>
      <c r="DRB564" s="12"/>
      <c r="DRC564" s="12"/>
      <c r="DRD564" s="13"/>
      <c r="DRE564" s="12"/>
      <c r="DRF564" s="12"/>
      <c r="DRG564" s="12"/>
      <c r="DRH564" s="12"/>
      <c r="DRI564" s="12"/>
      <c r="DRJ564" s="12"/>
      <c r="DRK564" s="12"/>
      <c r="DRL564" s="13"/>
      <c r="DRM564" s="12"/>
      <c r="DRN564" s="12"/>
      <c r="DRO564" s="12"/>
      <c r="DRP564" s="12"/>
      <c r="DRQ564" s="12"/>
      <c r="DRR564" s="12"/>
      <c r="DRS564" s="12"/>
      <c r="DRT564" s="13"/>
      <c r="DRU564" s="12"/>
      <c r="DRV564" s="12"/>
      <c r="DRW564" s="12"/>
      <c r="DRX564" s="12"/>
      <c r="DRY564" s="12"/>
      <c r="DRZ564" s="12"/>
      <c r="DSA564" s="12"/>
      <c r="DSB564" s="13"/>
      <c r="DSC564" s="12"/>
      <c r="DSD564" s="12"/>
      <c r="DSE564" s="12"/>
      <c r="DSF564" s="12"/>
      <c r="DSG564" s="12"/>
      <c r="DSH564" s="12"/>
      <c r="DSI564" s="12"/>
      <c r="DSJ564" s="13"/>
      <c r="DSK564" s="12"/>
      <c r="DSL564" s="12"/>
      <c r="DSM564" s="12"/>
      <c r="DSN564" s="12"/>
      <c r="DSO564" s="12"/>
      <c r="DSP564" s="12"/>
      <c r="DSQ564" s="12"/>
      <c r="DSR564" s="13"/>
      <c r="DSS564" s="12"/>
      <c r="DST564" s="12"/>
      <c r="DSU564" s="12"/>
      <c r="DSV564" s="12"/>
      <c r="DSW564" s="12"/>
      <c r="DSX564" s="12"/>
      <c r="DSY564" s="12"/>
      <c r="DSZ564" s="13"/>
      <c r="DTA564" s="12"/>
      <c r="DTB564" s="12"/>
      <c r="DTC564" s="12"/>
      <c r="DTD564" s="12"/>
      <c r="DTE564" s="12"/>
      <c r="DTF564" s="12"/>
      <c r="DTG564" s="12"/>
      <c r="DTH564" s="13"/>
      <c r="DTI564" s="12"/>
      <c r="DTJ564" s="12"/>
      <c r="DTK564" s="12"/>
      <c r="DTL564" s="12"/>
      <c r="DTM564" s="12"/>
      <c r="DTN564" s="12"/>
      <c r="DTO564" s="12"/>
      <c r="DTP564" s="13"/>
      <c r="DTQ564" s="12"/>
      <c r="DTR564" s="12"/>
      <c r="DTS564" s="12"/>
      <c r="DTT564" s="12"/>
      <c r="DTU564" s="12"/>
      <c r="DTV564" s="12"/>
      <c r="DTW564" s="12"/>
      <c r="DTX564" s="13"/>
      <c r="DTY564" s="12"/>
      <c r="DTZ564" s="12"/>
      <c r="DUA564" s="12"/>
      <c r="DUB564" s="12"/>
      <c r="DUC564" s="12"/>
      <c r="DUD564" s="12"/>
      <c r="DUE564" s="12"/>
      <c r="DUF564" s="13"/>
      <c r="DUG564" s="12"/>
      <c r="DUH564" s="12"/>
      <c r="DUI564" s="12"/>
      <c r="DUJ564" s="12"/>
      <c r="DUK564" s="12"/>
      <c r="DUL564" s="12"/>
      <c r="DUM564" s="12"/>
      <c r="DUN564" s="13"/>
      <c r="DUO564" s="12"/>
      <c r="DUP564" s="12"/>
      <c r="DUQ564" s="12"/>
      <c r="DUR564" s="12"/>
      <c r="DUS564" s="12"/>
      <c r="DUT564" s="12"/>
      <c r="DUU564" s="12"/>
      <c r="DUV564" s="13"/>
      <c r="DUW564" s="12"/>
      <c r="DUX564" s="12"/>
      <c r="DUY564" s="12"/>
      <c r="DUZ564" s="12"/>
      <c r="DVA564" s="12"/>
      <c r="DVB564" s="12"/>
      <c r="DVC564" s="12"/>
      <c r="DVD564" s="13"/>
      <c r="DVE564" s="12"/>
      <c r="DVF564" s="12"/>
      <c r="DVG564" s="12"/>
      <c r="DVH564" s="12"/>
      <c r="DVI564" s="12"/>
      <c r="DVJ564" s="12"/>
      <c r="DVK564" s="12"/>
      <c r="DVL564" s="13"/>
      <c r="DVM564" s="12"/>
      <c r="DVN564" s="12"/>
      <c r="DVO564" s="12"/>
      <c r="DVP564" s="12"/>
      <c r="DVQ564" s="12"/>
      <c r="DVR564" s="12"/>
      <c r="DVS564" s="12"/>
      <c r="DVT564" s="13"/>
      <c r="DVU564" s="12"/>
      <c r="DVV564" s="12"/>
      <c r="DVW564" s="12"/>
      <c r="DVX564" s="12"/>
      <c r="DVY564" s="12"/>
      <c r="DVZ564" s="12"/>
      <c r="DWA564" s="12"/>
      <c r="DWB564" s="13"/>
      <c r="DWC564" s="12"/>
      <c r="DWD564" s="12"/>
      <c r="DWE564" s="12"/>
      <c r="DWF564" s="12"/>
      <c r="DWG564" s="12"/>
      <c r="DWH564" s="12"/>
      <c r="DWI564" s="12"/>
      <c r="DWJ564" s="13"/>
      <c r="DWK564" s="12"/>
      <c r="DWL564" s="12"/>
      <c r="DWM564" s="12"/>
      <c r="DWN564" s="12"/>
      <c r="DWO564" s="12"/>
      <c r="DWP564" s="12"/>
      <c r="DWQ564" s="12"/>
      <c r="DWR564" s="13"/>
      <c r="DWS564" s="12"/>
      <c r="DWT564" s="12"/>
      <c r="DWU564" s="12"/>
      <c r="DWV564" s="12"/>
      <c r="DWW564" s="12"/>
      <c r="DWX564" s="12"/>
      <c r="DWY564" s="12"/>
      <c r="DWZ564" s="13"/>
      <c r="DXA564" s="12"/>
      <c r="DXB564" s="12"/>
      <c r="DXC564" s="12"/>
      <c r="DXD564" s="12"/>
      <c r="DXE564" s="12"/>
      <c r="DXF564" s="12"/>
      <c r="DXG564" s="12"/>
      <c r="DXH564" s="13"/>
      <c r="DXI564" s="12"/>
      <c r="DXJ564" s="12"/>
      <c r="DXK564" s="12"/>
      <c r="DXL564" s="12"/>
      <c r="DXM564" s="12"/>
      <c r="DXN564" s="12"/>
      <c r="DXO564" s="12"/>
      <c r="DXP564" s="13"/>
      <c r="DXQ564" s="12"/>
      <c r="DXR564" s="12"/>
      <c r="DXS564" s="12"/>
      <c r="DXT564" s="12"/>
      <c r="DXU564" s="12"/>
      <c r="DXV564" s="12"/>
      <c r="DXW564" s="12"/>
      <c r="DXX564" s="13"/>
      <c r="DXY564" s="12"/>
      <c r="DXZ564" s="12"/>
      <c r="DYA564" s="12"/>
      <c r="DYB564" s="12"/>
      <c r="DYC564" s="12"/>
      <c r="DYD564" s="12"/>
      <c r="DYE564" s="12"/>
      <c r="DYF564" s="13"/>
      <c r="DYG564" s="12"/>
      <c r="DYH564" s="12"/>
      <c r="DYI564" s="12"/>
      <c r="DYJ564" s="12"/>
      <c r="DYK564" s="12"/>
      <c r="DYL564" s="12"/>
      <c r="DYM564" s="12"/>
      <c r="DYN564" s="13"/>
      <c r="DYO564" s="12"/>
      <c r="DYP564" s="12"/>
      <c r="DYQ564" s="12"/>
      <c r="DYR564" s="12"/>
      <c r="DYS564" s="12"/>
      <c r="DYT564" s="12"/>
      <c r="DYU564" s="12"/>
      <c r="DYV564" s="13"/>
      <c r="DYW564" s="12"/>
      <c r="DYX564" s="12"/>
      <c r="DYY564" s="12"/>
      <c r="DYZ564" s="12"/>
      <c r="DZA564" s="12"/>
      <c r="DZB564" s="12"/>
      <c r="DZC564" s="12"/>
      <c r="DZD564" s="13"/>
      <c r="DZE564" s="12"/>
      <c r="DZF564" s="12"/>
      <c r="DZG564" s="12"/>
      <c r="DZH564" s="12"/>
      <c r="DZI564" s="12"/>
      <c r="DZJ564" s="12"/>
      <c r="DZK564" s="12"/>
      <c r="DZL564" s="13"/>
      <c r="DZM564" s="12"/>
      <c r="DZN564" s="12"/>
      <c r="DZO564" s="12"/>
      <c r="DZP564" s="12"/>
      <c r="DZQ564" s="12"/>
      <c r="DZR564" s="12"/>
      <c r="DZS564" s="12"/>
      <c r="DZT564" s="13"/>
      <c r="DZU564" s="12"/>
      <c r="DZV564" s="12"/>
      <c r="DZW564" s="12"/>
      <c r="DZX564" s="12"/>
      <c r="DZY564" s="12"/>
      <c r="DZZ564" s="12"/>
      <c r="EAA564" s="12"/>
      <c r="EAB564" s="13"/>
      <c r="EAC564" s="12"/>
      <c r="EAD564" s="12"/>
      <c r="EAE564" s="12"/>
      <c r="EAF564" s="12"/>
      <c r="EAG564" s="12"/>
      <c r="EAH564" s="12"/>
      <c r="EAI564" s="12"/>
      <c r="EAJ564" s="13"/>
      <c r="EAK564" s="12"/>
      <c r="EAL564" s="12"/>
      <c r="EAM564" s="12"/>
      <c r="EAN564" s="12"/>
      <c r="EAO564" s="12"/>
      <c r="EAP564" s="12"/>
      <c r="EAQ564" s="12"/>
      <c r="EAR564" s="13"/>
      <c r="EAS564" s="12"/>
      <c r="EAT564" s="12"/>
      <c r="EAU564" s="12"/>
      <c r="EAV564" s="12"/>
      <c r="EAW564" s="12"/>
      <c r="EAX564" s="12"/>
      <c r="EAY564" s="12"/>
      <c r="EAZ564" s="13"/>
      <c r="EBA564" s="12"/>
      <c r="EBB564" s="12"/>
      <c r="EBC564" s="12"/>
      <c r="EBD564" s="12"/>
      <c r="EBE564" s="12"/>
      <c r="EBF564" s="12"/>
      <c r="EBG564" s="12"/>
      <c r="EBH564" s="13"/>
      <c r="EBI564" s="12"/>
      <c r="EBJ564" s="12"/>
      <c r="EBK564" s="12"/>
      <c r="EBL564" s="12"/>
      <c r="EBM564" s="12"/>
      <c r="EBN564" s="12"/>
      <c r="EBO564" s="12"/>
      <c r="EBP564" s="13"/>
      <c r="EBQ564" s="12"/>
      <c r="EBR564" s="12"/>
      <c r="EBS564" s="12"/>
      <c r="EBT564" s="12"/>
      <c r="EBU564" s="12"/>
      <c r="EBV564" s="12"/>
      <c r="EBW564" s="12"/>
      <c r="EBX564" s="13"/>
      <c r="EBY564" s="12"/>
      <c r="EBZ564" s="12"/>
      <c r="ECA564" s="12"/>
      <c r="ECB564" s="12"/>
      <c r="ECC564" s="12"/>
      <c r="ECD564" s="12"/>
      <c r="ECE564" s="12"/>
      <c r="ECF564" s="13"/>
      <c r="ECG564" s="12"/>
      <c r="ECH564" s="12"/>
      <c r="ECI564" s="12"/>
      <c r="ECJ564" s="12"/>
      <c r="ECK564" s="12"/>
      <c r="ECL564" s="12"/>
      <c r="ECM564" s="12"/>
      <c r="ECN564" s="13"/>
      <c r="ECO564" s="12"/>
      <c r="ECP564" s="12"/>
      <c r="ECQ564" s="12"/>
      <c r="ECR564" s="12"/>
      <c r="ECS564" s="12"/>
      <c r="ECT564" s="12"/>
      <c r="ECU564" s="12"/>
      <c r="ECV564" s="13"/>
      <c r="ECW564" s="12"/>
      <c r="ECX564" s="12"/>
      <c r="ECY564" s="12"/>
      <c r="ECZ564" s="12"/>
      <c r="EDA564" s="12"/>
      <c r="EDB564" s="12"/>
      <c r="EDC564" s="12"/>
      <c r="EDD564" s="13"/>
      <c r="EDE564" s="12"/>
      <c r="EDF564" s="12"/>
      <c r="EDG564" s="12"/>
      <c r="EDH564" s="12"/>
      <c r="EDI564" s="12"/>
      <c r="EDJ564" s="12"/>
      <c r="EDK564" s="12"/>
      <c r="EDL564" s="13"/>
      <c r="EDM564" s="12"/>
      <c r="EDN564" s="12"/>
      <c r="EDO564" s="12"/>
      <c r="EDP564" s="12"/>
      <c r="EDQ564" s="12"/>
      <c r="EDR564" s="12"/>
      <c r="EDS564" s="12"/>
      <c r="EDT564" s="13"/>
      <c r="EDU564" s="12"/>
      <c r="EDV564" s="12"/>
      <c r="EDW564" s="12"/>
      <c r="EDX564" s="12"/>
      <c r="EDY564" s="12"/>
      <c r="EDZ564" s="12"/>
      <c r="EEA564" s="12"/>
      <c r="EEB564" s="13"/>
      <c r="EEC564" s="12"/>
      <c r="EED564" s="12"/>
      <c r="EEE564" s="12"/>
      <c r="EEF564" s="12"/>
      <c r="EEG564" s="12"/>
      <c r="EEH564" s="12"/>
      <c r="EEI564" s="12"/>
      <c r="EEJ564" s="13"/>
      <c r="EEK564" s="12"/>
      <c r="EEL564" s="12"/>
      <c r="EEM564" s="12"/>
      <c r="EEN564" s="12"/>
      <c r="EEO564" s="12"/>
      <c r="EEP564" s="12"/>
      <c r="EEQ564" s="12"/>
      <c r="EER564" s="13"/>
      <c r="EES564" s="12"/>
      <c r="EET564" s="12"/>
      <c r="EEU564" s="12"/>
      <c r="EEV564" s="12"/>
      <c r="EEW564" s="12"/>
      <c r="EEX564" s="12"/>
      <c r="EEY564" s="12"/>
      <c r="EEZ564" s="13"/>
      <c r="EFA564" s="12"/>
      <c r="EFB564" s="12"/>
      <c r="EFC564" s="12"/>
      <c r="EFD564" s="12"/>
      <c r="EFE564" s="12"/>
      <c r="EFF564" s="12"/>
      <c r="EFG564" s="12"/>
      <c r="EFH564" s="13"/>
      <c r="EFI564" s="12"/>
      <c r="EFJ564" s="12"/>
      <c r="EFK564" s="12"/>
      <c r="EFL564" s="12"/>
      <c r="EFM564" s="12"/>
      <c r="EFN564" s="12"/>
      <c r="EFO564" s="12"/>
      <c r="EFP564" s="13"/>
      <c r="EFQ564" s="12"/>
      <c r="EFR564" s="12"/>
      <c r="EFS564" s="12"/>
      <c r="EFT564" s="12"/>
      <c r="EFU564" s="12"/>
      <c r="EFV564" s="12"/>
      <c r="EFW564" s="12"/>
      <c r="EFX564" s="13"/>
      <c r="EFY564" s="12"/>
      <c r="EFZ564" s="12"/>
      <c r="EGA564" s="12"/>
      <c r="EGB564" s="12"/>
      <c r="EGC564" s="12"/>
      <c r="EGD564" s="12"/>
      <c r="EGE564" s="12"/>
      <c r="EGF564" s="13"/>
      <c r="EGG564" s="12"/>
      <c r="EGH564" s="12"/>
      <c r="EGI564" s="12"/>
      <c r="EGJ564" s="12"/>
      <c r="EGK564" s="12"/>
      <c r="EGL564" s="12"/>
      <c r="EGM564" s="12"/>
      <c r="EGN564" s="13"/>
      <c r="EGO564" s="12"/>
      <c r="EGP564" s="12"/>
      <c r="EGQ564" s="12"/>
      <c r="EGR564" s="12"/>
      <c r="EGS564" s="12"/>
      <c r="EGT564" s="12"/>
      <c r="EGU564" s="12"/>
      <c r="EGV564" s="13"/>
      <c r="EGW564" s="12"/>
      <c r="EGX564" s="12"/>
      <c r="EGY564" s="12"/>
      <c r="EGZ564" s="12"/>
      <c r="EHA564" s="12"/>
      <c r="EHB564" s="12"/>
      <c r="EHC564" s="12"/>
      <c r="EHD564" s="13"/>
      <c r="EHE564" s="12"/>
      <c r="EHF564" s="12"/>
      <c r="EHG564" s="12"/>
      <c r="EHH564" s="12"/>
      <c r="EHI564" s="12"/>
      <c r="EHJ564" s="12"/>
      <c r="EHK564" s="12"/>
      <c r="EHL564" s="13"/>
      <c r="EHM564" s="12"/>
      <c r="EHN564" s="12"/>
      <c r="EHO564" s="12"/>
      <c r="EHP564" s="12"/>
      <c r="EHQ564" s="12"/>
      <c r="EHR564" s="12"/>
      <c r="EHS564" s="12"/>
      <c r="EHT564" s="13"/>
      <c r="EHU564" s="12"/>
      <c r="EHV564" s="12"/>
      <c r="EHW564" s="12"/>
      <c r="EHX564" s="12"/>
      <c r="EHY564" s="12"/>
      <c r="EHZ564" s="12"/>
      <c r="EIA564" s="12"/>
      <c r="EIB564" s="13"/>
      <c r="EIC564" s="12"/>
      <c r="EID564" s="12"/>
      <c r="EIE564" s="12"/>
      <c r="EIF564" s="12"/>
      <c r="EIG564" s="12"/>
      <c r="EIH564" s="12"/>
      <c r="EII564" s="12"/>
      <c r="EIJ564" s="13"/>
      <c r="EIK564" s="12"/>
      <c r="EIL564" s="12"/>
      <c r="EIM564" s="12"/>
      <c r="EIN564" s="12"/>
      <c r="EIO564" s="12"/>
      <c r="EIP564" s="12"/>
      <c r="EIQ564" s="12"/>
      <c r="EIR564" s="13"/>
      <c r="EIS564" s="12"/>
      <c r="EIT564" s="12"/>
      <c r="EIU564" s="12"/>
      <c r="EIV564" s="12"/>
      <c r="EIW564" s="12"/>
      <c r="EIX564" s="12"/>
      <c r="EIY564" s="12"/>
      <c r="EIZ564" s="13"/>
      <c r="EJA564" s="12"/>
      <c r="EJB564" s="12"/>
      <c r="EJC564" s="12"/>
      <c r="EJD564" s="12"/>
      <c r="EJE564" s="12"/>
      <c r="EJF564" s="12"/>
      <c r="EJG564" s="12"/>
      <c r="EJH564" s="13"/>
      <c r="EJI564" s="12"/>
      <c r="EJJ564" s="12"/>
      <c r="EJK564" s="12"/>
      <c r="EJL564" s="12"/>
      <c r="EJM564" s="12"/>
      <c r="EJN564" s="12"/>
      <c r="EJO564" s="12"/>
      <c r="EJP564" s="13"/>
      <c r="EJQ564" s="12"/>
      <c r="EJR564" s="12"/>
      <c r="EJS564" s="12"/>
      <c r="EJT564" s="12"/>
      <c r="EJU564" s="12"/>
      <c r="EJV564" s="12"/>
      <c r="EJW564" s="12"/>
      <c r="EJX564" s="13"/>
      <c r="EJY564" s="12"/>
      <c r="EJZ564" s="12"/>
      <c r="EKA564" s="12"/>
      <c r="EKB564" s="12"/>
      <c r="EKC564" s="12"/>
      <c r="EKD564" s="12"/>
      <c r="EKE564" s="12"/>
      <c r="EKF564" s="13"/>
      <c r="EKG564" s="12"/>
      <c r="EKH564" s="12"/>
      <c r="EKI564" s="12"/>
      <c r="EKJ564" s="12"/>
      <c r="EKK564" s="12"/>
      <c r="EKL564" s="12"/>
      <c r="EKM564" s="12"/>
      <c r="EKN564" s="13"/>
      <c r="EKO564" s="12"/>
      <c r="EKP564" s="12"/>
      <c r="EKQ564" s="12"/>
      <c r="EKR564" s="12"/>
      <c r="EKS564" s="12"/>
      <c r="EKT564" s="12"/>
      <c r="EKU564" s="12"/>
      <c r="EKV564" s="13"/>
      <c r="EKW564" s="12"/>
      <c r="EKX564" s="12"/>
      <c r="EKY564" s="12"/>
      <c r="EKZ564" s="12"/>
      <c r="ELA564" s="12"/>
      <c r="ELB564" s="12"/>
      <c r="ELC564" s="12"/>
      <c r="ELD564" s="13"/>
      <c r="ELE564" s="12"/>
      <c r="ELF564" s="12"/>
      <c r="ELG564" s="12"/>
      <c r="ELH564" s="12"/>
      <c r="ELI564" s="12"/>
      <c r="ELJ564" s="12"/>
      <c r="ELK564" s="12"/>
      <c r="ELL564" s="13"/>
      <c r="ELM564" s="12"/>
      <c r="ELN564" s="12"/>
      <c r="ELO564" s="12"/>
      <c r="ELP564" s="12"/>
      <c r="ELQ564" s="12"/>
      <c r="ELR564" s="12"/>
      <c r="ELS564" s="12"/>
      <c r="ELT564" s="13"/>
      <c r="ELU564" s="12"/>
      <c r="ELV564" s="12"/>
      <c r="ELW564" s="12"/>
      <c r="ELX564" s="12"/>
      <c r="ELY564" s="12"/>
      <c r="ELZ564" s="12"/>
      <c r="EMA564" s="12"/>
      <c r="EMB564" s="13"/>
      <c r="EMC564" s="12"/>
      <c r="EMD564" s="12"/>
      <c r="EME564" s="12"/>
      <c r="EMF564" s="12"/>
      <c r="EMG564" s="12"/>
      <c r="EMH564" s="12"/>
      <c r="EMI564" s="12"/>
      <c r="EMJ564" s="13"/>
      <c r="EMK564" s="12"/>
      <c r="EML564" s="12"/>
      <c r="EMM564" s="12"/>
      <c r="EMN564" s="12"/>
      <c r="EMO564" s="12"/>
      <c r="EMP564" s="12"/>
      <c r="EMQ564" s="12"/>
      <c r="EMR564" s="13"/>
      <c r="EMS564" s="12"/>
      <c r="EMT564" s="12"/>
      <c r="EMU564" s="12"/>
      <c r="EMV564" s="12"/>
      <c r="EMW564" s="12"/>
      <c r="EMX564" s="12"/>
      <c r="EMY564" s="12"/>
      <c r="EMZ564" s="13"/>
      <c r="ENA564" s="12"/>
      <c r="ENB564" s="12"/>
      <c r="ENC564" s="12"/>
      <c r="END564" s="12"/>
      <c r="ENE564" s="12"/>
      <c r="ENF564" s="12"/>
      <c r="ENG564" s="12"/>
      <c r="ENH564" s="13"/>
      <c r="ENI564" s="12"/>
      <c r="ENJ564" s="12"/>
      <c r="ENK564" s="12"/>
      <c r="ENL564" s="12"/>
      <c r="ENM564" s="12"/>
      <c r="ENN564" s="12"/>
      <c r="ENO564" s="12"/>
      <c r="ENP564" s="13"/>
      <c r="ENQ564" s="12"/>
      <c r="ENR564" s="12"/>
      <c r="ENS564" s="12"/>
      <c r="ENT564" s="12"/>
      <c r="ENU564" s="12"/>
      <c r="ENV564" s="12"/>
      <c r="ENW564" s="12"/>
      <c r="ENX564" s="13"/>
      <c r="ENY564" s="12"/>
      <c r="ENZ564" s="12"/>
      <c r="EOA564" s="12"/>
      <c r="EOB564" s="12"/>
      <c r="EOC564" s="12"/>
      <c r="EOD564" s="12"/>
      <c r="EOE564" s="12"/>
      <c r="EOF564" s="13"/>
      <c r="EOG564" s="12"/>
      <c r="EOH564" s="12"/>
      <c r="EOI564" s="12"/>
      <c r="EOJ564" s="12"/>
      <c r="EOK564" s="12"/>
      <c r="EOL564" s="12"/>
      <c r="EOM564" s="12"/>
      <c r="EON564" s="13"/>
      <c r="EOO564" s="12"/>
      <c r="EOP564" s="12"/>
      <c r="EOQ564" s="12"/>
      <c r="EOR564" s="12"/>
      <c r="EOS564" s="12"/>
      <c r="EOT564" s="12"/>
      <c r="EOU564" s="12"/>
      <c r="EOV564" s="13"/>
      <c r="EOW564" s="12"/>
      <c r="EOX564" s="12"/>
      <c r="EOY564" s="12"/>
      <c r="EOZ564" s="12"/>
      <c r="EPA564" s="12"/>
      <c r="EPB564" s="12"/>
      <c r="EPC564" s="12"/>
      <c r="EPD564" s="13"/>
      <c r="EPE564" s="12"/>
      <c r="EPF564" s="12"/>
      <c r="EPG564" s="12"/>
      <c r="EPH564" s="12"/>
      <c r="EPI564" s="12"/>
      <c r="EPJ564" s="12"/>
      <c r="EPK564" s="12"/>
      <c r="EPL564" s="13"/>
      <c r="EPM564" s="12"/>
      <c r="EPN564" s="12"/>
      <c r="EPO564" s="12"/>
      <c r="EPP564" s="12"/>
      <c r="EPQ564" s="12"/>
      <c r="EPR564" s="12"/>
      <c r="EPS564" s="12"/>
      <c r="EPT564" s="13"/>
      <c r="EPU564" s="12"/>
      <c r="EPV564" s="12"/>
      <c r="EPW564" s="12"/>
      <c r="EPX564" s="12"/>
      <c r="EPY564" s="12"/>
      <c r="EPZ564" s="12"/>
      <c r="EQA564" s="12"/>
      <c r="EQB564" s="13"/>
      <c r="EQC564" s="12"/>
      <c r="EQD564" s="12"/>
      <c r="EQE564" s="12"/>
      <c r="EQF564" s="12"/>
      <c r="EQG564" s="12"/>
      <c r="EQH564" s="12"/>
      <c r="EQI564" s="12"/>
      <c r="EQJ564" s="13"/>
      <c r="EQK564" s="12"/>
      <c r="EQL564" s="12"/>
      <c r="EQM564" s="12"/>
      <c r="EQN564" s="12"/>
      <c r="EQO564" s="12"/>
      <c r="EQP564" s="12"/>
      <c r="EQQ564" s="12"/>
      <c r="EQR564" s="13"/>
      <c r="EQS564" s="12"/>
      <c r="EQT564" s="12"/>
      <c r="EQU564" s="12"/>
      <c r="EQV564" s="12"/>
      <c r="EQW564" s="12"/>
      <c r="EQX564" s="12"/>
      <c r="EQY564" s="12"/>
      <c r="EQZ564" s="13"/>
      <c r="ERA564" s="12"/>
      <c r="ERB564" s="12"/>
      <c r="ERC564" s="12"/>
      <c r="ERD564" s="12"/>
      <c r="ERE564" s="12"/>
      <c r="ERF564" s="12"/>
      <c r="ERG564" s="12"/>
      <c r="ERH564" s="13"/>
      <c r="ERI564" s="12"/>
      <c r="ERJ564" s="12"/>
      <c r="ERK564" s="12"/>
      <c r="ERL564" s="12"/>
      <c r="ERM564" s="12"/>
      <c r="ERN564" s="12"/>
      <c r="ERO564" s="12"/>
      <c r="ERP564" s="13"/>
      <c r="ERQ564" s="12"/>
      <c r="ERR564" s="12"/>
      <c r="ERS564" s="12"/>
      <c r="ERT564" s="12"/>
      <c r="ERU564" s="12"/>
      <c r="ERV564" s="12"/>
      <c r="ERW564" s="12"/>
      <c r="ERX564" s="13"/>
      <c r="ERY564" s="12"/>
      <c r="ERZ564" s="12"/>
      <c r="ESA564" s="12"/>
      <c r="ESB564" s="12"/>
      <c r="ESC564" s="12"/>
      <c r="ESD564" s="12"/>
      <c r="ESE564" s="12"/>
      <c r="ESF564" s="13"/>
      <c r="ESG564" s="12"/>
      <c r="ESH564" s="12"/>
      <c r="ESI564" s="12"/>
      <c r="ESJ564" s="12"/>
      <c r="ESK564" s="12"/>
      <c r="ESL564" s="12"/>
      <c r="ESM564" s="12"/>
      <c r="ESN564" s="13"/>
      <c r="ESO564" s="12"/>
      <c r="ESP564" s="12"/>
      <c r="ESQ564" s="12"/>
      <c r="ESR564" s="12"/>
      <c r="ESS564" s="12"/>
      <c r="EST564" s="12"/>
      <c r="ESU564" s="12"/>
      <c r="ESV564" s="13"/>
      <c r="ESW564" s="12"/>
      <c r="ESX564" s="12"/>
      <c r="ESY564" s="12"/>
      <c r="ESZ564" s="12"/>
      <c r="ETA564" s="12"/>
      <c r="ETB564" s="12"/>
      <c r="ETC564" s="12"/>
      <c r="ETD564" s="13"/>
      <c r="ETE564" s="12"/>
      <c r="ETF564" s="12"/>
      <c r="ETG564" s="12"/>
      <c r="ETH564" s="12"/>
      <c r="ETI564" s="12"/>
      <c r="ETJ564" s="12"/>
      <c r="ETK564" s="12"/>
      <c r="ETL564" s="13"/>
      <c r="ETM564" s="12"/>
      <c r="ETN564" s="12"/>
      <c r="ETO564" s="12"/>
      <c r="ETP564" s="12"/>
      <c r="ETQ564" s="12"/>
      <c r="ETR564" s="12"/>
      <c r="ETS564" s="12"/>
      <c r="ETT564" s="13"/>
      <c r="ETU564" s="12"/>
      <c r="ETV564" s="12"/>
      <c r="ETW564" s="12"/>
      <c r="ETX564" s="12"/>
      <c r="ETY564" s="12"/>
      <c r="ETZ564" s="12"/>
      <c r="EUA564" s="12"/>
      <c r="EUB564" s="13"/>
      <c r="EUC564" s="12"/>
      <c r="EUD564" s="12"/>
      <c r="EUE564" s="12"/>
      <c r="EUF564" s="12"/>
      <c r="EUG564" s="12"/>
      <c r="EUH564" s="12"/>
      <c r="EUI564" s="12"/>
      <c r="EUJ564" s="13"/>
      <c r="EUK564" s="12"/>
      <c r="EUL564" s="12"/>
      <c r="EUM564" s="12"/>
      <c r="EUN564" s="12"/>
      <c r="EUO564" s="12"/>
      <c r="EUP564" s="12"/>
      <c r="EUQ564" s="12"/>
      <c r="EUR564" s="13"/>
      <c r="EUS564" s="12"/>
      <c r="EUT564" s="12"/>
      <c r="EUU564" s="12"/>
      <c r="EUV564" s="12"/>
      <c r="EUW564" s="12"/>
      <c r="EUX564" s="12"/>
      <c r="EUY564" s="12"/>
      <c r="EUZ564" s="13"/>
      <c r="EVA564" s="12"/>
      <c r="EVB564" s="12"/>
      <c r="EVC564" s="12"/>
      <c r="EVD564" s="12"/>
      <c r="EVE564" s="12"/>
      <c r="EVF564" s="12"/>
      <c r="EVG564" s="12"/>
      <c r="EVH564" s="13"/>
      <c r="EVI564" s="12"/>
      <c r="EVJ564" s="12"/>
      <c r="EVK564" s="12"/>
      <c r="EVL564" s="12"/>
      <c r="EVM564" s="12"/>
      <c r="EVN564" s="12"/>
      <c r="EVO564" s="12"/>
      <c r="EVP564" s="13"/>
      <c r="EVQ564" s="12"/>
      <c r="EVR564" s="12"/>
      <c r="EVS564" s="12"/>
      <c r="EVT564" s="12"/>
      <c r="EVU564" s="12"/>
      <c r="EVV564" s="12"/>
      <c r="EVW564" s="12"/>
      <c r="EVX564" s="13"/>
      <c r="EVY564" s="12"/>
      <c r="EVZ564" s="12"/>
      <c r="EWA564" s="12"/>
      <c r="EWB564" s="12"/>
      <c r="EWC564" s="12"/>
      <c r="EWD564" s="12"/>
      <c r="EWE564" s="12"/>
      <c r="EWF564" s="13"/>
      <c r="EWG564" s="12"/>
      <c r="EWH564" s="12"/>
      <c r="EWI564" s="12"/>
      <c r="EWJ564" s="12"/>
      <c r="EWK564" s="12"/>
      <c r="EWL564" s="12"/>
      <c r="EWM564" s="12"/>
      <c r="EWN564" s="13"/>
      <c r="EWO564" s="12"/>
      <c r="EWP564" s="12"/>
      <c r="EWQ564" s="12"/>
      <c r="EWR564" s="12"/>
      <c r="EWS564" s="12"/>
      <c r="EWT564" s="12"/>
      <c r="EWU564" s="12"/>
      <c r="EWV564" s="13"/>
      <c r="EWW564" s="12"/>
      <c r="EWX564" s="12"/>
      <c r="EWY564" s="12"/>
      <c r="EWZ564" s="12"/>
      <c r="EXA564" s="12"/>
      <c r="EXB564" s="12"/>
      <c r="EXC564" s="12"/>
      <c r="EXD564" s="13"/>
      <c r="EXE564" s="12"/>
      <c r="EXF564" s="12"/>
      <c r="EXG564" s="12"/>
      <c r="EXH564" s="12"/>
      <c r="EXI564" s="12"/>
      <c r="EXJ564" s="12"/>
      <c r="EXK564" s="12"/>
      <c r="EXL564" s="13"/>
      <c r="EXM564" s="12"/>
      <c r="EXN564" s="12"/>
      <c r="EXO564" s="12"/>
      <c r="EXP564" s="12"/>
      <c r="EXQ564" s="12"/>
      <c r="EXR564" s="12"/>
      <c r="EXS564" s="12"/>
      <c r="EXT564" s="13"/>
      <c r="EXU564" s="12"/>
      <c r="EXV564" s="12"/>
      <c r="EXW564" s="12"/>
      <c r="EXX564" s="12"/>
      <c r="EXY564" s="12"/>
      <c r="EXZ564" s="12"/>
      <c r="EYA564" s="12"/>
      <c r="EYB564" s="13"/>
      <c r="EYC564" s="12"/>
      <c r="EYD564" s="12"/>
      <c r="EYE564" s="12"/>
      <c r="EYF564" s="12"/>
      <c r="EYG564" s="12"/>
      <c r="EYH564" s="12"/>
      <c r="EYI564" s="12"/>
      <c r="EYJ564" s="13"/>
      <c r="EYK564" s="12"/>
      <c r="EYL564" s="12"/>
      <c r="EYM564" s="12"/>
      <c r="EYN564" s="12"/>
      <c r="EYO564" s="12"/>
      <c r="EYP564" s="12"/>
      <c r="EYQ564" s="12"/>
      <c r="EYR564" s="13"/>
      <c r="EYS564" s="12"/>
      <c r="EYT564" s="12"/>
      <c r="EYU564" s="12"/>
      <c r="EYV564" s="12"/>
      <c r="EYW564" s="12"/>
      <c r="EYX564" s="12"/>
      <c r="EYY564" s="12"/>
      <c r="EYZ564" s="13"/>
      <c r="EZA564" s="12"/>
      <c r="EZB564" s="12"/>
      <c r="EZC564" s="12"/>
      <c r="EZD564" s="12"/>
      <c r="EZE564" s="12"/>
      <c r="EZF564" s="12"/>
      <c r="EZG564" s="12"/>
      <c r="EZH564" s="13"/>
      <c r="EZI564" s="12"/>
      <c r="EZJ564" s="12"/>
      <c r="EZK564" s="12"/>
      <c r="EZL564" s="12"/>
      <c r="EZM564" s="12"/>
      <c r="EZN564" s="12"/>
      <c r="EZO564" s="12"/>
      <c r="EZP564" s="13"/>
      <c r="EZQ564" s="12"/>
      <c r="EZR564" s="12"/>
      <c r="EZS564" s="12"/>
      <c r="EZT564" s="12"/>
      <c r="EZU564" s="12"/>
      <c r="EZV564" s="12"/>
      <c r="EZW564" s="12"/>
      <c r="EZX564" s="13"/>
      <c r="EZY564" s="12"/>
      <c r="EZZ564" s="12"/>
      <c r="FAA564" s="12"/>
      <c r="FAB564" s="12"/>
      <c r="FAC564" s="12"/>
      <c r="FAD564" s="12"/>
      <c r="FAE564" s="12"/>
      <c r="FAF564" s="13"/>
      <c r="FAG564" s="12"/>
      <c r="FAH564" s="12"/>
      <c r="FAI564" s="12"/>
      <c r="FAJ564" s="12"/>
      <c r="FAK564" s="12"/>
      <c r="FAL564" s="12"/>
      <c r="FAM564" s="12"/>
      <c r="FAN564" s="13"/>
      <c r="FAO564" s="12"/>
      <c r="FAP564" s="12"/>
      <c r="FAQ564" s="12"/>
      <c r="FAR564" s="12"/>
      <c r="FAS564" s="12"/>
      <c r="FAT564" s="12"/>
      <c r="FAU564" s="12"/>
      <c r="FAV564" s="13"/>
      <c r="FAW564" s="12"/>
      <c r="FAX564" s="12"/>
      <c r="FAY564" s="12"/>
      <c r="FAZ564" s="12"/>
      <c r="FBA564" s="12"/>
      <c r="FBB564" s="12"/>
      <c r="FBC564" s="12"/>
      <c r="FBD564" s="13"/>
      <c r="FBE564" s="12"/>
      <c r="FBF564" s="12"/>
      <c r="FBG564" s="12"/>
      <c r="FBH564" s="12"/>
      <c r="FBI564" s="12"/>
      <c r="FBJ564" s="12"/>
      <c r="FBK564" s="12"/>
      <c r="FBL564" s="13"/>
      <c r="FBM564" s="12"/>
      <c r="FBN564" s="12"/>
      <c r="FBO564" s="12"/>
      <c r="FBP564" s="12"/>
      <c r="FBQ564" s="12"/>
      <c r="FBR564" s="12"/>
      <c r="FBS564" s="12"/>
      <c r="FBT564" s="13"/>
      <c r="FBU564" s="12"/>
      <c r="FBV564" s="12"/>
      <c r="FBW564" s="12"/>
      <c r="FBX564" s="12"/>
      <c r="FBY564" s="12"/>
      <c r="FBZ564" s="12"/>
      <c r="FCA564" s="12"/>
      <c r="FCB564" s="13"/>
      <c r="FCC564" s="12"/>
      <c r="FCD564" s="12"/>
      <c r="FCE564" s="12"/>
      <c r="FCF564" s="12"/>
      <c r="FCG564" s="12"/>
      <c r="FCH564" s="12"/>
      <c r="FCI564" s="12"/>
      <c r="FCJ564" s="13"/>
      <c r="FCK564" s="12"/>
      <c r="FCL564" s="12"/>
      <c r="FCM564" s="12"/>
      <c r="FCN564" s="12"/>
      <c r="FCO564" s="12"/>
      <c r="FCP564" s="12"/>
      <c r="FCQ564" s="12"/>
      <c r="FCR564" s="13"/>
      <c r="FCS564" s="12"/>
      <c r="FCT564" s="12"/>
      <c r="FCU564" s="12"/>
      <c r="FCV564" s="12"/>
      <c r="FCW564" s="12"/>
      <c r="FCX564" s="12"/>
      <c r="FCY564" s="12"/>
      <c r="FCZ564" s="13"/>
      <c r="FDA564" s="12"/>
      <c r="FDB564" s="12"/>
      <c r="FDC564" s="12"/>
      <c r="FDD564" s="12"/>
      <c r="FDE564" s="12"/>
      <c r="FDF564" s="12"/>
      <c r="FDG564" s="12"/>
      <c r="FDH564" s="13"/>
      <c r="FDI564" s="12"/>
      <c r="FDJ564" s="12"/>
      <c r="FDK564" s="12"/>
      <c r="FDL564" s="12"/>
      <c r="FDM564" s="12"/>
      <c r="FDN564" s="12"/>
      <c r="FDO564" s="12"/>
      <c r="FDP564" s="13"/>
      <c r="FDQ564" s="12"/>
      <c r="FDR564" s="12"/>
      <c r="FDS564" s="12"/>
      <c r="FDT564" s="12"/>
      <c r="FDU564" s="12"/>
      <c r="FDV564" s="12"/>
      <c r="FDW564" s="12"/>
      <c r="FDX564" s="13"/>
      <c r="FDY564" s="12"/>
      <c r="FDZ564" s="12"/>
      <c r="FEA564" s="12"/>
      <c r="FEB564" s="12"/>
      <c r="FEC564" s="12"/>
      <c r="FED564" s="12"/>
      <c r="FEE564" s="12"/>
      <c r="FEF564" s="13"/>
      <c r="FEG564" s="12"/>
      <c r="FEH564" s="12"/>
      <c r="FEI564" s="12"/>
      <c r="FEJ564" s="12"/>
      <c r="FEK564" s="12"/>
      <c r="FEL564" s="12"/>
      <c r="FEM564" s="12"/>
      <c r="FEN564" s="13"/>
      <c r="FEO564" s="12"/>
      <c r="FEP564" s="12"/>
      <c r="FEQ564" s="12"/>
      <c r="FER564" s="12"/>
      <c r="FES564" s="12"/>
      <c r="FET564" s="12"/>
      <c r="FEU564" s="12"/>
      <c r="FEV564" s="13"/>
      <c r="FEW564" s="12"/>
      <c r="FEX564" s="12"/>
      <c r="FEY564" s="12"/>
      <c r="FEZ564" s="12"/>
      <c r="FFA564" s="12"/>
      <c r="FFB564" s="12"/>
      <c r="FFC564" s="12"/>
      <c r="FFD564" s="13"/>
      <c r="FFE564" s="12"/>
      <c r="FFF564" s="12"/>
      <c r="FFG564" s="12"/>
      <c r="FFH564" s="12"/>
      <c r="FFI564" s="12"/>
      <c r="FFJ564" s="12"/>
      <c r="FFK564" s="12"/>
      <c r="FFL564" s="13"/>
      <c r="FFM564" s="12"/>
      <c r="FFN564" s="12"/>
      <c r="FFO564" s="12"/>
      <c r="FFP564" s="12"/>
      <c r="FFQ564" s="12"/>
      <c r="FFR564" s="12"/>
      <c r="FFS564" s="12"/>
      <c r="FFT564" s="13"/>
      <c r="FFU564" s="12"/>
      <c r="FFV564" s="12"/>
      <c r="FFW564" s="12"/>
      <c r="FFX564" s="12"/>
      <c r="FFY564" s="12"/>
      <c r="FFZ564" s="12"/>
      <c r="FGA564" s="12"/>
      <c r="FGB564" s="13"/>
      <c r="FGC564" s="12"/>
      <c r="FGD564" s="12"/>
      <c r="FGE564" s="12"/>
      <c r="FGF564" s="12"/>
      <c r="FGG564" s="12"/>
      <c r="FGH564" s="12"/>
      <c r="FGI564" s="12"/>
      <c r="FGJ564" s="13"/>
      <c r="FGK564" s="12"/>
      <c r="FGL564" s="12"/>
      <c r="FGM564" s="12"/>
      <c r="FGN564" s="12"/>
      <c r="FGO564" s="12"/>
      <c r="FGP564" s="12"/>
      <c r="FGQ564" s="12"/>
      <c r="FGR564" s="13"/>
      <c r="FGS564" s="12"/>
      <c r="FGT564" s="12"/>
      <c r="FGU564" s="12"/>
      <c r="FGV564" s="12"/>
      <c r="FGW564" s="12"/>
      <c r="FGX564" s="12"/>
      <c r="FGY564" s="12"/>
      <c r="FGZ564" s="13"/>
      <c r="FHA564" s="12"/>
      <c r="FHB564" s="12"/>
      <c r="FHC564" s="12"/>
      <c r="FHD564" s="12"/>
      <c r="FHE564" s="12"/>
      <c r="FHF564" s="12"/>
      <c r="FHG564" s="12"/>
      <c r="FHH564" s="13"/>
      <c r="FHI564" s="12"/>
      <c r="FHJ564" s="12"/>
      <c r="FHK564" s="12"/>
      <c r="FHL564" s="12"/>
      <c r="FHM564" s="12"/>
      <c r="FHN564" s="12"/>
      <c r="FHO564" s="12"/>
      <c r="FHP564" s="13"/>
      <c r="FHQ564" s="12"/>
      <c r="FHR564" s="12"/>
      <c r="FHS564" s="12"/>
      <c r="FHT564" s="12"/>
      <c r="FHU564" s="12"/>
      <c r="FHV564" s="12"/>
      <c r="FHW564" s="12"/>
      <c r="FHX564" s="13"/>
      <c r="FHY564" s="12"/>
      <c r="FHZ564" s="12"/>
      <c r="FIA564" s="12"/>
      <c r="FIB564" s="12"/>
      <c r="FIC564" s="12"/>
      <c r="FID564" s="12"/>
      <c r="FIE564" s="12"/>
      <c r="FIF564" s="13"/>
      <c r="FIG564" s="12"/>
      <c r="FIH564" s="12"/>
      <c r="FII564" s="12"/>
      <c r="FIJ564" s="12"/>
      <c r="FIK564" s="12"/>
      <c r="FIL564" s="12"/>
      <c r="FIM564" s="12"/>
      <c r="FIN564" s="13"/>
      <c r="FIO564" s="12"/>
      <c r="FIP564" s="12"/>
      <c r="FIQ564" s="12"/>
      <c r="FIR564" s="12"/>
      <c r="FIS564" s="12"/>
      <c r="FIT564" s="12"/>
      <c r="FIU564" s="12"/>
      <c r="FIV564" s="13"/>
      <c r="FIW564" s="12"/>
      <c r="FIX564" s="12"/>
      <c r="FIY564" s="12"/>
      <c r="FIZ564" s="12"/>
      <c r="FJA564" s="12"/>
      <c r="FJB564" s="12"/>
      <c r="FJC564" s="12"/>
      <c r="FJD564" s="13"/>
      <c r="FJE564" s="12"/>
      <c r="FJF564" s="12"/>
      <c r="FJG564" s="12"/>
      <c r="FJH564" s="12"/>
      <c r="FJI564" s="12"/>
      <c r="FJJ564" s="12"/>
      <c r="FJK564" s="12"/>
      <c r="FJL564" s="13"/>
      <c r="FJM564" s="12"/>
      <c r="FJN564" s="12"/>
      <c r="FJO564" s="12"/>
      <c r="FJP564" s="12"/>
      <c r="FJQ564" s="12"/>
      <c r="FJR564" s="12"/>
      <c r="FJS564" s="12"/>
      <c r="FJT564" s="13"/>
      <c r="FJU564" s="12"/>
      <c r="FJV564" s="12"/>
      <c r="FJW564" s="12"/>
      <c r="FJX564" s="12"/>
      <c r="FJY564" s="12"/>
      <c r="FJZ564" s="12"/>
      <c r="FKA564" s="12"/>
      <c r="FKB564" s="13"/>
      <c r="FKC564" s="12"/>
      <c r="FKD564" s="12"/>
      <c r="FKE564" s="12"/>
      <c r="FKF564" s="12"/>
      <c r="FKG564" s="12"/>
      <c r="FKH564" s="12"/>
      <c r="FKI564" s="12"/>
      <c r="FKJ564" s="13"/>
      <c r="FKK564" s="12"/>
      <c r="FKL564" s="12"/>
      <c r="FKM564" s="12"/>
      <c r="FKN564" s="12"/>
      <c r="FKO564" s="12"/>
      <c r="FKP564" s="12"/>
      <c r="FKQ564" s="12"/>
      <c r="FKR564" s="13"/>
      <c r="FKS564" s="12"/>
      <c r="FKT564" s="12"/>
      <c r="FKU564" s="12"/>
      <c r="FKV564" s="12"/>
      <c r="FKW564" s="12"/>
      <c r="FKX564" s="12"/>
      <c r="FKY564" s="12"/>
      <c r="FKZ564" s="13"/>
      <c r="FLA564" s="12"/>
      <c r="FLB564" s="12"/>
      <c r="FLC564" s="12"/>
      <c r="FLD564" s="12"/>
      <c r="FLE564" s="12"/>
      <c r="FLF564" s="12"/>
      <c r="FLG564" s="12"/>
      <c r="FLH564" s="13"/>
      <c r="FLI564" s="12"/>
      <c r="FLJ564" s="12"/>
      <c r="FLK564" s="12"/>
      <c r="FLL564" s="12"/>
      <c r="FLM564" s="12"/>
      <c r="FLN564" s="12"/>
      <c r="FLO564" s="12"/>
      <c r="FLP564" s="13"/>
      <c r="FLQ564" s="12"/>
      <c r="FLR564" s="12"/>
      <c r="FLS564" s="12"/>
      <c r="FLT564" s="12"/>
      <c r="FLU564" s="12"/>
      <c r="FLV564" s="12"/>
      <c r="FLW564" s="12"/>
      <c r="FLX564" s="13"/>
      <c r="FLY564" s="12"/>
      <c r="FLZ564" s="12"/>
      <c r="FMA564" s="12"/>
      <c r="FMB564" s="12"/>
      <c r="FMC564" s="12"/>
      <c r="FMD564" s="12"/>
      <c r="FME564" s="12"/>
      <c r="FMF564" s="13"/>
      <c r="FMG564" s="12"/>
      <c r="FMH564" s="12"/>
      <c r="FMI564" s="12"/>
      <c r="FMJ564" s="12"/>
      <c r="FMK564" s="12"/>
      <c r="FML564" s="12"/>
      <c r="FMM564" s="12"/>
      <c r="FMN564" s="13"/>
      <c r="FMO564" s="12"/>
      <c r="FMP564" s="12"/>
      <c r="FMQ564" s="12"/>
      <c r="FMR564" s="12"/>
      <c r="FMS564" s="12"/>
      <c r="FMT564" s="12"/>
      <c r="FMU564" s="12"/>
      <c r="FMV564" s="13"/>
      <c r="FMW564" s="12"/>
      <c r="FMX564" s="12"/>
      <c r="FMY564" s="12"/>
      <c r="FMZ564" s="12"/>
      <c r="FNA564" s="12"/>
      <c r="FNB564" s="12"/>
      <c r="FNC564" s="12"/>
      <c r="FND564" s="13"/>
      <c r="FNE564" s="12"/>
      <c r="FNF564" s="12"/>
      <c r="FNG564" s="12"/>
      <c r="FNH564" s="12"/>
      <c r="FNI564" s="12"/>
      <c r="FNJ564" s="12"/>
      <c r="FNK564" s="12"/>
      <c r="FNL564" s="13"/>
      <c r="FNM564" s="12"/>
      <c r="FNN564" s="12"/>
      <c r="FNO564" s="12"/>
      <c r="FNP564" s="12"/>
      <c r="FNQ564" s="12"/>
      <c r="FNR564" s="12"/>
      <c r="FNS564" s="12"/>
      <c r="FNT564" s="13"/>
      <c r="FNU564" s="12"/>
      <c r="FNV564" s="12"/>
      <c r="FNW564" s="12"/>
      <c r="FNX564" s="12"/>
      <c r="FNY564" s="12"/>
      <c r="FNZ564" s="12"/>
      <c r="FOA564" s="12"/>
      <c r="FOB564" s="13"/>
      <c r="FOC564" s="12"/>
      <c r="FOD564" s="12"/>
      <c r="FOE564" s="12"/>
      <c r="FOF564" s="12"/>
      <c r="FOG564" s="12"/>
      <c r="FOH564" s="12"/>
      <c r="FOI564" s="12"/>
      <c r="FOJ564" s="13"/>
      <c r="FOK564" s="12"/>
      <c r="FOL564" s="12"/>
      <c r="FOM564" s="12"/>
      <c r="FON564" s="12"/>
      <c r="FOO564" s="12"/>
      <c r="FOP564" s="12"/>
      <c r="FOQ564" s="12"/>
      <c r="FOR564" s="13"/>
      <c r="FOS564" s="12"/>
      <c r="FOT564" s="12"/>
      <c r="FOU564" s="12"/>
      <c r="FOV564" s="12"/>
      <c r="FOW564" s="12"/>
      <c r="FOX564" s="12"/>
      <c r="FOY564" s="12"/>
      <c r="FOZ564" s="13"/>
      <c r="FPA564" s="12"/>
      <c r="FPB564" s="12"/>
      <c r="FPC564" s="12"/>
      <c r="FPD564" s="12"/>
      <c r="FPE564" s="12"/>
      <c r="FPF564" s="12"/>
      <c r="FPG564" s="12"/>
      <c r="FPH564" s="13"/>
      <c r="FPI564" s="12"/>
      <c r="FPJ564" s="12"/>
      <c r="FPK564" s="12"/>
      <c r="FPL564" s="12"/>
      <c r="FPM564" s="12"/>
      <c r="FPN564" s="12"/>
      <c r="FPO564" s="12"/>
      <c r="FPP564" s="13"/>
      <c r="FPQ564" s="12"/>
      <c r="FPR564" s="12"/>
      <c r="FPS564" s="12"/>
      <c r="FPT564" s="12"/>
      <c r="FPU564" s="12"/>
      <c r="FPV564" s="12"/>
      <c r="FPW564" s="12"/>
      <c r="FPX564" s="13"/>
      <c r="FPY564" s="12"/>
      <c r="FPZ564" s="12"/>
      <c r="FQA564" s="12"/>
      <c r="FQB564" s="12"/>
      <c r="FQC564" s="12"/>
      <c r="FQD564" s="12"/>
      <c r="FQE564" s="12"/>
      <c r="FQF564" s="13"/>
      <c r="FQG564" s="12"/>
      <c r="FQH564" s="12"/>
      <c r="FQI564" s="12"/>
      <c r="FQJ564" s="12"/>
      <c r="FQK564" s="12"/>
      <c r="FQL564" s="12"/>
      <c r="FQM564" s="12"/>
      <c r="FQN564" s="13"/>
      <c r="FQO564" s="12"/>
      <c r="FQP564" s="12"/>
      <c r="FQQ564" s="12"/>
      <c r="FQR564" s="12"/>
      <c r="FQS564" s="12"/>
      <c r="FQT564" s="12"/>
      <c r="FQU564" s="12"/>
      <c r="FQV564" s="13"/>
      <c r="FQW564" s="12"/>
      <c r="FQX564" s="12"/>
      <c r="FQY564" s="12"/>
      <c r="FQZ564" s="12"/>
      <c r="FRA564" s="12"/>
      <c r="FRB564" s="12"/>
      <c r="FRC564" s="12"/>
      <c r="FRD564" s="13"/>
      <c r="FRE564" s="12"/>
      <c r="FRF564" s="12"/>
      <c r="FRG564" s="12"/>
      <c r="FRH564" s="12"/>
      <c r="FRI564" s="12"/>
      <c r="FRJ564" s="12"/>
      <c r="FRK564" s="12"/>
      <c r="FRL564" s="13"/>
      <c r="FRM564" s="12"/>
      <c r="FRN564" s="12"/>
      <c r="FRO564" s="12"/>
      <c r="FRP564" s="12"/>
      <c r="FRQ564" s="12"/>
      <c r="FRR564" s="12"/>
      <c r="FRS564" s="12"/>
      <c r="FRT564" s="13"/>
      <c r="FRU564" s="12"/>
      <c r="FRV564" s="12"/>
      <c r="FRW564" s="12"/>
      <c r="FRX564" s="12"/>
      <c r="FRY564" s="12"/>
      <c r="FRZ564" s="12"/>
      <c r="FSA564" s="12"/>
      <c r="FSB564" s="13"/>
      <c r="FSC564" s="12"/>
      <c r="FSD564" s="12"/>
      <c r="FSE564" s="12"/>
      <c r="FSF564" s="12"/>
      <c r="FSG564" s="12"/>
      <c r="FSH564" s="12"/>
      <c r="FSI564" s="12"/>
      <c r="FSJ564" s="13"/>
      <c r="FSK564" s="12"/>
      <c r="FSL564" s="12"/>
      <c r="FSM564" s="12"/>
      <c r="FSN564" s="12"/>
      <c r="FSO564" s="12"/>
      <c r="FSP564" s="12"/>
      <c r="FSQ564" s="12"/>
      <c r="FSR564" s="13"/>
      <c r="FSS564" s="12"/>
      <c r="FST564" s="12"/>
      <c r="FSU564" s="12"/>
      <c r="FSV564" s="12"/>
      <c r="FSW564" s="12"/>
      <c r="FSX564" s="12"/>
      <c r="FSY564" s="12"/>
      <c r="FSZ564" s="13"/>
      <c r="FTA564" s="12"/>
      <c r="FTB564" s="12"/>
      <c r="FTC564" s="12"/>
      <c r="FTD564" s="12"/>
      <c r="FTE564" s="12"/>
      <c r="FTF564" s="12"/>
      <c r="FTG564" s="12"/>
      <c r="FTH564" s="13"/>
      <c r="FTI564" s="12"/>
      <c r="FTJ564" s="12"/>
      <c r="FTK564" s="12"/>
      <c r="FTL564" s="12"/>
      <c r="FTM564" s="12"/>
      <c r="FTN564" s="12"/>
      <c r="FTO564" s="12"/>
      <c r="FTP564" s="13"/>
      <c r="FTQ564" s="12"/>
      <c r="FTR564" s="12"/>
      <c r="FTS564" s="12"/>
      <c r="FTT564" s="12"/>
      <c r="FTU564" s="12"/>
      <c r="FTV564" s="12"/>
      <c r="FTW564" s="12"/>
      <c r="FTX564" s="13"/>
      <c r="FTY564" s="12"/>
      <c r="FTZ564" s="12"/>
      <c r="FUA564" s="12"/>
      <c r="FUB564" s="12"/>
      <c r="FUC564" s="12"/>
      <c r="FUD564" s="12"/>
      <c r="FUE564" s="12"/>
      <c r="FUF564" s="13"/>
      <c r="FUG564" s="12"/>
      <c r="FUH564" s="12"/>
      <c r="FUI564" s="12"/>
      <c r="FUJ564" s="12"/>
      <c r="FUK564" s="12"/>
      <c r="FUL564" s="12"/>
      <c r="FUM564" s="12"/>
      <c r="FUN564" s="13"/>
      <c r="FUO564" s="12"/>
      <c r="FUP564" s="12"/>
      <c r="FUQ564" s="12"/>
      <c r="FUR564" s="12"/>
      <c r="FUS564" s="12"/>
      <c r="FUT564" s="12"/>
      <c r="FUU564" s="12"/>
      <c r="FUV564" s="13"/>
      <c r="FUW564" s="12"/>
      <c r="FUX564" s="12"/>
      <c r="FUY564" s="12"/>
      <c r="FUZ564" s="12"/>
      <c r="FVA564" s="12"/>
      <c r="FVB564" s="12"/>
      <c r="FVC564" s="12"/>
      <c r="FVD564" s="13"/>
      <c r="FVE564" s="12"/>
      <c r="FVF564" s="12"/>
      <c r="FVG564" s="12"/>
      <c r="FVH564" s="12"/>
      <c r="FVI564" s="12"/>
      <c r="FVJ564" s="12"/>
      <c r="FVK564" s="12"/>
      <c r="FVL564" s="13"/>
      <c r="FVM564" s="12"/>
      <c r="FVN564" s="12"/>
      <c r="FVO564" s="12"/>
      <c r="FVP564" s="12"/>
      <c r="FVQ564" s="12"/>
      <c r="FVR564" s="12"/>
      <c r="FVS564" s="12"/>
      <c r="FVT564" s="13"/>
      <c r="FVU564" s="12"/>
      <c r="FVV564" s="12"/>
      <c r="FVW564" s="12"/>
      <c r="FVX564" s="12"/>
      <c r="FVY564" s="12"/>
      <c r="FVZ564" s="12"/>
      <c r="FWA564" s="12"/>
      <c r="FWB564" s="13"/>
      <c r="FWC564" s="12"/>
      <c r="FWD564" s="12"/>
      <c r="FWE564" s="12"/>
      <c r="FWF564" s="12"/>
      <c r="FWG564" s="12"/>
      <c r="FWH564" s="12"/>
      <c r="FWI564" s="12"/>
      <c r="FWJ564" s="13"/>
      <c r="FWK564" s="12"/>
      <c r="FWL564" s="12"/>
      <c r="FWM564" s="12"/>
      <c r="FWN564" s="12"/>
      <c r="FWO564" s="12"/>
      <c r="FWP564" s="12"/>
      <c r="FWQ564" s="12"/>
      <c r="FWR564" s="13"/>
      <c r="FWS564" s="12"/>
      <c r="FWT564" s="12"/>
      <c r="FWU564" s="12"/>
      <c r="FWV564" s="12"/>
      <c r="FWW564" s="12"/>
      <c r="FWX564" s="12"/>
      <c r="FWY564" s="12"/>
      <c r="FWZ564" s="13"/>
      <c r="FXA564" s="12"/>
      <c r="FXB564" s="12"/>
      <c r="FXC564" s="12"/>
      <c r="FXD564" s="12"/>
      <c r="FXE564" s="12"/>
      <c r="FXF564" s="12"/>
      <c r="FXG564" s="12"/>
      <c r="FXH564" s="13"/>
      <c r="FXI564" s="12"/>
      <c r="FXJ564" s="12"/>
      <c r="FXK564" s="12"/>
      <c r="FXL564" s="12"/>
      <c r="FXM564" s="12"/>
      <c r="FXN564" s="12"/>
      <c r="FXO564" s="12"/>
      <c r="FXP564" s="13"/>
      <c r="FXQ564" s="12"/>
      <c r="FXR564" s="12"/>
      <c r="FXS564" s="12"/>
      <c r="FXT564" s="12"/>
      <c r="FXU564" s="12"/>
      <c r="FXV564" s="12"/>
      <c r="FXW564" s="12"/>
      <c r="FXX564" s="13"/>
      <c r="FXY564" s="12"/>
      <c r="FXZ564" s="12"/>
      <c r="FYA564" s="12"/>
      <c r="FYB564" s="12"/>
      <c r="FYC564" s="12"/>
      <c r="FYD564" s="12"/>
      <c r="FYE564" s="12"/>
      <c r="FYF564" s="13"/>
      <c r="FYG564" s="12"/>
      <c r="FYH564" s="12"/>
      <c r="FYI564" s="12"/>
      <c r="FYJ564" s="12"/>
      <c r="FYK564" s="12"/>
      <c r="FYL564" s="12"/>
      <c r="FYM564" s="12"/>
      <c r="FYN564" s="13"/>
      <c r="FYO564" s="12"/>
      <c r="FYP564" s="12"/>
      <c r="FYQ564" s="12"/>
      <c r="FYR564" s="12"/>
      <c r="FYS564" s="12"/>
      <c r="FYT564" s="12"/>
      <c r="FYU564" s="12"/>
      <c r="FYV564" s="13"/>
      <c r="FYW564" s="12"/>
      <c r="FYX564" s="12"/>
      <c r="FYY564" s="12"/>
      <c r="FYZ564" s="12"/>
      <c r="FZA564" s="12"/>
      <c r="FZB564" s="12"/>
      <c r="FZC564" s="12"/>
      <c r="FZD564" s="13"/>
      <c r="FZE564" s="12"/>
      <c r="FZF564" s="12"/>
      <c r="FZG564" s="12"/>
      <c r="FZH564" s="12"/>
      <c r="FZI564" s="12"/>
      <c r="FZJ564" s="12"/>
      <c r="FZK564" s="12"/>
      <c r="FZL564" s="13"/>
      <c r="FZM564" s="12"/>
      <c r="FZN564" s="12"/>
      <c r="FZO564" s="12"/>
      <c r="FZP564" s="12"/>
      <c r="FZQ564" s="12"/>
      <c r="FZR564" s="12"/>
      <c r="FZS564" s="12"/>
      <c r="FZT564" s="13"/>
      <c r="FZU564" s="12"/>
      <c r="FZV564" s="12"/>
      <c r="FZW564" s="12"/>
      <c r="FZX564" s="12"/>
      <c r="FZY564" s="12"/>
      <c r="FZZ564" s="12"/>
      <c r="GAA564" s="12"/>
      <c r="GAB564" s="13"/>
      <c r="GAC564" s="12"/>
      <c r="GAD564" s="12"/>
      <c r="GAE564" s="12"/>
      <c r="GAF564" s="12"/>
      <c r="GAG564" s="12"/>
      <c r="GAH564" s="12"/>
      <c r="GAI564" s="12"/>
      <c r="GAJ564" s="13"/>
      <c r="GAK564" s="12"/>
      <c r="GAL564" s="12"/>
      <c r="GAM564" s="12"/>
      <c r="GAN564" s="12"/>
      <c r="GAO564" s="12"/>
      <c r="GAP564" s="12"/>
      <c r="GAQ564" s="12"/>
      <c r="GAR564" s="13"/>
      <c r="GAS564" s="12"/>
      <c r="GAT564" s="12"/>
      <c r="GAU564" s="12"/>
      <c r="GAV564" s="12"/>
      <c r="GAW564" s="12"/>
      <c r="GAX564" s="12"/>
      <c r="GAY564" s="12"/>
      <c r="GAZ564" s="13"/>
      <c r="GBA564" s="12"/>
      <c r="GBB564" s="12"/>
      <c r="GBC564" s="12"/>
      <c r="GBD564" s="12"/>
      <c r="GBE564" s="12"/>
      <c r="GBF564" s="12"/>
      <c r="GBG564" s="12"/>
      <c r="GBH564" s="13"/>
      <c r="GBI564" s="12"/>
      <c r="GBJ564" s="12"/>
      <c r="GBK564" s="12"/>
      <c r="GBL564" s="12"/>
      <c r="GBM564" s="12"/>
      <c r="GBN564" s="12"/>
      <c r="GBO564" s="12"/>
      <c r="GBP564" s="13"/>
      <c r="GBQ564" s="12"/>
      <c r="GBR564" s="12"/>
      <c r="GBS564" s="12"/>
      <c r="GBT564" s="12"/>
      <c r="GBU564" s="12"/>
      <c r="GBV564" s="12"/>
      <c r="GBW564" s="12"/>
      <c r="GBX564" s="13"/>
      <c r="GBY564" s="12"/>
      <c r="GBZ564" s="12"/>
      <c r="GCA564" s="12"/>
      <c r="GCB564" s="12"/>
      <c r="GCC564" s="12"/>
      <c r="GCD564" s="12"/>
      <c r="GCE564" s="12"/>
      <c r="GCF564" s="13"/>
      <c r="GCG564" s="12"/>
      <c r="GCH564" s="12"/>
      <c r="GCI564" s="12"/>
      <c r="GCJ564" s="12"/>
      <c r="GCK564" s="12"/>
      <c r="GCL564" s="12"/>
      <c r="GCM564" s="12"/>
      <c r="GCN564" s="13"/>
      <c r="GCO564" s="12"/>
      <c r="GCP564" s="12"/>
      <c r="GCQ564" s="12"/>
      <c r="GCR564" s="12"/>
      <c r="GCS564" s="12"/>
      <c r="GCT564" s="12"/>
      <c r="GCU564" s="12"/>
      <c r="GCV564" s="13"/>
      <c r="GCW564" s="12"/>
      <c r="GCX564" s="12"/>
      <c r="GCY564" s="12"/>
      <c r="GCZ564" s="12"/>
      <c r="GDA564" s="12"/>
      <c r="GDB564" s="12"/>
      <c r="GDC564" s="12"/>
      <c r="GDD564" s="13"/>
      <c r="GDE564" s="12"/>
      <c r="GDF564" s="12"/>
      <c r="GDG564" s="12"/>
      <c r="GDH564" s="12"/>
      <c r="GDI564" s="12"/>
      <c r="GDJ564" s="12"/>
      <c r="GDK564" s="12"/>
      <c r="GDL564" s="13"/>
      <c r="GDM564" s="12"/>
      <c r="GDN564" s="12"/>
      <c r="GDO564" s="12"/>
      <c r="GDP564" s="12"/>
      <c r="GDQ564" s="12"/>
      <c r="GDR564" s="12"/>
      <c r="GDS564" s="12"/>
      <c r="GDT564" s="13"/>
      <c r="GDU564" s="12"/>
      <c r="GDV564" s="12"/>
      <c r="GDW564" s="12"/>
      <c r="GDX564" s="12"/>
      <c r="GDY564" s="12"/>
      <c r="GDZ564" s="12"/>
      <c r="GEA564" s="12"/>
      <c r="GEB564" s="13"/>
      <c r="GEC564" s="12"/>
      <c r="GED564" s="12"/>
      <c r="GEE564" s="12"/>
      <c r="GEF564" s="12"/>
      <c r="GEG564" s="12"/>
      <c r="GEH564" s="12"/>
      <c r="GEI564" s="12"/>
      <c r="GEJ564" s="13"/>
      <c r="GEK564" s="12"/>
      <c r="GEL564" s="12"/>
      <c r="GEM564" s="12"/>
      <c r="GEN564" s="12"/>
      <c r="GEO564" s="12"/>
      <c r="GEP564" s="12"/>
      <c r="GEQ564" s="12"/>
      <c r="GER564" s="13"/>
      <c r="GES564" s="12"/>
      <c r="GET564" s="12"/>
      <c r="GEU564" s="12"/>
      <c r="GEV564" s="12"/>
      <c r="GEW564" s="12"/>
      <c r="GEX564" s="12"/>
      <c r="GEY564" s="12"/>
      <c r="GEZ564" s="13"/>
      <c r="GFA564" s="12"/>
      <c r="GFB564" s="12"/>
      <c r="GFC564" s="12"/>
      <c r="GFD564" s="12"/>
      <c r="GFE564" s="12"/>
      <c r="GFF564" s="12"/>
      <c r="GFG564" s="12"/>
      <c r="GFH564" s="13"/>
      <c r="GFI564" s="12"/>
      <c r="GFJ564" s="12"/>
      <c r="GFK564" s="12"/>
      <c r="GFL564" s="12"/>
      <c r="GFM564" s="12"/>
      <c r="GFN564" s="12"/>
      <c r="GFO564" s="12"/>
      <c r="GFP564" s="13"/>
      <c r="GFQ564" s="12"/>
      <c r="GFR564" s="12"/>
      <c r="GFS564" s="12"/>
      <c r="GFT564" s="12"/>
      <c r="GFU564" s="12"/>
      <c r="GFV564" s="12"/>
      <c r="GFW564" s="12"/>
      <c r="GFX564" s="13"/>
      <c r="GFY564" s="12"/>
      <c r="GFZ564" s="12"/>
      <c r="GGA564" s="12"/>
      <c r="GGB564" s="12"/>
      <c r="GGC564" s="12"/>
      <c r="GGD564" s="12"/>
      <c r="GGE564" s="12"/>
      <c r="GGF564" s="13"/>
      <c r="GGG564" s="12"/>
      <c r="GGH564" s="12"/>
      <c r="GGI564" s="12"/>
      <c r="GGJ564" s="12"/>
      <c r="GGK564" s="12"/>
      <c r="GGL564" s="12"/>
      <c r="GGM564" s="12"/>
      <c r="GGN564" s="13"/>
      <c r="GGO564" s="12"/>
      <c r="GGP564" s="12"/>
      <c r="GGQ564" s="12"/>
      <c r="GGR564" s="12"/>
      <c r="GGS564" s="12"/>
      <c r="GGT564" s="12"/>
      <c r="GGU564" s="12"/>
      <c r="GGV564" s="13"/>
      <c r="GGW564" s="12"/>
      <c r="GGX564" s="12"/>
      <c r="GGY564" s="12"/>
      <c r="GGZ564" s="12"/>
      <c r="GHA564" s="12"/>
      <c r="GHB564" s="12"/>
      <c r="GHC564" s="12"/>
      <c r="GHD564" s="13"/>
      <c r="GHE564" s="12"/>
      <c r="GHF564" s="12"/>
      <c r="GHG564" s="12"/>
      <c r="GHH564" s="12"/>
      <c r="GHI564" s="12"/>
      <c r="GHJ564" s="12"/>
      <c r="GHK564" s="12"/>
      <c r="GHL564" s="13"/>
      <c r="GHM564" s="12"/>
      <c r="GHN564" s="12"/>
      <c r="GHO564" s="12"/>
      <c r="GHP564" s="12"/>
      <c r="GHQ564" s="12"/>
      <c r="GHR564" s="12"/>
      <c r="GHS564" s="12"/>
      <c r="GHT564" s="13"/>
      <c r="GHU564" s="12"/>
      <c r="GHV564" s="12"/>
      <c r="GHW564" s="12"/>
      <c r="GHX564" s="12"/>
      <c r="GHY564" s="12"/>
      <c r="GHZ564" s="12"/>
      <c r="GIA564" s="12"/>
      <c r="GIB564" s="13"/>
      <c r="GIC564" s="12"/>
      <c r="GID564" s="12"/>
      <c r="GIE564" s="12"/>
      <c r="GIF564" s="12"/>
      <c r="GIG564" s="12"/>
      <c r="GIH564" s="12"/>
      <c r="GII564" s="12"/>
      <c r="GIJ564" s="13"/>
      <c r="GIK564" s="12"/>
      <c r="GIL564" s="12"/>
      <c r="GIM564" s="12"/>
      <c r="GIN564" s="12"/>
      <c r="GIO564" s="12"/>
      <c r="GIP564" s="12"/>
      <c r="GIQ564" s="12"/>
      <c r="GIR564" s="13"/>
      <c r="GIS564" s="12"/>
      <c r="GIT564" s="12"/>
      <c r="GIU564" s="12"/>
      <c r="GIV564" s="12"/>
      <c r="GIW564" s="12"/>
      <c r="GIX564" s="12"/>
      <c r="GIY564" s="12"/>
      <c r="GIZ564" s="13"/>
      <c r="GJA564" s="12"/>
      <c r="GJB564" s="12"/>
      <c r="GJC564" s="12"/>
      <c r="GJD564" s="12"/>
      <c r="GJE564" s="12"/>
      <c r="GJF564" s="12"/>
      <c r="GJG564" s="12"/>
      <c r="GJH564" s="13"/>
      <c r="GJI564" s="12"/>
      <c r="GJJ564" s="12"/>
      <c r="GJK564" s="12"/>
      <c r="GJL564" s="12"/>
      <c r="GJM564" s="12"/>
      <c r="GJN564" s="12"/>
      <c r="GJO564" s="12"/>
      <c r="GJP564" s="13"/>
      <c r="GJQ564" s="12"/>
      <c r="GJR564" s="12"/>
      <c r="GJS564" s="12"/>
      <c r="GJT564" s="12"/>
      <c r="GJU564" s="12"/>
      <c r="GJV564" s="12"/>
      <c r="GJW564" s="12"/>
      <c r="GJX564" s="13"/>
      <c r="GJY564" s="12"/>
      <c r="GJZ564" s="12"/>
      <c r="GKA564" s="12"/>
      <c r="GKB564" s="12"/>
      <c r="GKC564" s="12"/>
      <c r="GKD564" s="12"/>
      <c r="GKE564" s="12"/>
      <c r="GKF564" s="13"/>
      <c r="GKG564" s="12"/>
      <c r="GKH564" s="12"/>
      <c r="GKI564" s="12"/>
      <c r="GKJ564" s="12"/>
      <c r="GKK564" s="12"/>
      <c r="GKL564" s="12"/>
      <c r="GKM564" s="12"/>
      <c r="GKN564" s="13"/>
      <c r="GKO564" s="12"/>
      <c r="GKP564" s="12"/>
      <c r="GKQ564" s="12"/>
      <c r="GKR564" s="12"/>
      <c r="GKS564" s="12"/>
      <c r="GKT564" s="12"/>
      <c r="GKU564" s="12"/>
      <c r="GKV564" s="13"/>
      <c r="GKW564" s="12"/>
      <c r="GKX564" s="12"/>
      <c r="GKY564" s="12"/>
      <c r="GKZ564" s="12"/>
      <c r="GLA564" s="12"/>
      <c r="GLB564" s="12"/>
      <c r="GLC564" s="12"/>
      <c r="GLD564" s="13"/>
      <c r="GLE564" s="12"/>
      <c r="GLF564" s="12"/>
      <c r="GLG564" s="12"/>
      <c r="GLH564" s="12"/>
      <c r="GLI564" s="12"/>
      <c r="GLJ564" s="12"/>
      <c r="GLK564" s="12"/>
      <c r="GLL564" s="13"/>
      <c r="GLM564" s="12"/>
      <c r="GLN564" s="12"/>
      <c r="GLO564" s="12"/>
      <c r="GLP564" s="12"/>
      <c r="GLQ564" s="12"/>
      <c r="GLR564" s="12"/>
      <c r="GLS564" s="12"/>
      <c r="GLT564" s="13"/>
      <c r="GLU564" s="12"/>
      <c r="GLV564" s="12"/>
      <c r="GLW564" s="12"/>
      <c r="GLX564" s="12"/>
      <c r="GLY564" s="12"/>
      <c r="GLZ564" s="12"/>
      <c r="GMA564" s="12"/>
      <c r="GMB564" s="13"/>
      <c r="GMC564" s="12"/>
      <c r="GMD564" s="12"/>
      <c r="GME564" s="12"/>
      <c r="GMF564" s="12"/>
      <c r="GMG564" s="12"/>
      <c r="GMH564" s="12"/>
      <c r="GMI564" s="12"/>
      <c r="GMJ564" s="13"/>
      <c r="GMK564" s="12"/>
      <c r="GML564" s="12"/>
      <c r="GMM564" s="12"/>
      <c r="GMN564" s="12"/>
      <c r="GMO564" s="12"/>
      <c r="GMP564" s="12"/>
      <c r="GMQ564" s="12"/>
      <c r="GMR564" s="13"/>
      <c r="GMS564" s="12"/>
      <c r="GMT564" s="12"/>
      <c r="GMU564" s="12"/>
      <c r="GMV564" s="12"/>
      <c r="GMW564" s="12"/>
      <c r="GMX564" s="12"/>
      <c r="GMY564" s="12"/>
      <c r="GMZ564" s="13"/>
      <c r="GNA564" s="12"/>
      <c r="GNB564" s="12"/>
      <c r="GNC564" s="12"/>
      <c r="GND564" s="12"/>
      <c r="GNE564" s="12"/>
      <c r="GNF564" s="12"/>
      <c r="GNG564" s="12"/>
      <c r="GNH564" s="13"/>
      <c r="GNI564" s="12"/>
      <c r="GNJ564" s="12"/>
      <c r="GNK564" s="12"/>
      <c r="GNL564" s="12"/>
      <c r="GNM564" s="12"/>
      <c r="GNN564" s="12"/>
      <c r="GNO564" s="12"/>
      <c r="GNP564" s="13"/>
      <c r="GNQ564" s="12"/>
      <c r="GNR564" s="12"/>
      <c r="GNS564" s="12"/>
      <c r="GNT564" s="12"/>
      <c r="GNU564" s="12"/>
      <c r="GNV564" s="12"/>
      <c r="GNW564" s="12"/>
      <c r="GNX564" s="13"/>
      <c r="GNY564" s="12"/>
      <c r="GNZ564" s="12"/>
      <c r="GOA564" s="12"/>
      <c r="GOB564" s="12"/>
      <c r="GOC564" s="12"/>
      <c r="GOD564" s="12"/>
      <c r="GOE564" s="12"/>
      <c r="GOF564" s="13"/>
      <c r="GOG564" s="12"/>
      <c r="GOH564" s="12"/>
      <c r="GOI564" s="12"/>
      <c r="GOJ564" s="12"/>
      <c r="GOK564" s="12"/>
      <c r="GOL564" s="12"/>
      <c r="GOM564" s="12"/>
      <c r="GON564" s="13"/>
      <c r="GOO564" s="12"/>
      <c r="GOP564" s="12"/>
      <c r="GOQ564" s="12"/>
      <c r="GOR564" s="12"/>
      <c r="GOS564" s="12"/>
      <c r="GOT564" s="12"/>
      <c r="GOU564" s="12"/>
      <c r="GOV564" s="13"/>
      <c r="GOW564" s="12"/>
      <c r="GOX564" s="12"/>
      <c r="GOY564" s="12"/>
      <c r="GOZ564" s="12"/>
      <c r="GPA564" s="12"/>
      <c r="GPB564" s="12"/>
      <c r="GPC564" s="12"/>
      <c r="GPD564" s="13"/>
      <c r="GPE564" s="12"/>
      <c r="GPF564" s="12"/>
      <c r="GPG564" s="12"/>
      <c r="GPH564" s="12"/>
      <c r="GPI564" s="12"/>
      <c r="GPJ564" s="12"/>
      <c r="GPK564" s="12"/>
      <c r="GPL564" s="13"/>
      <c r="GPM564" s="12"/>
      <c r="GPN564" s="12"/>
      <c r="GPO564" s="12"/>
      <c r="GPP564" s="12"/>
      <c r="GPQ564" s="12"/>
      <c r="GPR564" s="12"/>
      <c r="GPS564" s="12"/>
      <c r="GPT564" s="13"/>
      <c r="GPU564" s="12"/>
      <c r="GPV564" s="12"/>
      <c r="GPW564" s="12"/>
      <c r="GPX564" s="12"/>
      <c r="GPY564" s="12"/>
      <c r="GPZ564" s="12"/>
      <c r="GQA564" s="12"/>
      <c r="GQB564" s="13"/>
      <c r="GQC564" s="12"/>
      <c r="GQD564" s="12"/>
      <c r="GQE564" s="12"/>
      <c r="GQF564" s="12"/>
      <c r="GQG564" s="12"/>
      <c r="GQH564" s="12"/>
      <c r="GQI564" s="12"/>
      <c r="GQJ564" s="13"/>
      <c r="GQK564" s="12"/>
      <c r="GQL564" s="12"/>
      <c r="GQM564" s="12"/>
      <c r="GQN564" s="12"/>
      <c r="GQO564" s="12"/>
      <c r="GQP564" s="12"/>
      <c r="GQQ564" s="12"/>
      <c r="GQR564" s="13"/>
      <c r="GQS564" s="12"/>
      <c r="GQT564" s="12"/>
      <c r="GQU564" s="12"/>
      <c r="GQV564" s="12"/>
      <c r="GQW564" s="12"/>
      <c r="GQX564" s="12"/>
      <c r="GQY564" s="12"/>
      <c r="GQZ564" s="13"/>
      <c r="GRA564" s="12"/>
      <c r="GRB564" s="12"/>
      <c r="GRC564" s="12"/>
      <c r="GRD564" s="12"/>
      <c r="GRE564" s="12"/>
      <c r="GRF564" s="12"/>
      <c r="GRG564" s="12"/>
      <c r="GRH564" s="13"/>
      <c r="GRI564" s="12"/>
      <c r="GRJ564" s="12"/>
      <c r="GRK564" s="12"/>
      <c r="GRL564" s="12"/>
      <c r="GRM564" s="12"/>
      <c r="GRN564" s="12"/>
      <c r="GRO564" s="12"/>
      <c r="GRP564" s="13"/>
      <c r="GRQ564" s="12"/>
      <c r="GRR564" s="12"/>
      <c r="GRS564" s="12"/>
      <c r="GRT564" s="12"/>
      <c r="GRU564" s="12"/>
      <c r="GRV564" s="12"/>
      <c r="GRW564" s="12"/>
      <c r="GRX564" s="13"/>
      <c r="GRY564" s="12"/>
      <c r="GRZ564" s="12"/>
      <c r="GSA564" s="12"/>
      <c r="GSB564" s="12"/>
      <c r="GSC564" s="12"/>
      <c r="GSD564" s="12"/>
      <c r="GSE564" s="12"/>
      <c r="GSF564" s="13"/>
      <c r="GSG564" s="12"/>
      <c r="GSH564" s="12"/>
      <c r="GSI564" s="12"/>
      <c r="GSJ564" s="12"/>
      <c r="GSK564" s="12"/>
      <c r="GSL564" s="12"/>
      <c r="GSM564" s="12"/>
      <c r="GSN564" s="13"/>
      <c r="GSO564" s="12"/>
      <c r="GSP564" s="12"/>
      <c r="GSQ564" s="12"/>
      <c r="GSR564" s="12"/>
      <c r="GSS564" s="12"/>
      <c r="GST564" s="12"/>
      <c r="GSU564" s="12"/>
      <c r="GSV564" s="13"/>
      <c r="GSW564" s="12"/>
      <c r="GSX564" s="12"/>
      <c r="GSY564" s="12"/>
      <c r="GSZ564" s="12"/>
      <c r="GTA564" s="12"/>
      <c r="GTB564" s="12"/>
      <c r="GTC564" s="12"/>
      <c r="GTD564" s="13"/>
      <c r="GTE564" s="12"/>
      <c r="GTF564" s="12"/>
      <c r="GTG564" s="12"/>
      <c r="GTH564" s="12"/>
      <c r="GTI564" s="12"/>
      <c r="GTJ564" s="12"/>
      <c r="GTK564" s="12"/>
      <c r="GTL564" s="13"/>
      <c r="GTM564" s="12"/>
      <c r="GTN564" s="12"/>
      <c r="GTO564" s="12"/>
      <c r="GTP564" s="12"/>
      <c r="GTQ564" s="12"/>
      <c r="GTR564" s="12"/>
      <c r="GTS564" s="12"/>
      <c r="GTT564" s="13"/>
      <c r="GTU564" s="12"/>
      <c r="GTV564" s="12"/>
      <c r="GTW564" s="12"/>
      <c r="GTX564" s="12"/>
      <c r="GTY564" s="12"/>
      <c r="GTZ564" s="12"/>
      <c r="GUA564" s="12"/>
      <c r="GUB564" s="13"/>
      <c r="GUC564" s="12"/>
      <c r="GUD564" s="12"/>
      <c r="GUE564" s="12"/>
      <c r="GUF564" s="12"/>
      <c r="GUG564" s="12"/>
      <c r="GUH564" s="12"/>
      <c r="GUI564" s="12"/>
      <c r="GUJ564" s="13"/>
      <c r="GUK564" s="12"/>
      <c r="GUL564" s="12"/>
      <c r="GUM564" s="12"/>
      <c r="GUN564" s="12"/>
      <c r="GUO564" s="12"/>
      <c r="GUP564" s="12"/>
      <c r="GUQ564" s="12"/>
      <c r="GUR564" s="13"/>
      <c r="GUS564" s="12"/>
      <c r="GUT564" s="12"/>
      <c r="GUU564" s="12"/>
      <c r="GUV564" s="12"/>
      <c r="GUW564" s="12"/>
      <c r="GUX564" s="12"/>
      <c r="GUY564" s="12"/>
      <c r="GUZ564" s="13"/>
      <c r="GVA564" s="12"/>
      <c r="GVB564" s="12"/>
      <c r="GVC564" s="12"/>
      <c r="GVD564" s="12"/>
      <c r="GVE564" s="12"/>
      <c r="GVF564" s="12"/>
      <c r="GVG564" s="12"/>
      <c r="GVH564" s="13"/>
      <c r="GVI564" s="12"/>
      <c r="GVJ564" s="12"/>
      <c r="GVK564" s="12"/>
      <c r="GVL564" s="12"/>
      <c r="GVM564" s="12"/>
      <c r="GVN564" s="12"/>
      <c r="GVO564" s="12"/>
      <c r="GVP564" s="13"/>
      <c r="GVQ564" s="12"/>
      <c r="GVR564" s="12"/>
      <c r="GVS564" s="12"/>
      <c r="GVT564" s="12"/>
      <c r="GVU564" s="12"/>
      <c r="GVV564" s="12"/>
      <c r="GVW564" s="12"/>
      <c r="GVX564" s="13"/>
      <c r="GVY564" s="12"/>
      <c r="GVZ564" s="12"/>
      <c r="GWA564" s="12"/>
      <c r="GWB564" s="12"/>
      <c r="GWC564" s="12"/>
      <c r="GWD564" s="12"/>
      <c r="GWE564" s="12"/>
      <c r="GWF564" s="13"/>
      <c r="GWG564" s="12"/>
      <c r="GWH564" s="12"/>
      <c r="GWI564" s="12"/>
      <c r="GWJ564" s="12"/>
      <c r="GWK564" s="12"/>
      <c r="GWL564" s="12"/>
      <c r="GWM564" s="12"/>
      <c r="GWN564" s="13"/>
      <c r="GWO564" s="12"/>
      <c r="GWP564" s="12"/>
      <c r="GWQ564" s="12"/>
      <c r="GWR564" s="12"/>
      <c r="GWS564" s="12"/>
      <c r="GWT564" s="12"/>
      <c r="GWU564" s="12"/>
      <c r="GWV564" s="13"/>
      <c r="GWW564" s="12"/>
      <c r="GWX564" s="12"/>
      <c r="GWY564" s="12"/>
      <c r="GWZ564" s="12"/>
      <c r="GXA564" s="12"/>
      <c r="GXB564" s="12"/>
      <c r="GXC564" s="12"/>
      <c r="GXD564" s="13"/>
      <c r="GXE564" s="12"/>
      <c r="GXF564" s="12"/>
      <c r="GXG564" s="12"/>
      <c r="GXH564" s="12"/>
      <c r="GXI564" s="12"/>
      <c r="GXJ564" s="12"/>
      <c r="GXK564" s="12"/>
      <c r="GXL564" s="13"/>
      <c r="GXM564" s="12"/>
      <c r="GXN564" s="12"/>
      <c r="GXO564" s="12"/>
      <c r="GXP564" s="12"/>
      <c r="GXQ564" s="12"/>
      <c r="GXR564" s="12"/>
      <c r="GXS564" s="12"/>
      <c r="GXT564" s="13"/>
      <c r="GXU564" s="12"/>
      <c r="GXV564" s="12"/>
      <c r="GXW564" s="12"/>
      <c r="GXX564" s="12"/>
      <c r="GXY564" s="12"/>
      <c r="GXZ564" s="12"/>
      <c r="GYA564" s="12"/>
      <c r="GYB564" s="13"/>
      <c r="GYC564" s="12"/>
      <c r="GYD564" s="12"/>
      <c r="GYE564" s="12"/>
      <c r="GYF564" s="12"/>
      <c r="GYG564" s="12"/>
      <c r="GYH564" s="12"/>
      <c r="GYI564" s="12"/>
      <c r="GYJ564" s="13"/>
      <c r="GYK564" s="12"/>
      <c r="GYL564" s="12"/>
      <c r="GYM564" s="12"/>
      <c r="GYN564" s="12"/>
      <c r="GYO564" s="12"/>
      <c r="GYP564" s="12"/>
      <c r="GYQ564" s="12"/>
      <c r="GYR564" s="13"/>
      <c r="GYS564" s="12"/>
      <c r="GYT564" s="12"/>
      <c r="GYU564" s="12"/>
      <c r="GYV564" s="12"/>
      <c r="GYW564" s="12"/>
      <c r="GYX564" s="12"/>
      <c r="GYY564" s="12"/>
      <c r="GYZ564" s="13"/>
      <c r="GZA564" s="12"/>
      <c r="GZB564" s="12"/>
      <c r="GZC564" s="12"/>
      <c r="GZD564" s="12"/>
      <c r="GZE564" s="12"/>
      <c r="GZF564" s="12"/>
      <c r="GZG564" s="12"/>
      <c r="GZH564" s="13"/>
      <c r="GZI564" s="12"/>
      <c r="GZJ564" s="12"/>
      <c r="GZK564" s="12"/>
      <c r="GZL564" s="12"/>
      <c r="GZM564" s="12"/>
      <c r="GZN564" s="12"/>
      <c r="GZO564" s="12"/>
      <c r="GZP564" s="13"/>
      <c r="GZQ564" s="12"/>
      <c r="GZR564" s="12"/>
      <c r="GZS564" s="12"/>
      <c r="GZT564" s="12"/>
      <c r="GZU564" s="12"/>
      <c r="GZV564" s="12"/>
      <c r="GZW564" s="12"/>
      <c r="GZX564" s="13"/>
      <c r="GZY564" s="12"/>
      <c r="GZZ564" s="12"/>
      <c r="HAA564" s="12"/>
      <c r="HAB564" s="12"/>
      <c r="HAC564" s="12"/>
      <c r="HAD564" s="12"/>
      <c r="HAE564" s="12"/>
      <c r="HAF564" s="13"/>
      <c r="HAG564" s="12"/>
      <c r="HAH564" s="12"/>
      <c r="HAI564" s="12"/>
      <c r="HAJ564" s="12"/>
      <c r="HAK564" s="12"/>
      <c r="HAL564" s="12"/>
      <c r="HAM564" s="12"/>
      <c r="HAN564" s="13"/>
      <c r="HAO564" s="12"/>
      <c r="HAP564" s="12"/>
      <c r="HAQ564" s="12"/>
      <c r="HAR564" s="12"/>
      <c r="HAS564" s="12"/>
      <c r="HAT564" s="12"/>
      <c r="HAU564" s="12"/>
      <c r="HAV564" s="13"/>
      <c r="HAW564" s="12"/>
      <c r="HAX564" s="12"/>
      <c r="HAY564" s="12"/>
      <c r="HAZ564" s="12"/>
      <c r="HBA564" s="12"/>
      <c r="HBB564" s="12"/>
      <c r="HBC564" s="12"/>
      <c r="HBD564" s="13"/>
      <c r="HBE564" s="12"/>
      <c r="HBF564" s="12"/>
      <c r="HBG564" s="12"/>
      <c r="HBH564" s="12"/>
      <c r="HBI564" s="12"/>
      <c r="HBJ564" s="12"/>
      <c r="HBK564" s="12"/>
      <c r="HBL564" s="13"/>
      <c r="HBM564" s="12"/>
      <c r="HBN564" s="12"/>
      <c r="HBO564" s="12"/>
      <c r="HBP564" s="12"/>
      <c r="HBQ564" s="12"/>
      <c r="HBR564" s="12"/>
      <c r="HBS564" s="12"/>
      <c r="HBT564" s="13"/>
      <c r="HBU564" s="12"/>
      <c r="HBV564" s="12"/>
      <c r="HBW564" s="12"/>
      <c r="HBX564" s="12"/>
      <c r="HBY564" s="12"/>
      <c r="HBZ564" s="12"/>
      <c r="HCA564" s="12"/>
      <c r="HCB564" s="13"/>
      <c r="HCC564" s="12"/>
      <c r="HCD564" s="12"/>
      <c r="HCE564" s="12"/>
      <c r="HCF564" s="12"/>
      <c r="HCG564" s="12"/>
      <c r="HCH564" s="12"/>
      <c r="HCI564" s="12"/>
      <c r="HCJ564" s="13"/>
      <c r="HCK564" s="12"/>
      <c r="HCL564" s="12"/>
      <c r="HCM564" s="12"/>
      <c r="HCN564" s="12"/>
      <c r="HCO564" s="12"/>
      <c r="HCP564" s="12"/>
      <c r="HCQ564" s="12"/>
      <c r="HCR564" s="13"/>
      <c r="HCS564" s="12"/>
      <c r="HCT564" s="12"/>
      <c r="HCU564" s="12"/>
      <c r="HCV564" s="12"/>
      <c r="HCW564" s="12"/>
      <c r="HCX564" s="12"/>
      <c r="HCY564" s="12"/>
      <c r="HCZ564" s="13"/>
      <c r="HDA564" s="12"/>
      <c r="HDB564" s="12"/>
      <c r="HDC564" s="12"/>
      <c r="HDD564" s="12"/>
      <c r="HDE564" s="12"/>
      <c r="HDF564" s="12"/>
      <c r="HDG564" s="12"/>
      <c r="HDH564" s="13"/>
      <c r="HDI564" s="12"/>
      <c r="HDJ564" s="12"/>
      <c r="HDK564" s="12"/>
      <c r="HDL564" s="12"/>
      <c r="HDM564" s="12"/>
      <c r="HDN564" s="12"/>
      <c r="HDO564" s="12"/>
      <c r="HDP564" s="13"/>
      <c r="HDQ564" s="12"/>
      <c r="HDR564" s="12"/>
      <c r="HDS564" s="12"/>
      <c r="HDT564" s="12"/>
      <c r="HDU564" s="12"/>
      <c r="HDV564" s="12"/>
      <c r="HDW564" s="12"/>
      <c r="HDX564" s="13"/>
      <c r="HDY564" s="12"/>
      <c r="HDZ564" s="12"/>
      <c r="HEA564" s="12"/>
      <c r="HEB564" s="12"/>
      <c r="HEC564" s="12"/>
      <c r="HED564" s="12"/>
      <c r="HEE564" s="12"/>
      <c r="HEF564" s="13"/>
      <c r="HEG564" s="12"/>
      <c r="HEH564" s="12"/>
      <c r="HEI564" s="12"/>
      <c r="HEJ564" s="12"/>
      <c r="HEK564" s="12"/>
      <c r="HEL564" s="12"/>
      <c r="HEM564" s="12"/>
      <c r="HEN564" s="13"/>
      <c r="HEO564" s="12"/>
      <c r="HEP564" s="12"/>
      <c r="HEQ564" s="12"/>
      <c r="HER564" s="12"/>
      <c r="HES564" s="12"/>
      <c r="HET564" s="12"/>
      <c r="HEU564" s="12"/>
      <c r="HEV564" s="13"/>
      <c r="HEW564" s="12"/>
      <c r="HEX564" s="12"/>
      <c r="HEY564" s="12"/>
      <c r="HEZ564" s="12"/>
      <c r="HFA564" s="12"/>
      <c r="HFB564" s="12"/>
      <c r="HFC564" s="12"/>
      <c r="HFD564" s="13"/>
      <c r="HFE564" s="12"/>
      <c r="HFF564" s="12"/>
      <c r="HFG564" s="12"/>
      <c r="HFH564" s="12"/>
      <c r="HFI564" s="12"/>
      <c r="HFJ564" s="12"/>
      <c r="HFK564" s="12"/>
      <c r="HFL564" s="13"/>
      <c r="HFM564" s="12"/>
      <c r="HFN564" s="12"/>
      <c r="HFO564" s="12"/>
      <c r="HFP564" s="12"/>
      <c r="HFQ564" s="12"/>
      <c r="HFR564" s="12"/>
      <c r="HFS564" s="12"/>
      <c r="HFT564" s="13"/>
      <c r="HFU564" s="12"/>
      <c r="HFV564" s="12"/>
      <c r="HFW564" s="12"/>
      <c r="HFX564" s="12"/>
      <c r="HFY564" s="12"/>
      <c r="HFZ564" s="12"/>
      <c r="HGA564" s="12"/>
      <c r="HGB564" s="13"/>
      <c r="HGC564" s="12"/>
      <c r="HGD564" s="12"/>
      <c r="HGE564" s="12"/>
      <c r="HGF564" s="12"/>
      <c r="HGG564" s="12"/>
      <c r="HGH564" s="12"/>
      <c r="HGI564" s="12"/>
      <c r="HGJ564" s="13"/>
      <c r="HGK564" s="12"/>
      <c r="HGL564" s="12"/>
      <c r="HGM564" s="12"/>
      <c r="HGN564" s="12"/>
      <c r="HGO564" s="12"/>
      <c r="HGP564" s="12"/>
      <c r="HGQ564" s="12"/>
      <c r="HGR564" s="13"/>
      <c r="HGS564" s="12"/>
      <c r="HGT564" s="12"/>
      <c r="HGU564" s="12"/>
      <c r="HGV564" s="12"/>
      <c r="HGW564" s="12"/>
      <c r="HGX564" s="12"/>
      <c r="HGY564" s="12"/>
      <c r="HGZ564" s="13"/>
      <c r="HHA564" s="12"/>
      <c r="HHB564" s="12"/>
      <c r="HHC564" s="12"/>
      <c r="HHD564" s="12"/>
      <c r="HHE564" s="12"/>
      <c r="HHF564" s="12"/>
      <c r="HHG564" s="12"/>
      <c r="HHH564" s="13"/>
      <c r="HHI564" s="12"/>
      <c r="HHJ564" s="12"/>
      <c r="HHK564" s="12"/>
      <c r="HHL564" s="12"/>
      <c r="HHM564" s="12"/>
      <c r="HHN564" s="12"/>
      <c r="HHO564" s="12"/>
      <c r="HHP564" s="13"/>
      <c r="HHQ564" s="12"/>
      <c r="HHR564" s="12"/>
      <c r="HHS564" s="12"/>
      <c r="HHT564" s="12"/>
      <c r="HHU564" s="12"/>
      <c r="HHV564" s="12"/>
      <c r="HHW564" s="12"/>
      <c r="HHX564" s="13"/>
      <c r="HHY564" s="12"/>
      <c r="HHZ564" s="12"/>
      <c r="HIA564" s="12"/>
      <c r="HIB564" s="12"/>
      <c r="HIC564" s="12"/>
      <c r="HID564" s="12"/>
      <c r="HIE564" s="12"/>
      <c r="HIF564" s="13"/>
      <c r="HIG564" s="12"/>
      <c r="HIH564" s="12"/>
      <c r="HII564" s="12"/>
      <c r="HIJ564" s="12"/>
      <c r="HIK564" s="12"/>
      <c r="HIL564" s="12"/>
      <c r="HIM564" s="12"/>
      <c r="HIN564" s="13"/>
      <c r="HIO564" s="12"/>
      <c r="HIP564" s="12"/>
      <c r="HIQ564" s="12"/>
      <c r="HIR564" s="12"/>
      <c r="HIS564" s="12"/>
      <c r="HIT564" s="12"/>
      <c r="HIU564" s="12"/>
      <c r="HIV564" s="13"/>
      <c r="HIW564" s="12"/>
      <c r="HIX564" s="12"/>
      <c r="HIY564" s="12"/>
      <c r="HIZ564" s="12"/>
      <c r="HJA564" s="12"/>
      <c r="HJB564" s="12"/>
      <c r="HJC564" s="12"/>
      <c r="HJD564" s="13"/>
      <c r="HJE564" s="12"/>
      <c r="HJF564" s="12"/>
      <c r="HJG564" s="12"/>
      <c r="HJH564" s="12"/>
      <c r="HJI564" s="12"/>
      <c r="HJJ564" s="12"/>
      <c r="HJK564" s="12"/>
      <c r="HJL564" s="13"/>
      <c r="HJM564" s="12"/>
      <c r="HJN564" s="12"/>
      <c r="HJO564" s="12"/>
      <c r="HJP564" s="12"/>
      <c r="HJQ564" s="12"/>
      <c r="HJR564" s="12"/>
      <c r="HJS564" s="12"/>
      <c r="HJT564" s="13"/>
      <c r="HJU564" s="12"/>
      <c r="HJV564" s="12"/>
      <c r="HJW564" s="12"/>
      <c r="HJX564" s="12"/>
      <c r="HJY564" s="12"/>
      <c r="HJZ564" s="12"/>
      <c r="HKA564" s="12"/>
      <c r="HKB564" s="13"/>
      <c r="HKC564" s="12"/>
      <c r="HKD564" s="12"/>
      <c r="HKE564" s="12"/>
      <c r="HKF564" s="12"/>
      <c r="HKG564" s="12"/>
      <c r="HKH564" s="12"/>
      <c r="HKI564" s="12"/>
      <c r="HKJ564" s="13"/>
      <c r="HKK564" s="12"/>
      <c r="HKL564" s="12"/>
      <c r="HKM564" s="12"/>
      <c r="HKN564" s="12"/>
      <c r="HKO564" s="12"/>
      <c r="HKP564" s="12"/>
      <c r="HKQ564" s="12"/>
      <c r="HKR564" s="13"/>
      <c r="HKS564" s="12"/>
      <c r="HKT564" s="12"/>
      <c r="HKU564" s="12"/>
      <c r="HKV564" s="12"/>
      <c r="HKW564" s="12"/>
      <c r="HKX564" s="12"/>
      <c r="HKY564" s="12"/>
      <c r="HKZ564" s="13"/>
      <c r="HLA564" s="12"/>
      <c r="HLB564" s="12"/>
      <c r="HLC564" s="12"/>
      <c r="HLD564" s="12"/>
      <c r="HLE564" s="12"/>
      <c r="HLF564" s="12"/>
      <c r="HLG564" s="12"/>
      <c r="HLH564" s="13"/>
      <c r="HLI564" s="12"/>
      <c r="HLJ564" s="12"/>
      <c r="HLK564" s="12"/>
      <c r="HLL564" s="12"/>
      <c r="HLM564" s="12"/>
      <c r="HLN564" s="12"/>
      <c r="HLO564" s="12"/>
      <c r="HLP564" s="13"/>
      <c r="HLQ564" s="12"/>
      <c r="HLR564" s="12"/>
      <c r="HLS564" s="12"/>
      <c r="HLT564" s="12"/>
      <c r="HLU564" s="12"/>
      <c r="HLV564" s="12"/>
      <c r="HLW564" s="12"/>
      <c r="HLX564" s="13"/>
      <c r="HLY564" s="12"/>
      <c r="HLZ564" s="12"/>
      <c r="HMA564" s="12"/>
      <c r="HMB564" s="12"/>
      <c r="HMC564" s="12"/>
      <c r="HMD564" s="12"/>
      <c r="HME564" s="12"/>
      <c r="HMF564" s="13"/>
      <c r="HMG564" s="12"/>
      <c r="HMH564" s="12"/>
      <c r="HMI564" s="12"/>
      <c r="HMJ564" s="12"/>
      <c r="HMK564" s="12"/>
      <c r="HML564" s="12"/>
      <c r="HMM564" s="12"/>
      <c r="HMN564" s="13"/>
      <c r="HMO564" s="12"/>
      <c r="HMP564" s="12"/>
      <c r="HMQ564" s="12"/>
      <c r="HMR564" s="12"/>
      <c r="HMS564" s="12"/>
      <c r="HMT564" s="12"/>
      <c r="HMU564" s="12"/>
      <c r="HMV564" s="13"/>
      <c r="HMW564" s="12"/>
      <c r="HMX564" s="12"/>
      <c r="HMY564" s="12"/>
      <c r="HMZ564" s="12"/>
      <c r="HNA564" s="12"/>
      <c r="HNB564" s="12"/>
      <c r="HNC564" s="12"/>
      <c r="HND564" s="13"/>
      <c r="HNE564" s="12"/>
      <c r="HNF564" s="12"/>
      <c r="HNG564" s="12"/>
      <c r="HNH564" s="12"/>
      <c r="HNI564" s="12"/>
      <c r="HNJ564" s="12"/>
      <c r="HNK564" s="12"/>
      <c r="HNL564" s="13"/>
      <c r="HNM564" s="12"/>
      <c r="HNN564" s="12"/>
      <c r="HNO564" s="12"/>
      <c r="HNP564" s="12"/>
      <c r="HNQ564" s="12"/>
      <c r="HNR564" s="12"/>
      <c r="HNS564" s="12"/>
      <c r="HNT564" s="13"/>
      <c r="HNU564" s="12"/>
      <c r="HNV564" s="12"/>
      <c r="HNW564" s="12"/>
      <c r="HNX564" s="12"/>
      <c r="HNY564" s="12"/>
      <c r="HNZ564" s="12"/>
      <c r="HOA564" s="12"/>
      <c r="HOB564" s="13"/>
      <c r="HOC564" s="12"/>
      <c r="HOD564" s="12"/>
      <c r="HOE564" s="12"/>
      <c r="HOF564" s="12"/>
      <c r="HOG564" s="12"/>
      <c r="HOH564" s="12"/>
      <c r="HOI564" s="12"/>
      <c r="HOJ564" s="13"/>
      <c r="HOK564" s="12"/>
      <c r="HOL564" s="12"/>
      <c r="HOM564" s="12"/>
      <c r="HON564" s="12"/>
      <c r="HOO564" s="12"/>
      <c r="HOP564" s="12"/>
      <c r="HOQ564" s="12"/>
      <c r="HOR564" s="13"/>
      <c r="HOS564" s="12"/>
      <c r="HOT564" s="12"/>
      <c r="HOU564" s="12"/>
      <c r="HOV564" s="12"/>
      <c r="HOW564" s="12"/>
      <c r="HOX564" s="12"/>
      <c r="HOY564" s="12"/>
      <c r="HOZ564" s="13"/>
      <c r="HPA564" s="12"/>
      <c r="HPB564" s="12"/>
      <c r="HPC564" s="12"/>
      <c r="HPD564" s="12"/>
      <c r="HPE564" s="12"/>
      <c r="HPF564" s="12"/>
      <c r="HPG564" s="12"/>
      <c r="HPH564" s="13"/>
      <c r="HPI564" s="12"/>
      <c r="HPJ564" s="12"/>
      <c r="HPK564" s="12"/>
      <c r="HPL564" s="12"/>
      <c r="HPM564" s="12"/>
      <c r="HPN564" s="12"/>
      <c r="HPO564" s="12"/>
      <c r="HPP564" s="13"/>
      <c r="HPQ564" s="12"/>
      <c r="HPR564" s="12"/>
      <c r="HPS564" s="12"/>
      <c r="HPT564" s="12"/>
      <c r="HPU564" s="12"/>
      <c r="HPV564" s="12"/>
      <c r="HPW564" s="12"/>
      <c r="HPX564" s="13"/>
      <c r="HPY564" s="12"/>
      <c r="HPZ564" s="12"/>
      <c r="HQA564" s="12"/>
      <c r="HQB564" s="12"/>
      <c r="HQC564" s="12"/>
      <c r="HQD564" s="12"/>
      <c r="HQE564" s="12"/>
      <c r="HQF564" s="13"/>
      <c r="HQG564" s="12"/>
      <c r="HQH564" s="12"/>
      <c r="HQI564" s="12"/>
      <c r="HQJ564" s="12"/>
      <c r="HQK564" s="12"/>
      <c r="HQL564" s="12"/>
      <c r="HQM564" s="12"/>
      <c r="HQN564" s="13"/>
      <c r="HQO564" s="12"/>
      <c r="HQP564" s="12"/>
      <c r="HQQ564" s="12"/>
      <c r="HQR564" s="12"/>
      <c r="HQS564" s="12"/>
      <c r="HQT564" s="12"/>
      <c r="HQU564" s="12"/>
      <c r="HQV564" s="13"/>
      <c r="HQW564" s="12"/>
      <c r="HQX564" s="12"/>
      <c r="HQY564" s="12"/>
      <c r="HQZ564" s="12"/>
      <c r="HRA564" s="12"/>
      <c r="HRB564" s="12"/>
      <c r="HRC564" s="12"/>
      <c r="HRD564" s="13"/>
      <c r="HRE564" s="12"/>
      <c r="HRF564" s="12"/>
      <c r="HRG564" s="12"/>
      <c r="HRH564" s="12"/>
      <c r="HRI564" s="12"/>
      <c r="HRJ564" s="12"/>
      <c r="HRK564" s="12"/>
      <c r="HRL564" s="13"/>
      <c r="HRM564" s="12"/>
      <c r="HRN564" s="12"/>
      <c r="HRO564" s="12"/>
      <c r="HRP564" s="12"/>
      <c r="HRQ564" s="12"/>
      <c r="HRR564" s="12"/>
      <c r="HRS564" s="12"/>
      <c r="HRT564" s="13"/>
      <c r="HRU564" s="12"/>
      <c r="HRV564" s="12"/>
      <c r="HRW564" s="12"/>
      <c r="HRX564" s="12"/>
      <c r="HRY564" s="12"/>
      <c r="HRZ564" s="12"/>
      <c r="HSA564" s="12"/>
      <c r="HSB564" s="13"/>
      <c r="HSC564" s="12"/>
      <c r="HSD564" s="12"/>
      <c r="HSE564" s="12"/>
      <c r="HSF564" s="12"/>
      <c r="HSG564" s="12"/>
      <c r="HSH564" s="12"/>
      <c r="HSI564" s="12"/>
      <c r="HSJ564" s="13"/>
      <c r="HSK564" s="12"/>
      <c r="HSL564" s="12"/>
      <c r="HSM564" s="12"/>
      <c r="HSN564" s="12"/>
      <c r="HSO564" s="12"/>
      <c r="HSP564" s="12"/>
      <c r="HSQ564" s="12"/>
      <c r="HSR564" s="13"/>
      <c r="HSS564" s="12"/>
      <c r="HST564" s="12"/>
      <c r="HSU564" s="12"/>
      <c r="HSV564" s="12"/>
      <c r="HSW564" s="12"/>
      <c r="HSX564" s="12"/>
      <c r="HSY564" s="12"/>
      <c r="HSZ564" s="13"/>
      <c r="HTA564" s="12"/>
      <c r="HTB564" s="12"/>
      <c r="HTC564" s="12"/>
      <c r="HTD564" s="12"/>
      <c r="HTE564" s="12"/>
      <c r="HTF564" s="12"/>
      <c r="HTG564" s="12"/>
      <c r="HTH564" s="13"/>
      <c r="HTI564" s="12"/>
      <c r="HTJ564" s="12"/>
      <c r="HTK564" s="12"/>
      <c r="HTL564" s="12"/>
      <c r="HTM564" s="12"/>
      <c r="HTN564" s="12"/>
      <c r="HTO564" s="12"/>
      <c r="HTP564" s="13"/>
      <c r="HTQ564" s="12"/>
      <c r="HTR564" s="12"/>
      <c r="HTS564" s="12"/>
      <c r="HTT564" s="12"/>
      <c r="HTU564" s="12"/>
      <c r="HTV564" s="12"/>
      <c r="HTW564" s="12"/>
      <c r="HTX564" s="13"/>
      <c r="HTY564" s="12"/>
      <c r="HTZ564" s="12"/>
      <c r="HUA564" s="12"/>
      <c r="HUB564" s="12"/>
      <c r="HUC564" s="12"/>
      <c r="HUD564" s="12"/>
      <c r="HUE564" s="12"/>
      <c r="HUF564" s="13"/>
      <c r="HUG564" s="12"/>
      <c r="HUH564" s="12"/>
      <c r="HUI564" s="12"/>
      <c r="HUJ564" s="12"/>
      <c r="HUK564" s="12"/>
      <c r="HUL564" s="12"/>
      <c r="HUM564" s="12"/>
      <c r="HUN564" s="13"/>
      <c r="HUO564" s="12"/>
      <c r="HUP564" s="12"/>
      <c r="HUQ564" s="12"/>
      <c r="HUR564" s="12"/>
      <c r="HUS564" s="12"/>
      <c r="HUT564" s="12"/>
      <c r="HUU564" s="12"/>
      <c r="HUV564" s="13"/>
      <c r="HUW564" s="12"/>
      <c r="HUX564" s="12"/>
      <c r="HUY564" s="12"/>
      <c r="HUZ564" s="12"/>
      <c r="HVA564" s="12"/>
      <c r="HVB564" s="12"/>
      <c r="HVC564" s="12"/>
      <c r="HVD564" s="13"/>
      <c r="HVE564" s="12"/>
      <c r="HVF564" s="12"/>
      <c r="HVG564" s="12"/>
      <c r="HVH564" s="12"/>
      <c r="HVI564" s="12"/>
      <c r="HVJ564" s="12"/>
      <c r="HVK564" s="12"/>
      <c r="HVL564" s="13"/>
      <c r="HVM564" s="12"/>
      <c r="HVN564" s="12"/>
      <c r="HVO564" s="12"/>
      <c r="HVP564" s="12"/>
      <c r="HVQ564" s="12"/>
      <c r="HVR564" s="12"/>
      <c r="HVS564" s="12"/>
      <c r="HVT564" s="13"/>
      <c r="HVU564" s="12"/>
      <c r="HVV564" s="12"/>
      <c r="HVW564" s="12"/>
      <c r="HVX564" s="12"/>
      <c r="HVY564" s="12"/>
      <c r="HVZ564" s="12"/>
      <c r="HWA564" s="12"/>
      <c r="HWB564" s="13"/>
      <c r="HWC564" s="12"/>
      <c r="HWD564" s="12"/>
      <c r="HWE564" s="12"/>
      <c r="HWF564" s="12"/>
      <c r="HWG564" s="12"/>
      <c r="HWH564" s="12"/>
      <c r="HWI564" s="12"/>
      <c r="HWJ564" s="13"/>
      <c r="HWK564" s="12"/>
      <c r="HWL564" s="12"/>
      <c r="HWM564" s="12"/>
      <c r="HWN564" s="12"/>
      <c r="HWO564" s="12"/>
      <c r="HWP564" s="12"/>
      <c r="HWQ564" s="12"/>
      <c r="HWR564" s="13"/>
      <c r="HWS564" s="12"/>
      <c r="HWT564" s="12"/>
      <c r="HWU564" s="12"/>
      <c r="HWV564" s="12"/>
      <c r="HWW564" s="12"/>
      <c r="HWX564" s="12"/>
      <c r="HWY564" s="12"/>
      <c r="HWZ564" s="13"/>
      <c r="HXA564" s="12"/>
      <c r="HXB564" s="12"/>
      <c r="HXC564" s="12"/>
      <c r="HXD564" s="12"/>
      <c r="HXE564" s="12"/>
      <c r="HXF564" s="12"/>
      <c r="HXG564" s="12"/>
      <c r="HXH564" s="13"/>
      <c r="HXI564" s="12"/>
      <c r="HXJ564" s="12"/>
      <c r="HXK564" s="12"/>
      <c r="HXL564" s="12"/>
      <c r="HXM564" s="12"/>
      <c r="HXN564" s="12"/>
      <c r="HXO564" s="12"/>
      <c r="HXP564" s="13"/>
      <c r="HXQ564" s="12"/>
      <c r="HXR564" s="12"/>
      <c r="HXS564" s="12"/>
      <c r="HXT564" s="12"/>
      <c r="HXU564" s="12"/>
      <c r="HXV564" s="12"/>
      <c r="HXW564" s="12"/>
      <c r="HXX564" s="13"/>
      <c r="HXY564" s="12"/>
      <c r="HXZ564" s="12"/>
      <c r="HYA564" s="12"/>
      <c r="HYB564" s="12"/>
      <c r="HYC564" s="12"/>
      <c r="HYD564" s="12"/>
      <c r="HYE564" s="12"/>
      <c r="HYF564" s="13"/>
      <c r="HYG564" s="12"/>
      <c r="HYH564" s="12"/>
      <c r="HYI564" s="12"/>
      <c r="HYJ564" s="12"/>
      <c r="HYK564" s="12"/>
      <c r="HYL564" s="12"/>
      <c r="HYM564" s="12"/>
      <c r="HYN564" s="13"/>
      <c r="HYO564" s="12"/>
      <c r="HYP564" s="12"/>
      <c r="HYQ564" s="12"/>
      <c r="HYR564" s="12"/>
      <c r="HYS564" s="12"/>
      <c r="HYT564" s="12"/>
      <c r="HYU564" s="12"/>
      <c r="HYV564" s="13"/>
      <c r="HYW564" s="12"/>
      <c r="HYX564" s="12"/>
      <c r="HYY564" s="12"/>
      <c r="HYZ564" s="12"/>
      <c r="HZA564" s="12"/>
      <c r="HZB564" s="12"/>
      <c r="HZC564" s="12"/>
      <c r="HZD564" s="13"/>
      <c r="HZE564" s="12"/>
      <c r="HZF564" s="12"/>
      <c r="HZG564" s="12"/>
      <c r="HZH564" s="12"/>
      <c r="HZI564" s="12"/>
      <c r="HZJ564" s="12"/>
      <c r="HZK564" s="12"/>
      <c r="HZL564" s="13"/>
      <c r="HZM564" s="12"/>
      <c r="HZN564" s="12"/>
      <c r="HZO564" s="12"/>
      <c r="HZP564" s="12"/>
      <c r="HZQ564" s="12"/>
      <c r="HZR564" s="12"/>
      <c r="HZS564" s="12"/>
      <c r="HZT564" s="13"/>
      <c r="HZU564" s="12"/>
      <c r="HZV564" s="12"/>
      <c r="HZW564" s="12"/>
      <c r="HZX564" s="12"/>
      <c r="HZY564" s="12"/>
      <c r="HZZ564" s="12"/>
      <c r="IAA564" s="12"/>
      <c r="IAB564" s="13"/>
      <c r="IAC564" s="12"/>
      <c r="IAD564" s="12"/>
      <c r="IAE564" s="12"/>
      <c r="IAF564" s="12"/>
      <c r="IAG564" s="12"/>
      <c r="IAH564" s="12"/>
      <c r="IAI564" s="12"/>
      <c r="IAJ564" s="13"/>
      <c r="IAK564" s="12"/>
      <c r="IAL564" s="12"/>
      <c r="IAM564" s="12"/>
      <c r="IAN564" s="12"/>
      <c r="IAO564" s="12"/>
      <c r="IAP564" s="12"/>
      <c r="IAQ564" s="12"/>
      <c r="IAR564" s="13"/>
      <c r="IAS564" s="12"/>
      <c r="IAT564" s="12"/>
      <c r="IAU564" s="12"/>
      <c r="IAV564" s="12"/>
      <c r="IAW564" s="12"/>
      <c r="IAX564" s="12"/>
      <c r="IAY564" s="12"/>
      <c r="IAZ564" s="13"/>
      <c r="IBA564" s="12"/>
      <c r="IBB564" s="12"/>
      <c r="IBC564" s="12"/>
      <c r="IBD564" s="12"/>
      <c r="IBE564" s="12"/>
      <c r="IBF564" s="12"/>
      <c r="IBG564" s="12"/>
      <c r="IBH564" s="13"/>
      <c r="IBI564" s="12"/>
      <c r="IBJ564" s="12"/>
      <c r="IBK564" s="12"/>
      <c r="IBL564" s="12"/>
      <c r="IBM564" s="12"/>
      <c r="IBN564" s="12"/>
      <c r="IBO564" s="12"/>
      <c r="IBP564" s="13"/>
      <c r="IBQ564" s="12"/>
      <c r="IBR564" s="12"/>
      <c r="IBS564" s="12"/>
      <c r="IBT564" s="12"/>
      <c r="IBU564" s="12"/>
      <c r="IBV564" s="12"/>
      <c r="IBW564" s="12"/>
      <c r="IBX564" s="13"/>
      <c r="IBY564" s="12"/>
      <c r="IBZ564" s="12"/>
      <c r="ICA564" s="12"/>
      <c r="ICB564" s="12"/>
      <c r="ICC564" s="12"/>
      <c r="ICD564" s="12"/>
      <c r="ICE564" s="12"/>
      <c r="ICF564" s="13"/>
      <c r="ICG564" s="12"/>
      <c r="ICH564" s="12"/>
      <c r="ICI564" s="12"/>
      <c r="ICJ564" s="12"/>
      <c r="ICK564" s="12"/>
      <c r="ICL564" s="12"/>
      <c r="ICM564" s="12"/>
      <c r="ICN564" s="13"/>
      <c r="ICO564" s="12"/>
      <c r="ICP564" s="12"/>
      <c r="ICQ564" s="12"/>
      <c r="ICR564" s="12"/>
      <c r="ICS564" s="12"/>
      <c r="ICT564" s="12"/>
      <c r="ICU564" s="12"/>
      <c r="ICV564" s="13"/>
      <c r="ICW564" s="12"/>
      <c r="ICX564" s="12"/>
      <c r="ICY564" s="12"/>
      <c r="ICZ564" s="12"/>
      <c r="IDA564" s="12"/>
      <c r="IDB564" s="12"/>
      <c r="IDC564" s="12"/>
      <c r="IDD564" s="13"/>
      <c r="IDE564" s="12"/>
      <c r="IDF564" s="12"/>
      <c r="IDG564" s="12"/>
      <c r="IDH564" s="12"/>
      <c r="IDI564" s="12"/>
      <c r="IDJ564" s="12"/>
      <c r="IDK564" s="12"/>
      <c r="IDL564" s="13"/>
      <c r="IDM564" s="12"/>
      <c r="IDN564" s="12"/>
      <c r="IDO564" s="12"/>
      <c r="IDP564" s="12"/>
      <c r="IDQ564" s="12"/>
      <c r="IDR564" s="12"/>
      <c r="IDS564" s="12"/>
      <c r="IDT564" s="13"/>
      <c r="IDU564" s="12"/>
      <c r="IDV564" s="12"/>
      <c r="IDW564" s="12"/>
      <c r="IDX564" s="12"/>
      <c r="IDY564" s="12"/>
      <c r="IDZ564" s="12"/>
      <c r="IEA564" s="12"/>
      <c r="IEB564" s="13"/>
      <c r="IEC564" s="12"/>
      <c r="IED564" s="12"/>
      <c r="IEE564" s="12"/>
      <c r="IEF564" s="12"/>
      <c r="IEG564" s="12"/>
      <c r="IEH564" s="12"/>
      <c r="IEI564" s="12"/>
      <c r="IEJ564" s="13"/>
      <c r="IEK564" s="12"/>
      <c r="IEL564" s="12"/>
      <c r="IEM564" s="12"/>
      <c r="IEN564" s="12"/>
      <c r="IEO564" s="12"/>
      <c r="IEP564" s="12"/>
      <c r="IEQ564" s="12"/>
      <c r="IER564" s="13"/>
      <c r="IES564" s="12"/>
      <c r="IET564" s="12"/>
      <c r="IEU564" s="12"/>
      <c r="IEV564" s="12"/>
      <c r="IEW564" s="12"/>
      <c r="IEX564" s="12"/>
      <c r="IEY564" s="12"/>
      <c r="IEZ564" s="13"/>
      <c r="IFA564" s="12"/>
      <c r="IFB564" s="12"/>
      <c r="IFC564" s="12"/>
      <c r="IFD564" s="12"/>
      <c r="IFE564" s="12"/>
      <c r="IFF564" s="12"/>
      <c r="IFG564" s="12"/>
      <c r="IFH564" s="13"/>
      <c r="IFI564" s="12"/>
      <c r="IFJ564" s="12"/>
      <c r="IFK564" s="12"/>
      <c r="IFL564" s="12"/>
      <c r="IFM564" s="12"/>
      <c r="IFN564" s="12"/>
      <c r="IFO564" s="12"/>
      <c r="IFP564" s="13"/>
      <c r="IFQ564" s="12"/>
      <c r="IFR564" s="12"/>
      <c r="IFS564" s="12"/>
      <c r="IFT564" s="12"/>
      <c r="IFU564" s="12"/>
      <c r="IFV564" s="12"/>
      <c r="IFW564" s="12"/>
      <c r="IFX564" s="13"/>
      <c r="IFY564" s="12"/>
      <c r="IFZ564" s="12"/>
      <c r="IGA564" s="12"/>
      <c r="IGB564" s="12"/>
      <c r="IGC564" s="12"/>
      <c r="IGD564" s="12"/>
      <c r="IGE564" s="12"/>
      <c r="IGF564" s="13"/>
      <c r="IGG564" s="12"/>
      <c r="IGH564" s="12"/>
      <c r="IGI564" s="12"/>
      <c r="IGJ564" s="12"/>
      <c r="IGK564" s="12"/>
      <c r="IGL564" s="12"/>
      <c r="IGM564" s="12"/>
      <c r="IGN564" s="13"/>
      <c r="IGO564" s="12"/>
      <c r="IGP564" s="12"/>
      <c r="IGQ564" s="12"/>
      <c r="IGR564" s="12"/>
      <c r="IGS564" s="12"/>
      <c r="IGT564" s="12"/>
      <c r="IGU564" s="12"/>
      <c r="IGV564" s="13"/>
      <c r="IGW564" s="12"/>
      <c r="IGX564" s="12"/>
      <c r="IGY564" s="12"/>
      <c r="IGZ564" s="12"/>
      <c r="IHA564" s="12"/>
      <c r="IHB564" s="12"/>
      <c r="IHC564" s="12"/>
      <c r="IHD564" s="13"/>
      <c r="IHE564" s="12"/>
      <c r="IHF564" s="12"/>
      <c r="IHG564" s="12"/>
      <c r="IHH564" s="12"/>
      <c r="IHI564" s="12"/>
      <c r="IHJ564" s="12"/>
      <c r="IHK564" s="12"/>
      <c r="IHL564" s="13"/>
      <c r="IHM564" s="12"/>
      <c r="IHN564" s="12"/>
      <c r="IHO564" s="12"/>
      <c r="IHP564" s="12"/>
      <c r="IHQ564" s="12"/>
      <c r="IHR564" s="12"/>
      <c r="IHS564" s="12"/>
      <c r="IHT564" s="13"/>
      <c r="IHU564" s="12"/>
      <c r="IHV564" s="12"/>
      <c r="IHW564" s="12"/>
      <c r="IHX564" s="12"/>
      <c r="IHY564" s="12"/>
      <c r="IHZ564" s="12"/>
      <c r="IIA564" s="12"/>
      <c r="IIB564" s="13"/>
      <c r="IIC564" s="12"/>
      <c r="IID564" s="12"/>
      <c r="IIE564" s="12"/>
      <c r="IIF564" s="12"/>
      <c r="IIG564" s="12"/>
      <c r="IIH564" s="12"/>
      <c r="III564" s="12"/>
      <c r="IIJ564" s="13"/>
      <c r="IIK564" s="12"/>
      <c r="IIL564" s="12"/>
      <c r="IIM564" s="12"/>
      <c r="IIN564" s="12"/>
      <c r="IIO564" s="12"/>
      <c r="IIP564" s="12"/>
      <c r="IIQ564" s="12"/>
      <c r="IIR564" s="13"/>
      <c r="IIS564" s="12"/>
      <c r="IIT564" s="12"/>
      <c r="IIU564" s="12"/>
      <c r="IIV564" s="12"/>
      <c r="IIW564" s="12"/>
      <c r="IIX564" s="12"/>
      <c r="IIY564" s="12"/>
      <c r="IIZ564" s="13"/>
      <c r="IJA564" s="12"/>
      <c r="IJB564" s="12"/>
      <c r="IJC564" s="12"/>
      <c r="IJD564" s="12"/>
      <c r="IJE564" s="12"/>
      <c r="IJF564" s="12"/>
      <c r="IJG564" s="12"/>
      <c r="IJH564" s="13"/>
      <c r="IJI564" s="12"/>
      <c r="IJJ564" s="12"/>
      <c r="IJK564" s="12"/>
      <c r="IJL564" s="12"/>
      <c r="IJM564" s="12"/>
      <c r="IJN564" s="12"/>
      <c r="IJO564" s="12"/>
      <c r="IJP564" s="13"/>
      <c r="IJQ564" s="12"/>
      <c r="IJR564" s="12"/>
      <c r="IJS564" s="12"/>
      <c r="IJT564" s="12"/>
      <c r="IJU564" s="12"/>
      <c r="IJV564" s="12"/>
      <c r="IJW564" s="12"/>
      <c r="IJX564" s="13"/>
      <c r="IJY564" s="12"/>
      <c r="IJZ564" s="12"/>
      <c r="IKA564" s="12"/>
      <c r="IKB564" s="12"/>
      <c r="IKC564" s="12"/>
      <c r="IKD564" s="12"/>
      <c r="IKE564" s="12"/>
      <c r="IKF564" s="13"/>
      <c r="IKG564" s="12"/>
      <c r="IKH564" s="12"/>
      <c r="IKI564" s="12"/>
      <c r="IKJ564" s="12"/>
      <c r="IKK564" s="12"/>
      <c r="IKL564" s="12"/>
      <c r="IKM564" s="12"/>
      <c r="IKN564" s="13"/>
      <c r="IKO564" s="12"/>
      <c r="IKP564" s="12"/>
      <c r="IKQ564" s="12"/>
      <c r="IKR564" s="12"/>
      <c r="IKS564" s="12"/>
      <c r="IKT564" s="12"/>
      <c r="IKU564" s="12"/>
      <c r="IKV564" s="13"/>
      <c r="IKW564" s="12"/>
      <c r="IKX564" s="12"/>
      <c r="IKY564" s="12"/>
      <c r="IKZ564" s="12"/>
      <c r="ILA564" s="12"/>
      <c r="ILB564" s="12"/>
      <c r="ILC564" s="12"/>
      <c r="ILD564" s="13"/>
      <c r="ILE564" s="12"/>
      <c r="ILF564" s="12"/>
      <c r="ILG564" s="12"/>
      <c r="ILH564" s="12"/>
      <c r="ILI564" s="12"/>
      <c r="ILJ564" s="12"/>
      <c r="ILK564" s="12"/>
      <c r="ILL564" s="13"/>
      <c r="ILM564" s="12"/>
      <c r="ILN564" s="12"/>
      <c r="ILO564" s="12"/>
      <c r="ILP564" s="12"/>
      <c r="ILQ564" s="12"/>
      <c r="ILR564" s="12"/>
      <c r="ILS564" s="12"/>
      <c r="ILT564" s="13"/>
      <c r="ILU564" s="12"/>
      <c r="ILV564" s="12"/>
      <c r="ILW564" s="12"/>
      <c r="ILX564" s="12"/>
      <c r="ILY564" s="12"/>
      <c r="ILZ564" s="12"/>
      <c r="IMA564" s="12"/>
      <c r="IMB564" s="13"/>
      <c r="IMC564" s="12"/>
      <c r="IMD564" s="12"/>
      <c r="IME564" s="12"/>
      <c r="IMF564" s="12"/>
      <c r="IMG564" s="12"/>
      <c r="IMH564" s="12"/>
      <c r="IMI564" s="12"/>
      <c r="IMJ564" s="13"/>
      <c r="IMK564" s="12"/>
      <c r="IML564" s="12"/>
      <c r="IMM564" s="12"/>
      <c r="IMN564" s="12"/>
      <c r="IMO564" s="12"/>
      <c r="IMP564" s="12"/>
      <c r="IMQ564" s="12"/>
      <c r="IMR564" s="13"/>
      <c r="IMS564" s="12"/>
      <c r="IMT564" s="12"/>
      <c r="IMU564" s="12"/>
      <c r="IMV564" s="12"/>
      <c r="IMW564" s="12"/>
      <c r="IMX564" s="12"/>
      <c r="IMY564" s="12"/>
      <c r="IMZ564" s="13"/>
      <c r="INA564" s="12"/>
      <c r="INB564" s="12"/>
      <c r="INC564" s="12"/>
      <c r="IND564" s="12"/>
      <c r="INE564" s="12"/>
      <c r="INF564" s="12"/>
      <c r="ING564" s="12"/>
      <c r="INH564" s="13"/>
      <c r="INI564" s="12"/>
      <c r="INJ564" s="12"/>
      <c r="INK564" s="12"/>
      <c r="INL564" s="12"/>
      <c r="INM564" s="12"/>
      <c r="INN564" s="12"/>
      <c r="INO564" s="12"/>
      <c r="INP564" s="13"/>
      <c r="INQ564" s="12"/>
      <c r="INR564" s="12"/>
      <c r="INS564" s="12"/>
      <c r="INT564" s="12"/>
      <c r="INU564" s="12"/>
      <c r="INV564" s="12"/>
      <c r="INW564" s="12"/>
      <c r="INX564" s="13"/>
      <c r="INY564" s="12"/>
      <c r="INZ564" s="12"/>
      <c r="IOA564" s="12"/>
      <c r="IOB564" s="12"/>
      <c r="IOC564" s="12"/>
      <c r="IOD564" s="12"/>
      <c r="IOE564" s="12"/>
      <c r="IOF564" s="13"/>
      <c r="IOG564" s="12"/>
      <c r="IOH564" s="12"/>
      <c r="IOI564" s="12"/>
      <c r="IOJ564" s="12"/>
      <c r="IOK564" s="12"/>
      <c r="IOL564" s="12"/>
      <c r="IOM564" s="12"/>
      <c r="ION564" s="13"/>
      <c r="IOO564" s="12"/>
      <c r="IOP564" s="12"/>
      <c r="IOQ564" s="12"/>
      <c r="IOR564" s="12"/>
      <c r="IOS564" s="12"/>
      <c r="IOT564" s="12"/>
      <c r="IOU564" s="12"/>
      <c r="IOV564" s="13"/>
      <c r="IOW564" s="12"/>
      <c r="IOX564" s="12"/>
      <c r="IOY564" s="12"/>
      <c r="IOZ564" s="12"/>
      <c r="IPA564" s="12"/>
      <c r="IPB564" s="12"/>
      <c r="IPC564" s="12"/>
      <c r="IPD564" s="13"/>
      <c r="IPE564" s="12"/>
      <c r="IPF564" s="12"/>
      <c r="IPG564" s="12"/>
      <c r="IPH564" s="12"/>
      <c r="IPI564" s="12"/>
      <c r="IPJ564" s="12"/>
      <c r="IPK564" s="12"/>
      <c r="IPL564" s="13"/>
      <c r="IPM564" s="12"/>
      <c r="IPN564" s="12"/>
      <c r="IPO564" s="12"/>
      <c r="IPP564" s="12"/>
      <c r="IPQ564" s="12"/>
      <c r="IPR564" s="12"/>
      <c r="IPS564" s="12"/>
      <c r="IPT564" s="13"/>
      <c r="IPU564" s="12"/>
      <c r="IPV564" s="12"/>
      <c r="IPW564" s="12"/>
      <c r="IPX564" s="12"/>
      <c r="IPY564" s="12"/>
      <c r="IPZ564" s="12"/>
      <c r="IQA564" s="12"/>
      <c r="IQB564" s="13"/>
      <c r="IQC564" s="12"/>
      <c r="IQD564" s="12"/>
      <c r="IQE564" s="12"/>
      <c r="IQF564" s="12"/>
      <c r="IQG564" s="12"/>
      <c r="IQH564" s="12"/>
      <c r="IQI564" s="12"/>
      <c r="IQJ564" s="13"/>
      <c r="IQK564" s="12"/>
      <c r="IQL564" s="12"/>
      <c r="IQM564" s="12"/>
      <c r="IQN564" s="12"/>
      <c r="IQO564" s="12"/>
      <c r="IQP564" s="12"/>
      <c r="IQQ564" s="12"/>
      <c r="IQR564" s="13"/>
      <c r="IQS564" s="12"/>
      <c r="IQT564" s="12"/>
      <c r="IQU564" s="12"/>
      <c r="IQV564" s="12"/>
      <c r="IQW564" s="12"/>
      <c r="IQX564" s="12"/>
      <c r="IQY564" s="12"/>
      <c r="IQZ564" s="13"/>
      <c r="IRA564" s="12"/>
      <c r="IRB564" s="12"/>
      <c r="IRC564" s="12"/>
      <c r="IRD564" s="12"/>
      <c r="IRE564" s="12"/>
      <c r="IRF564" s="12"/>
      <c r="IRG564" s="12"/>
      <c r="IRH564" s="13"/>
      <c r="IRI564" s="12"/>
      <c r="IRJ564" s="12"/>
      <c r="IRK564" s="12"/>
      <c r="IRL564" s="12"/>
      <c r="IRM564" s="12"/>
      <c r="IRN564" s="12"/>
      <c r="IRO564" s="12"/>
      <c r="IRP564" s="13"/>
      <c r="IRQ564" s="12"/>
      <c r="IRR564" s="12"/>
      <c r="IRS564" s="12"/>
      <c r="IRT564" s="12"/>
      <c r="IRU564" s="12"/>
      <c r="IRV564" s="12"/>
      <c r="IRW564" s="12"/>
      <c r="IRX564" s="13"/>
      <c r="IRY564" s="12"/>
      <c r="IRZ564" s="12"/>
      <c r="ISA564" s="12"/>
      <c r="ISB564" s="12"/>
      <c r="ISC564" s="12"/>
      <c r="ISD564" s="12"/>
      <c r="ISE564" s="12"/>
      <c r="ISF564" s="13"/>
      <c r="ISG564" s="12"/>
      <c r="ISH564" s="12"/>
      <c r="ISI564" s="12"/>
      <c r="ISJ564" s="12"/>
      <c r="ISK564" s="12"/>
      <c r="ISL564" s="12"/>
      <c r="ISM564" s="12"/>
      <c r="ISN564" s="13"/>
      <c r="ISO564" s="12"/>
      <c r="ISP564" s="12"/>
      <c r="ISQ564" s="12"/>
      <c r="ISR564" s="12"/>
      <c r="ISS564" s="12"/>
      <c r="IST564" s="12"/>
      <c r="ISU564" s="12"/>
      <c r="ISV564" s="13"/>
      <c r="ISW564" s="12"/>
      <c r="ISX564" s="12"/>
      <c r="ISY564" s="12"/>
      <c r="ISZ564" s="12"/>
      <c r="ITA564" s="12"/>
      <c r="ITB564" s="12"/>
      <c r="ITC564" s="12"/>
      <c r="ITD564" s="13"/>
      <c r="ITE564" s="12"/>
      <c r="ITF564" s="12"/>
      <c r="ITG564" s="12"/>
      <c r="ITH564" s="12"/>
      <c r="ITI564" s="12"/>
      <c r="ITJ564" s="12"/>
      <c r="ITK564" s="12"/>
      <c r="ITL564" s="13"/>
      <c r="ITM564" s="12"/>
      <c r="ITN564" s="12"/>
      <c r="ITO564" s="12"/>
      <c r="ITP564" s="12"/>
      <c r="ITQ564" s="12"/>
      <c r="ITR564" s="12"/>
      <c r="ITS564" s="12"/>
      <c r="ITT564" s="13"/>
      <c r="ITU564" s="12"/>
      <c r="ITV564" s="12"/>
      <c r="ITW564" s="12"/>
      <c r="ITX564" s="12"/>
      <c r="ITY564" s="12"/>
      <c r="ITZ564" s="12"/>
      <c r="IUA564" s="12"/>
      <c r="IUB564" s="13"/>
      <c r="IUC564" s="12"/>
      <c r="IUD564" s="12"/>
      <c r="IUE564" s="12"/>
      <c r="IUF564" s="12"/>
      <c r="IUG564" s="12"/>
      <c r="IUH564" s="12"/>
      <c r="IUI564" s="12"/>
      <c r="IUJ564" s="13"/>
      <c r="IUK564" s="12"/>
      <c r="IUL564" s="12"/>
      <c r="IUM564" s="12"/>
      <c r="IUN564" s="12"/>
      <c r="IUO564" s="12"/>
      <c r="IUP564" s="12"/>
      <c r="IUQ564" s="12"/>
      <c r="IUR564" s="13"/>
      <c r="IUS564" s="12"/>
      <c r="IUT564" s="12"/>
      <c r="IUU564" s="12"/>
      <c r="IUV564" s="12"/>
      <c r="IUW564" s="12"/>
      <c r="IUX564" s="12"/>
      <c r="IUY564" s="12"/>
      <c r="IUZ564" s="13"/>
      <c r="IVA564" s="12"/>
      <c r="IVB564" s="12"/>
      <c r="IVC564" s="12"/>
      <c r="IVD564" s="12"/>
      <c r="IVE564" s="12"/>
      <c r="IVF564" s="12"/>
      <c r="IVG564" s="12"/>
      <c r="IVH564" s="13"/>
      <c r="IVI564" s="12"/>
      <c r="IVJ564" s="12"/>
      <c r="IVK564" s="12"/>
      <c r="IVL564" s="12"/>
      <c r="IVM564" s="12"/>
      <c r="IVN564" s="12"/>
      <c r="IVO564" s="12"/>
      <c r="IVP564" s="13"/>
      <c r="IVQ564" s="12"/>
      <c r="IVR564" s="12"/>
      <c r="IVS564" s="12"/>
      <c r="IVT564" s="12"/>
      <c r="IVU564" s="12"/>
      <c r="IVV564" s="12"/>
      <c r="IVW564" s="12"/>
      <c r="IVX564" s="13"/>
      <c r="IVY564" s="12"/>
      <c r="IVZ564" s="12"/>
      <c r="IWA564" s="12"/>
      <c r="IWB564" s="12"/>
      <c r="IWC564" s="12"/>
      <c r="IWD564" s="12"/>
      <c r="IWE564" s="12"/>
      <c r="IWF564" s="13"/>
      <c r="IWG564" s="12"/>
      <c r="IWH564" s="12"/>
      <c r="IWI564" s="12"/>
      <c r="IWJ564" s="12"/>
      <c r="IWK564" s="12"/>
      <c r="IWL564" s="12"/>
      <c r="IWM564" s="12"/>
      <c r="IWN564" s="13"/>
      <c r="IWO564" s="12"/>
      <c r="IWP564" s="12"/>
      <c r="IWQ564" s="12"/>
      <c r="IWR564" s="12"/>
      <c r="IWS564" s="12"/>
      <c r="IWT564" s="12"/>
      <c r="IWU564" s="12"/>
      <c r="IWV564" s="13"/>
      <c r="IWW564" s="12"/>
      <c r="IWX564" s="12"/>
      <c r="IWY564" s="12"/>
      <c r="IWZ564" s="12"/>
      <c r="IXA564" s="12"/>
      <c r="IXB564" s="12"/>
      <c r="IXC564" s="12"/>
      <c r="IXD564" s="13"/>
      <c r="IXE564" s="12"/>
      <c r="IXF564" s="12"/>
      <c r="IXG564" s="12"/>
      <c r="IXH564" s="12"/>
      <c r="IXI564" s="12"/>
      <c r="IXJ564" s="12"/>
      <c r="IXK564" s="12"/>
      <c r="IXL564" s="13"/>
      <c r="IXM564" s="12"/>
      <c r="IXN564" s="12"/>
      <c r="IXO564" s="12"/>
      <c r="IXP564" s="12"/>
      <c r="IXQ564" s="12"/>
      <c r="IXR564" s="12"/>
      <c r="IXS564" s="12"/>
      <c r="IXT564" s="13"/>
      <c r="IXU564" s="12"/>
      <c r="IXV564" s="12"/>
      <c r="IXW564" s="12"/>
      <c r="IXX564" s="12"/>
      <c r="IXY564" s="12"/>
      <c r="IXZ564" s="12"/>
      <c r="IYA564" s="12"/>
      <c r="IYB564" s="13"/>
      <c r="IYC564" s="12"/>
      <c r="IYD564" s="12"/>
      <c r="IYE564" s="12"/>
      <c r="IYF564" s="12"/>
      <c r="IYG564" s="12"/>
      <c r="IYH564" s="12"/>
      <c r="IYI564" s="12"/>
      <c r="IYJ564" s="13"/>
      <c r="IYK564" s="12"/>
      <c r="IYL564" s="12"/>
      <c r="IYM564" s="12"/>
      <c r="IYN564" s="12"/>
      <c r="IYO564" s="12"/>
      <c r="IYP564" s="12"/>
      <c r="IYQ564" s="12"/>
      <c r="IYR564" s="13"/>
      <c r="IYS564" s="12"/>
      <c r="IYT564" s="12"/>
      <c r="IYU564" s="12"/>
      <c r="IYV564" s="12"/>
      <c r="IYW564" s="12"/>
      <c r="IYX564" s="12"/>
      <c r="IYY564" s="12"/>
      <c r="IYZ564" s="13"/>
      <c r="IZA564" s="12"/>
      <c r="IZB564" s="12"/>
      <c r="IZC564" s="12"/>
      <c r="IZD564" s="12"/>
      <c r="IZE564" s="12"/>
      <c r="IZF564" s="12"/>
      <c r="IZG564" s="12"/>
      <c r="IZH564" s="13"/>
      <c r="IZI564" s="12"/>
      <c r="IZJ564" s="12"/>
      <c r="IZK564" s="12"/>
      <c r="IZL564" s="12"/>
      <c r="IZM564" s="12"/>
      <c r="IZN564" s="12"/>
      <c r="IZO564" s="12"/>
      <c r="IZP564" s="13"/>
      <c r="IZQ564" s="12"/>
      <c r="IZR564" s="12"/>
      <c r="IZS564" s="12"/>
      <c r="IZT564" s="12"/>
      <c r="IZU564" s="12"/>
      <c r="IZV564" s="12"/>
      <c r="IZW564" s="12"/>
      <c r="IZX564" s="13"/>
      <c r="IZY564" s="12"/>
      <c r="IZZ564" s="12"/>
      <c r="JAA564" s="12"/>
      <c r="JAB564" s="12"/>
      <c r="JAC564" s="12"/>
      <c r="JAD564" s="12"/>
      <c r="JAE564" s="12"/>
      <c r="JAF564" s="13"/>
      <c r="JAG564" s="12"/>
      <c r="JAH564" s="12"/>
      <c r="JAI564" s="12"/>
      <c r="JAJ564" s="12"/>
      <c r="JAK564" s="12"/>
      <c r="JAL564" s="12"/>
      <c r="JAM564" s="12"/>
      <c r="JAN564" s="13"/>
      <c r="JAO564" s="12"/>
      <c r="JAP564" s="12"/>
      <c r="JAQ564" s="12"/>
      <c r="JAR564" s="12"/>
      <c r="JAS564" s="12"/>
      <c r="JAT564" s="12"/>
      <c r="JAU564" s="12"/>
      <c r="JAV564" s="13"/>
      <c r="JAW564" s="12"/>
      <c r="JAX564" s="12"/>
      <c r="JAY564" s="12"/>
      <c r="JAZ564" s="12"/>
      <c r="JBA564" s="12"/>
      <c r="JBB564" s="12"/>
      <c r="JBC564" s="12"/>
      <c r="JBD564" s="13"/>
      <c r="JBE564" s="12"/>
      <c r="JBF564" s="12"/>
      <c r="JBG564" s="12"/>
      <c r="JBH564" s="12"/>
      <c r="JBI564" s="12"/>
      <c r="JBJ564" s="12"/>
      <c r="JBK564" s="12"/>
      <c r="JBL564" s="13"/>
      <c r="JBM564" s="12"/>
      <c r="JBN564" s="12"/>
      <c r="JBO564" s="12"/>
      <c r="JBP564" s="12"/>
      <c r="JBQ564" s="12"/>
      <c r="JBR564" s="12"/>
      <c r="JBS564" s="12"/>
      <c r="JBT564" s="13"/>
      <c r="JBU564" s="12"/>
      <c r="JBV564" s="12"/>
      <c r="JBW564" s="12"/>
      <c r="JBX564" s="12"/>
      <c r="JBY564" s="12"/>
      <c r="JBZ564" s="12"/>
      <c r="JCA564" s="12"/>
      <c r="JCB564" s="13"/>
      <c r="JCC564" s="12"/>
      <c r="JCD564" s="12"/>
      <c r="JCE564" s="12"/>
      <c r="JCF564" s="12"/>
      <c r="JCG564" s="12"/>
      <c r="JCH564" s="12"/>
      <c r="JCI564" s="12"/>
      <c r="JCJ564" s="13"/>
      <c r="JCK564" s="12"/>
      <c r="JCL564" s="12"/>
      <c r="JCM564" s="12"/>
      <c r="JCN564" s="12"/>
      <c r="JCO564" s="12"/>
      <c r="JCP564" s="12"/>
      <c r="JCQ564" s="12"/>
      <c r="JCR564" s="13"/>
      <c r="JCS564" s="12"/>
      <c r="JCT564" s="12"/>
      <c r="JCU564" s="12"/>
      <c r="JCV564" s="12"/>
      <c r="JCW564" s="12"/>
      <c r="JCX564" s="12"/>
      <c r="JCY564" s="12"/>
      <c r="JCZ564" s="13"/>
      <c r="JDA564" s="12"/>
      <c r="JDB564" s="12"/>
      <c r="JDC564" s="12"/>
      <c r="JDD564" s="12"/>
      <c r="JDE564" s="12"/>
      <c r="JDF564" s="12"/>
      <c r="JDG564" s="12"/>
      <c r="JDH564" s="13"/>
      <c r="JDI564" s="12"/>
      <c r="JDJ564" s="12"/>
      <c r="JDK564" s="12"/>
      <c r="JDL564" s="12"/>
      <c r="JDM564" s="12"/>
      <c r="JDN564" s="12"/>
      <c r="JDO564" s="12"/>
      <c r="JDP564" s="13"/>
      <c r="JDQ564" s="12"/>
      <c r="JDR564" s="12"/>
      <c r="JDS564" s="12"/>
      <c r="JDT564" s="12"/>
      <c r="JDU564" s="12"/>
      <c r="JDV564" s="12"/>
      <c r="JDW564" s="12"/>
      <c r="JDX564" s="13"/>
      <c r="JDY564" s="12"/>
      <c r="JDZ564" s="12"/>
      <c r="JEA564" s="12"/>
      <c r="JEB564" s="12"/>
      <c r="JEC564" s="12"/>
      <c r="JED564" s="12"/>
      <c r="JEE564" s="12"/>
      <c r="JEF564" s="13"/>
      <c r="JEG564" s="12"/>
      <c r="JEH564" s="12"/>
      <c r="JEI564" s="12"/>
      <c r="JEJ564" s="12"/>
      <c r="JEK564" s="12"/>
      <c r="JEL564" s="12"/>
      <c r="JEM564" s="12"/>
      <c r="JEN564" s="13"/>
      <c r="JEO564" s="12"/>
      <c r="JEP564" s="12"/>
      <c r="JEQ564" s="12"/>
      <c r="JER564" s="12"/>
      <c r="JES564" s="12"/>
      <c r="JET564" s="12"/>
      <c r="JEU564" s="12"/>
      <c r="JEV564" s="13"/>
      <c r="JEW564" s="12"/>
      <c r="JEX564" s="12"/>
      <c r="JEY564" s="12"/>
      <c r="JEZ564" s="12"/>
      <c r="JFA564" s="12"/>
      <c r="JFB564" s="12"/>
      <c r="JFC564" s="12"/>
      <c r="JFD564" s="13"/>
      <c r="JFE564" s="12"/>
      <c r="JFF564" s="12"/>
      <c r="JFG564" s="12"/>
      <c r="JFH564" s="12"/>
      <c r="JFI564" s="12"/>
      <c r="JFJ564" s="12"/>
      <c r="JFK564" s="12"/>
      <c r="JFL564" s="13"/>
      <c r="JFM564" s="12"/>
      <c r="JFN564" s="12"/>
      <c r="JFO564" s="12"/>
      <c r="JFP564" s="12"/>
      <c r="JFQ564" s="12"/>
      <c r="JFR564" s="12"/>
      <c r="JFS564" s="12"/>
      <c r="JFT564" s="13"/>
      <c r="JFU564" s="12"/>
      <c r="JFV564" s="12"/>
      <c r="JFW564" s="12"/>
      <c r="JFX564" s="12"/>
      <c r="JFY564" s="12"/>
      <c r="JFZ564" s="12"/>
      <c r="JGA564" s="12"/>
      <c r="JGB564" s="13"/>
      <c r="JGC564" s="12"/>
      <c r="JGD564" s="12"/>
      <c r="JGE564" s="12"/>
      <c r="JGF564" s="12"/>
      <c r="JGG564" s="12"/>
      <c r="JGH564" s="12"/>
      <c r="JGI564" s="12"/>
      <c r="JGJ564" s="13"/>
      <c r="JGK564" s="12"/>
      <c r="JGL564" s="12"/>
      <c r="JGM564" s="12"/>
      <c r="JGN564" s="12"/>
      <c r="JGO564" s="12"/>
      <c r="JGP564" s="12"/>
      <c r="JGQ564" s="12"/>
      <c r="JGR564" s="13"/>
      <c r="JGS564" s="12"/>
      <c r="JGT564" s="12"/>
      <c r="JGU564" s="12"/>
      <c r="JGV564" s="12"/>
      <c r="JGW564" s="12"/>
      <c r="JGX564" s="12"/>
      <c r="JGY564" s="12"/>
      <c r="JGZ564" s="13"/>
      <c r="JHA564" s="12"/>
      <c r="JHB564" s="12"/>
      <c r="JHC564" s="12"/>
      <c r="JHD564" s="12"/>
      <c r="JHE564" s="12"/>
      <c r="JHF564" s="12"/>
      <c r="JHG564" s="12"/>
      <c r="JHH564" s="13"/>
      <c r="JHI564" s="12"/>
      <c r="JHJ564" s="12"/>
      <c r="JHK564" s="12"/>
      <c r="JHL564" s="12"/>
      <c r="JHM564" s="12"/>
      <c r="JHN564" s="12"/>
      <c r="JHO564" s="12"/>
      <c r="JHP564" s="13"/>
      <c r="JHQ564" s="12"/>
      <c r="JHR564" s="12"/>
      <c r="JHS564" s="12"/>
      <c r="JHT564" s="12"/>
      <c r="JHU564" s="12"/>
      <c r="JHV564" s="12"/>
      <c r="JHW564" s="12"/>
      <c r="JHX564" s="13"/>
      <c r="JHY564" s="12"/>
      <c r="JHZ564" s="12"/>
      <c r="JIA564" s="12"/>
      <c r="JIB564" s="12"/>
      <c r="JIC564" s="12"/>
      <c r="JID564" s="12"/>
      <c r="JIE564" s="12"/>
      <c r="JIF564" s="13"/>
      <c r="JIG564" s="12"/>
      <c r="JIH564" s="12"/>
      <c r="JII564" s="12"/>
      <c r="JIJ564" s="12"/>
      <c r="JIK564" s="12"/>
      <c r="JIL564" s="12"/>
      <c r="JIM564" s="12"/>
      <c r="JIN564" s="13"/>
      <c r="JIO564" s="12"/>
      <c r="JIP564" s="12"/>
      <c r="JIQ564" s="12"/>
      <c r="JIR564" s="12"/>
      <c r="JIS564" s="12"/>
      <c r="JIT564" s="12"/>
      <c r="JIU564" s="12"/>
      <c r="JIV564" s="13"/>
      <c r="JIW564" s="12"/>
      <c r="JIX564" s="12"/>
      <c r="JIY564" s="12"/>
      <c r="JIZ564" s="12"/>
      <c r="JJA564" s="12"/>
      <c r="JJB564" s="12"/>
      <c r="JJC564" s="12"/>
      <c r="JJD564" s="13"/>
      <c r="JJE564" s="12"/>
      <c r="JJF564" s="12"/>
      <c r="JJG564" s="12"/>
      <c r="JJH564" s="12"/>
      <c r="JJI564" s="12"/>
      <c r="JJJ564" s="12"/>
      <c r="JJK564" s="12"/>
      <c r="JJL564" s="13"/>
      <c r="JJM564" s="12"/>
      <c r="JJN564" s="12"/>
      <c r="JJO564" s="12"/>
      <c r="JJP564" s="12"/>
      <c r="JJQ564" s="12"/>
      <c r="JJR564" s="12"/>
      <c r="JJS564" s="12"/>
      <c r="JJT564" s="13"/>
      <c r="JJU564" s="12"/>
      <c r="JJV564" s="12"/>
      <c r="JJW564" s="12"/>
      <c r="JJX564" s="12"/>
      <c r="JJY564" s="12"/>
      <c r="JJZ564" s="12"/>
      <c r="JKA564" s="12"/>
      <c r="JKB564" s="13"/>
      <c r="JKC564" s="12"/>
      <c r="JKD564" s="12"/>
      <c r="JKE564" s="12"/>
      <c r="JKF564" s="12"/>
      <c r="JKG564" s="12"/>
      <c r="JKH564" s="12"/>
      <c r="JKI564" s="12"/>
      <c r="JKJ564" s="13"/>
      <c r="JKK564" s="12"/>
      <c r="JKL564" s="12"/>
      <c r="JKM564" s="12"/>
      <c r="JKN564" s="12"/>
      <c r="JKO564" s="12"/>
      <c r="JKP564" s="12"/>
      <c r="JKQ564" s="12"/>
      <c r="JKR564" s="13"/>
      <c r="JKS564" s="12"/>
      <c r="JKT564" s="12"/>
      <c r="JKU564" s="12"/>
      <c r="JKV564" s="12"/>
      <c r="JKW564" s="12"/>
      <c r="JKX564" s="12"/>
      <c r="JKY564" s="12"/>
      <c r="JKZ564" s="13"/>
      <c r="JLA564" s="12"/>
      <c r="JLB564" s="12"/>
      <c r="JLC564" s="12"/>
      <c r="JLD564" s="12"/>
      <c r="JLE564" s="12"/>
      <c r="JLF564" s="12"/>
      <c r="JLG564" s="12"/>
      <c r="JLH564" s="13"/>
      <c r="JLI564" s="12"/>
      <c r="JLJ564" s="12"/>
      <c r="JLK564" s="12"/>
      <c r="JLL564" s="12"/>
      <c r="JLM564" s="12"/>
      <c r="JLN564" s="12"/>
      <c r="JLO564" s="12"/>
      <c r="JLP564" s="13"/>
      <c r="JLQ564" s="12"/>
      <c r="JLR564" s="12"/>
      <c r="JLS564" s="12"/>
      <c r="JLT564" s="12"/>
      <c r="JLU564" s="12"/>
      <c r="JLV564" s="12"/>
      <c r="JLW564" s="12"/>
      <c r="JLX564" s="13"/>
      <c r="JLY564" s="12"/>
      <c r="JLZ564" s="12"/>
      <c r="JMA564" s="12"/>
      <c r="JMB564" s="12"/>
      <c r="JMC564" s="12"/>
      <c r="JMD564" s="12"/>
      <c r="JME564" s="12"/>
      <c r="JMF564" s="13"/>
      <c r="JMG564" s="12"/>
      <c r="JMH564" s="12"/>
      <c r="JMI564" s="12"/>
      <c r="JMJ564" s="12"/>
      <c r="JMK564" s="12"/>
      <c r="JML564" s="12"/>
      <c r="JMM564" s="12"/>
      <c r="JMN564" s="13"/>
      <c r="JMO564" s="12"/>
      <c r="JMP564" s="12"/>
      <c r="JMQ564" s="12"/>
      <c r="JMR564" s="12"/>
      <c r="JMS564" s="12"/>
      <c r="JMT564" s="12"/>
      <c r="JMU564" s="12"/>
      <c r="JMV564" s="13"/>
      <c r="JMW564" s="12"/>
      <c r="JMX564" s="12"/>
      <c r="JMY564" s="12"/>
      <c r="JMZ564" s="12"/>
      <c r="JNA564" s="12"/>
      <c r="JNB564" s="12"/>
      <c r="JNC564" s="12"/>
      <c r="JND564" s="13"/>
      <c r="JNE564" s="12"/>
      <c r="JNF564" s="12"/>
      <c r="JNG564" s="12"/>
      <c r="JNH564" s="12"/>
      <c r="JNI564" s="12"/>
      <c r="JNJ564" s="12"/>
      <c r="JNK564" s="12"/>
      <c r="JNL564" s="13"/>
      <c r="JNM564" s="12"/>
      <c r="JNN564" s="12"/>
      <c r="JNO564" s="12"/>
      <c r="JNP564" s="12"/>
      <c r="JNQ564" s="12"/>
      <c r="JNR564" s="12"/>
      <c r="JNS564" s="12"/>
      <c r="JNT564" s="13"/>
      <c r="JNU564" s="12"/>
      <c r="JNV564" s="12"/>
      <c r="JNW564" s="12"/>
      <c r="JNX564" s="12"/>
      <c r="JNY564" s="12"/>
      <c r="JNZ564" s="12"/>
      <c r="JOA564" s="12"/>
      <c r="JOB564" s="13"/>
      <c r="JOC564" s="12"/>
      <c r="JOD564" s="12"/>
      <c r="JOE564" s="12"/>
      <c r="JOF564" s="12"/>
      <c r="JOG564" s="12"/>
      <c r="JOH564" s="12"/>
      <c r="JOI564" s="12"/>
      <c r="JOJ564" s="13"/>
      <c r="JOK564" s="12"/>
      <c r="JOL564" s="12"/>
      <c r="JOM564" s="12"/>
      <c r="JON564" s="12"/>
      <c r="JOO564" s="12"/>
      <c r="JOP564" s="12"/>
      <c r="JOQ564" s="12"/>
      <c r="JOR564" s="13"/>
      <c r="JOS564" s="12"/>
      <c r="JOT564" s="12"/>
      <c r="JOU564" s="12"/>
      <c r="JOV564" s="12"/>
      <c r="JOW564" s="12"/>
      <c r="JOX564" s="12"/>
      <c r="JOY564" s="12"/>
      <c r="JOZ564" s="13"/>
      <c r="JPA564" s="12"/>
      <c r="JPB564" s="12"/>
      <c r="JPC564" s="12"/>
      <c r="JPD564" s="12"/>
      <c r="JPE564" s="12"/>
      <c r="JPF564" s="12"/>
      <c r="JPG564" s="12"/>
      <c r="JPH564" s="13"/>
      <c r="JPI564" s="12"/>
      <c r="JPJ564" s="12"/>
      <c r="JPK564" s="12"/>
      <c r="JPL564" s="12"/>
      <c r="JPM564" s="12"/>
      <c r="JPN564" s="12"/>
      <c r="JPO564" s="12"/>
      <c r="JPP564" s="13"/>
      <c r="JPQ564" s="12"/>
      <c r="JPR564" s="12"/>
      <c r="JPS564" s="12"/>
      <c r="JPT564" s="12"/>
      <c r="JPU564" s="12"/>
      <c r="JPV564" s="12"/>
      <c r="JPW564" s="12"/>
      <c r="JPX564" s="13"/>
      <c r="JPY564" s="12"/>
      <c r="JPZ564" s="12"/>
      <c r="JQA564" s="12"/>
      <c r="JQB564" s="12"/>
      <c r="JQC564" s="12"/>
      <c r="JQD564" s="12"/>
      <c r="JQE564" s="12"/>
      <c r="JQF564" s="13"/>
      <c r="JQG564" s="12"/>
      <c r="JQH564" s="12"/>
      <c r="JQI564" s="12"/>
      <c r="JQJ564" s="12"/>
      <c r="JQK564" s="12"/>
      <c r="JQL564" s="12"/>
      <c r="JQM564" s="12"/>
      <c r="JQN564" s="13"/>
      <c r="JQO564" s="12"/>
      <c r="JQP564" s="12"/>
      <c r="JQQ564" s="12"/>
      <c r="JQR564" s="12"/>
      <c r="JQS564" s="12"/>
      <c r="JQT564" s="12"/>
      <c r="JQU564" s="12"/>
      <c r="JQV564" s="13"/>
      <c r="JQW564" s="12"/>
      <c r="JQX564" s="12"/>
      <c r="JQY564" s="12"/>
      <c r="JQZ564" s="12"/>
      <c r="JRA564" s="12"/>
      <c r="JRB564" s="12"/>
      <c r="JRC564" s="12"/>
      <c r="JRD564" s="13"/>
      <c r="JRE564" s="12"/>
      <c r="JRF564" s="12"/>
      <c r="JRG564" s="12"/>
      <c r="JRH564" s="12"/>
      <c r="JRI564" s="12"/>
      <c r="JRJ564" s="12"/>
      <c r="JRK564" s="12"/>
      <c r="JRL564" s="13"/>
      <c r="JRM564" s="12"/>
      <c r="JRN564" s="12"/>
      <c r="JRO564" s="12"/>
      <c r="JRP564" s="12"/>
      <c r="JRQ564" s="12"/>
      <c r="JRR564" s="12"/>
      <c r="JRS564" s="12"/>
      <c r="JRT564" s="13"/>
      <c r="JRU564" s="12"/>
      <c r="JRV564" s="12"/>
      <c r="JRW564" s="12"/>
      <c r="JRX564" s="12"/>
      <c r="JRY564" s="12"/>
      <c r="JRZ564" s="12"/>
      <c r="JSA564" s="12"/>
      <c r="JSB564" s="13"/>
      <c r="JSC564" s="12"/>
      <c r="JSD564" s="12"/>
      <c r="JSE564" s="12"/>
      <c r="JSF564" s="12"/>
      <c r="JSG564" s="12"/>
      <c r="JSH564" s="12"/>
      <c r="JSI564" s="12"/>
      <c r="JSJ564" s="13"/>
      <c r="JSK564" s="12"/>
      <c r="JSL564" s="12"/>
      <c r="JSM564" s="12"/>
      <c r="JSN564" s="12"/>
      <c r="JSO564" s="12"/>
      <c r="JSP564" s="12"/>
      <c r="JSQ564" s="12"/>
      <c r="JSR564" s="13"/>
      <c r="JSS564" s="12"/>
      <c r="JST564" s="12"/>
      <c r="JSU564" s="12"/>
      <c r="JSV564" s="12"/>
      <c r="JSW564" s="12"/>
      <c r="JSX564" s="12"/>
      <c r="JSY564" s="12"/>
      <c r="JSZ564" s="13"/>
      <c r="JTA564" s="12"/>
      <c r="JTB564" s="12"/>
      <c r="JTC564" s="12"/>
      <c r="JTD564" s="12"/>
      <c r="JTE564" s="12"/>
      <c r="JTF564" s="12"/>
      <c r="JTG564" s="12"/>
      <c r="JTH564" s="13"/>
      <c r="JTI564" s="12"/>
      <c r="JTJ564" s="12"/>
      <c r="JTK564" s="12"/>
      <c r="JTL564" s="12"/>
      <c r="JTM564" s="12"/>
      <c r="JTN564" s="12"/>
      <c r="JTO564" s="12"/>
      <c r="JTP564" s="13"/>
      <c r="JTQ564" s="12"/>
      <c r="JTR564" s="12"/>
      <c r="JTS564" s="12"/>
      <c r="JTT564" s="12"/>
      <c r="JTU564" s="12"/>
      <c r="JTV564" s="12"/>
      <c r="JTW564" s="12"/>
      <c r="JTX564" s="13"/>
      <c r="JTY564" s="12"/>
      <c r="JTZ564" s="12"/>
      <c r="JUA564" s="12"/>
      <c r="JUB564" s="12"/>
      <c r="JUC564" s="12"/>
      <c r="JUD564" s="12"/>
      <c r="JUE564" s="12"/>
      <c r="JUF564" s="13"/>
      <c r="JUG564" s="12"/>
      <c r="JUH564" s="12"/>
      <c r="JUI564" s="12"/>
      <c r="JUJ564" s="12"/>
      <c r="JUK564" s="12"/>
      <c r="JUL564" s="12"/>
      <c r="JUM564" s="12"/>
      <c r="JUN564" s="13"/>
      <c r="JUO564" s="12"/>
      <c r="JUP564" s="12"/>
      <c r="JUQ564" s="12"/>
      <c r="JUR564" s="12"/>
      <c r="JUS564" s="12"/>
      <c r="JUT564" s="12"/>
      <c r="JUU564" s="12"/>
      <c r="JUV564" s="13"/>
      <c r="JUW564" s="12"/>
      <c r="JUX564" s="12"/>
      <c r="JUY564" s="12"/>
      <c r="JUZ564" s="12"/>
      <c r="JVA564" s="12"/>
      <c r="JVB564" s="12"/>
      <c r="JVC564" s="12"/>
      <c r="JVD564" s="13"/>
      <c r="JVE564" s="12"/>
      <c r="JVF564" s="12"/>
      <c r="JVG564" s="12"/>
      <c r="JVH564" s="12"/>
      <c r="JVI564" s="12"/>
      <c r="JVJ564" s="12"/>
      <c r="JVK564" s="12"/>
      <c r="JVL564" s="13"/>
      <c r="JVM564" s="12"/>
      <c r="JVN564" s="12"/>
      <c r="JVO564" s="12"/>
      <c r="JVP564" s="12"/>
      <c r="JVQ564" s="12"/>
      <c r="JVR564" s="12"/>
      <c r="JVS564" s="12"/>
      <c r="JVT564" s="13"/>
      <c r="JVU564" s="12"/>
      <c r="JVV564" s="12"/>
      <c r="JVW564" s="12"/>
      <c r="JVX564" s="12"/>
      <c r="JVY564" s="12"/>
      <c r="JVZ564" s="12"/>
      <c r="JWA564" s="12"/>
      <c r="JWB564" s="13"/>
      <c r="JWC564" s="12"/>
      <c r="JWD564" s="12"/>
      <c r="JWE564" s="12"/>
      <c r="JWF564" s="12"/>
      <c r="JWG564" s="12"/>
      <c r="JWH564" s="12"/>
      <c r="JWI564" s="12"/>
      <c r="JWJ564" s="13"/>
      <c r="JWK564" s="12"/>
      <c r="JWL564" s="12"/>
      <c r="JWM564" s="12"/>
      <c r="JWN564" s="12"/>
      <c r="JWO564" s="12"/>
      <c r="JWP564" s="12"/>
      <c r="JWQ564" s="12"/>
      <c r="JWR564" s="13"/>
      <c r="JWS564" s="12"/>
      <c r="JWT564" s="12"/>
      <c r="JWU564" s="12"/>
      <c r="JWV564" s="12"/>
      <c r="JWW564" s="12"/>
      <c r="JWX564" s="12"/>
      <c r="JWY564" s="12"/>
      <c r="JWZ564" s="13"/>
      <c r="JXA564" s="12"/>
      <c r="JXB564" s="12"/>
      <c r="JXC564" s="12"/>
      <c r="JXD564" s="12"/>
      <c r="JXE564" s="12"/>
      <c r="JXF564" s="12"/>
      <c r="JXG564" s="12"/>
      <c r="JXH564" s="13"/>
      <c r="JXI564" s="12"/>
      <c r="JXJ564" s="12"/>
      <c r="JXK564" s="12"/>
      <c r="JXL564" s="12"/>
      <c r="JXM564" s="12"/>
      <c r="JXN564" s="12"/>
      <c r="JXO564" s="12"/>
      <c r="JXP564" s="13"/>
      <c r="JXQ564" s="12"/>
      <c r="JXR564" s="12"/>
      <c r="JXS564" s="12"/>
      <c r="JXT564" s="12"/>
      <c r="JXU564" s="12"/>
      <c r="JXV564" s="12"/>
      <c r="JXW564" s="12"/>
      <c r="JXX564" s="13"/>
      <c r="JXY564" s="12"/>
      <c r="JXZ564" s="12"/>
      <c r="JYA564" s="12"/>
      <c r="JYB564" s="12"/>
      <c r="JYC564" s="12"/>
      <c r="JYD564" s="12"/>
      <c r="JYE564" s="12"/>
      <c r="JYF564" s="13"/>
      <c r="JYG564" s="12"/>
      <c r="JYH564" s="12"/>
      <c r="JYI564" s="12"/>
      <c r="JYJ564" s="12"/>
      <c r="JYK564" s="12"/>
      <c r="JYL564" s="12"/>
      <c r="JYM564" s="12"/>
      <c r="JYN564" s="13"/>
      <c r="JYO564" s="12"/>
      <c r="JYP564" s="12"/>
      <c r="JYQ564" s="12"/>
      <c r="JYR564" s="12"/>
      <c r="JYS564" s="12"/>
      <c r="JYT564" s="12"/>
      <c r="JYU564" s="12"/>
      <c r="JYV564" s="13"/>
      <c r="JYW564" s="12"/>
      <c r="JYX564" s="12"/>
      <c r="JYY564" s="12"/>
      <c r="JYZ564" s="12"/>
      <c r="JZA564" s="12"/>
      <c r="JZB564" s="12"/>
      <c r="JZC564" s="12"/>
      <c r="JZD564" s="13"/>
      <c r="JZE564" s="12"/>
      <c r="JZF564" s="12"/>
      <c r="JZG564" s="12"/>
      <c r="JZH564" s="12"/>
      <c r="JZI564" s="12"/>
      <c r="JZJ564" s="12"/>
      <c r="JZK564" s="12"/>
      <c r="JZL564" s="13"/>
      <c r="JZM564" s="12"/>
      <c r="JZN564" s="12"/>
      <c r="JZO564" s="12"/>
      <c r="JZP564" s="12"/>
      <c r="JZQ564" s="12"/>
      <c r="JZR564" s="12"/>
      <c r="JZS564" s="12"/>
      <c r="JZT564" s="13"/>
      <c r="JZU564" s="12"/>
      <c r="JZV564" s="12"/>
      <c r="JZW564" s="12"/>
      <c r="JZX564" s="12"/>
      <c r="JZY564" s="12"/>
      <c r="JZZ564" s="12"/>
      <c r="KAA564" s="12"/>
      <c r="KAB564" s="13"/>
      <c r="KAC564" s="12"/>
      <c r="KAD564" s="12"/>
      <c r="KAE564" s="12"/>
      <c r="KAF564" s="12"/>
      <c r="KAG564" s="12"/>
      <c r="KAH564" s="12"/>
      <c r="KAI564" s="12"/>
      <c r="KAJ564" s="13"/>
      <c r="KAK564" s="12"/>
      <c r="KAL564" s="12"/>
      <c r="KAM564" s="12"/>
      <c r="KAN564" s="12"/>
      <c r="KAO564" s="12"/>
      <c r="KAP564" s="12"/>
      <c r="KAQ564" s="12"/>
      <c r="KAR564" s="13"/>
      <c r="KAS564" s="12"/>
      <c r="KAT564" s="12"/>
      <c r="KAU564" s="12"/>
      <c r="KAV564" s="12"/>
      <c r="KAW564" s="12"/>
      <c r="KAX564" s="12"/>
      <c r="KAY564" s="12"/>
      <c r="KAZ564" s="13"/>
      <c r="KBA564" s="12"/>
      <c r="KBB564" s="12"/>
      <c r="KBC564" s="12"/>
      <c r="KBD564" s="12"/>
      <c r="KBE564" s="12"/>
      <c r="KBF564" s="12"/>
      <c r="KBG564" s="12"/>
      <c r="KBH564" s="13"/>
      <c r="KBI564" s="12"/>
      <c r="KBJ564" s="12"/>
      <c r="KBK564" s="12"/>
      <c r="KBL564" s="12"/>
      <c r="KBM564" s="12"/>
      <c r="KBN564" s="12"/>
      <c r="KBO564" s="12"/>
      <c r="KBP564" s="13"/>
      <c r="KBQ564" s="12"/>
      <c r="KBR564" s="12"/>
      <c r="KBS564" s="12"/>
      <c r="KBT564" s="12"/>
      <c r="KBU564" s="12"/>
      <c r="KBV564" s="12"/>
      <c r="KBW564" s="12"/>
      <c r="KBX564" s="13"/>
      <c r="KBY564" s="12"/>
      <c r="KBZ564" s="12"/>
      <c r="KCA564" s="12"/>
      <c r="KCB564" s="12"/>
      <c r="KCC564" s="12"/>
      <c r="KCD564" s="12"/>
      <c r="KCE564" s="12"/>
      <c r="KCF564" s="13"/>
      <c r="KCG564" s="12"/>
      <c r="KCH564" s="12"/>
      <c r="KCI564" s="12"/>
      <c r="KCJ564" s="12"/>
      <c r="KCK564" s="12"/>
      <c r="KCL564" s="12"/>
      <c r="KCM564" s="12"/>
      <c r="KCN564" s="13"/>
      <c r="KCO564" s="12"/>
      <c r="KCP564" s="12"/>
      <c r="KCQ564" s="12"/>
      <c r="KCR564" s="12"/>
      <c r="KCS564" s="12"/>
      <c r="KCT564" s="12"/>
      <c r="KCU564" s="12"/>
      <c r="KCV564" s="13"/>
      <c r="KCW564" s="12"/>
      <c r="KCX564" s="12"/>
      <c r="KCY564" s="12"/>
      <c r="KCZ564" s="12"/>
      <c r="KDA564" s="12"/>
      <c r="KDB564" s="12"/>
      <c r="KDC564" s="12"/>
      <c r="KDD564" s="13"/>
      <c r="KDE564" s="12"/>
      <c r="KDF564" s="12"/>
      <c r="KDG564" s="12"/>
      <c r="KDH564" s="12"/>
      <c r="KDI564" s="12"/>
      <c r="KDJ564" s="12"/>
      <c r="KDK564" s="12"/>
      <c r="KDL564" s="13"/>
      <c r="KDM564" s="12"/>
      <c r="KDN564" s="12"/>
      <c r="KDO564" s="12"/>
      <c r="KDP564" s="12"/>
      <c r="KDQ564" s="12"/>
      <c r="KDR564" s="12"/>
      <c r="KDS564" s="12"/>
      <c r="KDT564" s="13"/>
      <c r="KDU564" s="12"/>
      <c r="KDV564" s="12"/>
      <c r="KDW564" s="12"/>
      <c r="KDX564" s="12"/>
      <c r="KDY564" s="12"/>
      <c r="KDZ564" s="12"/>
      <c r="KEA564" s="12"/>
      <c r="KEB564" s="13"/>
      <c r="KEC564" s="12"/>
      <c r="KED564" s="12"/>
      <c r="KEE564" s="12"/>
      <c r="KEF564" s="12"/>
      <c r="KEG564" s="12"/>
      <c r="KEH564" s="12"/>
      <c r="KEI564" s="12"/>
      <c r="KEJ564" s="13"/>
      <c r="KEK564" s="12"/>
      <c r="KEL564" s="12"/>
      <c r="KEM564" s="12"/>
      <c r="KEN564" s="12"/>
      <c r="KEO564" s="12"/>
      <c r="KEP564" s="12"/>
      <c r="KEQ564" s="12"/>
      <c r="KER564" s="13"/>
      <c r="KES564" s="12"/>
      <c r="KET564" s="12"/>
      <c r="KEU564" s="12"/>
      <c r="KEV564" s="12"/>
      <c r="KEW564" s="12"/>
      <c r="KEX564" s="12"/>
      <c r="KEY564" s="12"/>
      <c r="KEZ564" s="13"/>
      <c r="KFA564" s="12"/>
      <c r="KFB564" s="12"/>
      <c r="KFC564" s="12"/>
      <c r="KFD564" s="12"/>
      <c r="KFE564" s="12"/>
      <c r="KFF564" s="12"/>
      <c r="KFG564" s="12"/>
      <c r="KFH564" s="13"/>
      <c r="KFI564" s="12"/>
      <c r="KFJ564" s="12"/>
      <c r="KFK564" s="12"/>
      <c r="KFL564" s="12"/>
      <c r="KFM564" s="12"/>
      <c r="KFN564" s="12"/>
      <c r="KFO564" s="12"/>
      <c r="KFP564" s="13"/>
      <c r="KFQ564" s="12"/>
      <c r="KFR564" s="12"/>
      <c r="KFS564" s="12"/>
      <c r="KFT564" s="12"/>
      <c r="KFU564" s="12"/>
      <c r="KFV564" s="12"/>
      <c r="KFW564" s="12"/>
      <c r="KFX564" s="13"/>
      <c r="KFY564" s="12"/>
      <c r="KFZ564" s="12"/>
      <c r="KGA564" s="12"/>
      <c r="KGB564" s="12"/>
      <c r="KGC564" s="12"/>
      <c r="KGD564" s="12"/>
      <c r="KGE564" s="12"/>
      <c r="KGF564" s="13"/>
      <c r="KGG564" s="12"/>
      <c r="KGH564" s="12"/>
      <c r="KGI564" s="12"/>
      <c r="KGJ564" s="12"/>
      <c r="KGK564" s="12"/>
      <c r="KGL564" s="12"/>
      <c r="KGM564" s="12"/>
      <c r="KGN564" s="13"/>
      <c r="KGO564" s="12"/>
      <c r="KGP564" s="12"/>
      <c r="KGQ564" s="12"/>
      <c r="KGR564" s="12"/>
      <c r="KGS564" s="12"/>
      <c r="KGT564" s="12"/>
      <c r="KGU564" s="12"/>
      <c r="KGV564" s="13"/>
      <c r="KGW564" s="12"/>
      <c r="KGX564" s="12"/>
      <c r="KGY564" s="12"/>
      <c r="KGZ564" s="12"/>
      <c r="KHA564" s="12"/>
      <c r="KHB564" s="12"/>
      <c r="KHC564" s="12"/>
      <c r="KHD564" s="13"/>
      <c r="KHE564" s="12"/>
      <c r="KHF564" s="12"/>
      <c r="KHG564" s="12"/>
      <c r="KHH564" s="12"/>
      <c r="KHI564" s="12"/>
      <c r="KHJ564" s="12"/>
      <c r="KHK564" s="12"/>
      <c r="KHL564" s="13"/>
      <c r="KHM564" s="12"/>
      <c r="KHN564" s="12"/>
      <c r="KHO564" s="12"/>
      <c r="KHP564" s="12"/>
      <c r="KHQ564" s="12"/>
      <c r="KHR564" s="12"/>
      <c r="KHS564" s="12"/>
      <c r="KHT564" s="13"/>
      <c r="KHU564" s="12"/>
      <c r="KHV564" s="12"/>
      <c r="KHW564" s="12"/>
      <c r="KHX564" s="12"/>
      <c r="KHY564" s="12"/>
      <c r="KHZ564" s="12"/>
      <c r="KIA564" s="12"/>
      <c r="KIB564" s="13"/>
      <c r="KIC564" s="12"/>
      <c r="KID564" s="12"/>
      <c r="KIE564" s="12"/>
      <c r="KIF564" s="12"/>
      <c r="KIG564" s="12"/>
      <c r="KIH564" s="12"/>
      <c r="KII564" s="12"/>
      <c r="KIJ564" s="13"/>
      <c r="KIK564" s="12"/>
      <c r="KIL564" s="12"/>
      <c r="KIM564" s="12"/>
      <c r="KIN564" s="12"/>
      <c r="KIO564" s="12"/>
      <c r="KIP564" s="12"/>
      <c r="KIQ564" s="12"/>
      <c r="KIR564" s="13"/>
      <c r="KIS564" s="12"/>
      <c r="KIT564" s="12"/>
      <c r="KIU564" s="12"/>
      <c r="KIV564" s="12"/>
      <c r="KIW564" s="12"/>
      <c r="KIX564" s="12"/>
      <c r="KIY564" s="12"/>
      <c r="KIZ564" s="13"/>
      <c r="KJA564" s="12"/>
      <c r="KJB564" s="12"/>
      <c r="KJC564" s="12"/>
      <c r="KJD564" s="12"/>
      <c r="KJE564" s="12"/>
      <c r="KJF564" s="12"/>
      <c r="KJG564" s="12"/>
      <c r="KJH564" s="13"/>
      <c r="KJI564" s="12"/>
      <c r="KJJ564" s="12"/>
      <c r="KJK564" s="12"/>
      <c r="KJL564" s="12"/>
      <c r="KJM564" s="12"/>
      <c r="KJN564" s="12"/>
      <c r="KJO564" s="12"/>
      <c r="KJP564" s="13"/>
      <c r="KJQ564" s="12"/>
      <c r="KJR564" s="12"/>
      <c r="KJS564" s="12"/>
      <c r="KJT564" s="12"/>
      <c r="KJU564" s="12"/>
      <c r="KJV564" s="12"/>
      <c r="KJW564" s="12"/>
      <c r="KJX564" s="13"/>
      <c r="KJY564" s="12"/>
      <c r="KJZ564" s="12"/>
      <c r="KKA564" s="12"/>
      <c r="KKB564" s="12"/>
      <c r="KKC564" s="12"/>
      <c r="KKD564" s="12"/>
      <c r="KKE564" s="12"/>
      <c r="KKF564" s="13"/>
      <c r="KKG564" s="12"/>
      <c r="KKH564" s="12"/>
      <c r="KKI564" s="12"/>
      <c r="KKJ564" s="12"/>
      <c r="KKK564" s="12"/>
      <c r="KKL564" s="12"/>
      <c r="KKM564" s="12"/>
      <c r="KKN564" s="13"/>
      <c r="KKO564" s="12"/>
      <c r="KKP564" s="12"/>
      <c r="KKQ564" s="12"/>
      <c r="KKR564" s="12"/>
      <c r="KKS564" s="12"/>
      <c r="KKT564" s="12"/>
      <c r="KKU564" s="12"/>
      <c r="KKV564" s="13"/>
      <c r="KKW564" s="12"/>
      <c r="KKX564" s="12"/>
      <c r="KKY564" s="12"/>
      <c r="KKZ564" s="12"/>
      <c r="KLA564" s="12"/>
      <c r="KLB564" s="12"/>
      <c r="KLC564" s="12"/>
      <c r="KLD564" s="13"/>
      <c r="KLE564" s="12"/>
      <c r="KLF564" s="12"/>
      <c r="KLG564" s="12"/>
      <c r="KLH564" s="12"/>
      <c r="KLI564" s="12"/>
      <c r="KLJ564" s="12"/>
      <c r="KLK564" s="12"/>
      <c r="KLL564" s="13"/>
      <c r="KLM564" s="12"/>
      <c r="KLN564" s="12"/>
      <c r="KLO564" s="12"/>
      <c r="KLP564" s="12"/>
      <c r="KLQ564" s="12"/>
      <c r="KLR564" s="12"/>
      <c r="KLS564" s="12"/>
      <c r="KLT564" s="13"/>
      <c r="KLU564" s="12"/>
      <c r="KLV564" s="12"/>
      <c r="KLW564" s="12"/>
      <c r="KLX564" s="12"/>
      <c r="KLY564" s="12"/>
      <c r="KLZ564" s="12"/>
      <c r="KMA564" s="12"/>
      <c r="KMB564" s="13"/>
      <c r="KMC564" s="12"/>
      <c r="KMD564" s="12"/>
      <c r="KME564" s="12"/>
      <c r="KMF564" s="12"/>
      <c r="KMG564" s="12"/>
      <c r="KMH564" s="12"/>
      <c r="KMI564" s="12"/>
      <c r="KMJ564" s="13"/>
      <c r="KMK564" s="12"/>
      <c r="KML564" s="12"/>
      <c r="KMM564" s="12"/>
      <c r="KMN564" s="12"/>
      <c r="KMO564" s="12"/>
      <c r="KMP564" s="12"/>
      <c r="KMQ564" s="12"/>
      <c r="KMR564" s="13"/>
      <c r="KMS564" s="12"/>
      <c r="KMT564" s="12"/>
      <c r="KMU564" s="12"/>
      <c r="KMV564" s="12"/>
      <c r="KMW564" s="12"/>
      <c r="KMX564" s="12"/>
      <c r="KMY564" s="12"/>
      <c r="KMZ564" s="13"/>
      <c r="KNA564" s="12"/>
      <c r="KNB564" s="12"/>
      <c r="KNC564" s="12"/>
      <c r="KND564" s="12"/>
      <c r="KNE564" s="12"/>
      <c r="KNF564" s="12"/>
      <c r="KNG564" s="12"/>
      <c r="KNH564" s="13"/>
      <c r="KNI564" s="12"/>
      <c r="KNJ564" s="12"/>
      <c r="KNK564" s="12"/>
      <c r="KNL564" s="12"/>
      <c r="KNM564" s="12"/>
      <c r="KNN564" s="12"/>
      <c r="KNO564" s="12"/>
      <c r="KNP564" s="13"/>
      <c r="KNQ564" s="12"/>
      <c r="KNR564" s="12"/>
      <c r="KNS564" s="12"/>
      <c r="KNT564" s="12"/>
      <c r="KNU564" s="12"/>
      <c r="KNV564" s="12"/>
      <c r="KNW564" s="12"/>
      <c r="KNX564" s="13"/>
      <c r="KNY564" s="12"/>
      <c r="KNZ564" s="12"/>
      <c r="KOA564" s="12"/>
      <c r="KOB564" s="12"/>
      <c r="KOC564" s="12"/>
      <c r="KOD564" s="12"/>
      <c r="KOE564" s="12"/>
      <c r="KOF564" s="13"/>
      <c r="KOG564" s="12"/>
      <c r="KOH564" s="12"/>
      <c r="KOI564" s="12"/>
      <c r="KOJ564" s="12"/>
      <c r="KOK564" s="12"/>
      <c r="KOL564" s="12"/>
      <c r="KOM564" s="12"/>
      <c r="KON564" s="13"/>
      <c r="KOO564" s="12"/>
      <c r="KOP564" s="12"/>
      <c r="KOQ564" s="12"/>
      <c r="KOR564" s="12"/>
      <c r="KOS564" s="12"/>
      <c r="KOT564" s="12"/>
      <c r="KOU564" s="12"/>
      <c r="KOV564" s="13"/>
      <c r="KOW564" s="12"/>
      <c r="KOX564" s="12"/>
      <c r="KOY564" s="12"/>
      <c r="KOZ564" s="12"/>
      <c r="KPA564" s="12"/>
      <c r="KPB564" s="12"/>
      <c r="KPC564" s="12"/>
      <c r="KPD564" s="13"/>
      <c r="KPE564" s="12"/>
      <c r="KPF564" s="12"/>
      <c r="KPG564" s="12"/>
      <c r="KPH564" s="12"/>
      <c r="KPI564" s="12"/>
      <c r="KPJ564" s="12"/>
      <c r="KPK564" s="12"/>
      <c r="KPL564" s="13"/>
      <c r="KPM564" s="12"/>
      <c r="KPN564" s="12"/>
      <c r="KPO564" s="12"/>
      <c r="KPP564" s="12"/>
      <c r="KPQ564" s="12"/>
      <c r="KPR564" s="12"/>
      <c r="KPS564" s="12"/>
      <c r="KPT564" s="13"/>
      <c r="KPU564" s="12"/>
      <c r="KPV564" s="12"/>
      <c r="KPW564" s="12"/>
      <c r="KPX564" s="12"/>
      <c r="KPY564" s="12"/>
      <c r="KPZ564" s="12"/>
      <c r="KQA564" s="12"/>
      <c r="KQB564" s="13"/>
      <c r="KQC564" s="12"/>
      <c r="KQD564" s="12"/>
      <c r="KQE564" s="12"/>
      <c r="KQF564" s="12"/>
      <c r="KQG564" s="12"/>
      <c r="KQH564" s="12"/>
      <c r="KQI564" s="12"/>
      <c r="KQJ564" s="13"/>
      <c r="KQK564" s="12"/>
      <c r="KQL564" s="12"/>
      <c r="KQM564" s="12"/>
      <c r="KQN564" s="12"/>
      <c r="KQO564" s="12"/>
      <c r="KQP564" s="12"/>
      <c r="KQQ564" s="12"/>
      <c r="KQR564" s="13"/>
      <c r="KQS564" s="12"/>
      <c r="KQT564" s="12"/>
      <c r="KQU564" s="12"/>
      <c r="KQV564" s="12"/>
      <c r="KQW564" s="12"/>
      <c r="KQX564" s="12"/>
      <c r="KQY564" s="12"/>
      <c r="KQZ564" s="13"/>
      <c r="KRA564" s="12"/>
      <c r="KRB564" s="12"/>
      <c r="KRC564" s="12"/>
      <c r="KRD564" s="12"/>
      <c r="KRE564" s="12"/>
      <c r="KRF564" s="12"/>
      <c r="KRG564" s="12"/>
      <c r="KRH564" s="13"/>
      <c r="KRI564" s="12"/>
      <c r="KRJ564" s="12"/>
      <c r="KRK564" s="12"/>
      <c r="KRL564" s="12"/>
      <c r="KRM564" s="12"/>
      <c r="KRN564" s="12"/>
      <c r="KRO564" s="12"/>
      <c r="KRP564" s="13"/>
      <c r="KRQ564" s="12"/>
      <c r="KRR564" s="12"/>
      <c r="KRS564" s="12"/>
      <c r="KRT564" s="12"/>
      <c r="KRU564" s="12"/>
      <c r="KRV564" s="12"/>
      <c r="KRW564" s="12"/>
      <c r="KRX564" s="13"/>
      <c r="KRY564" s="12"/>
      <c r="KRZ564" s="12"/>
      <c r="KSA564" s="12"/>
      <c r="KSB564" s="12"/>
      <c r="KSC564" s="12"/>
      <c r="KSD564" s="12"/>
      <c r="KSE564" s="12"/>
      <c r="KSF564" s="13"/>
      <c r="KSG564" s="12"/>
      <c r="KSH564" s="12"/>
      <c r="KSI564" s="12"/>
      <c r="KSJ564" s="12"/>
      <c r="KSK564" s="12"/>
      <c r="KSL564" s="12"/>
      <c r="KSM564" s="12"/>
      <c r="KSN564" s="13"/>
      <c r="KSO564" s="12"/>
      <c r="KSP564" s="12"/>
      <c r="KSQ564" s="12"/>
      <c r="KSR564" s="12"/>
      <c r="KSS564" s="12"/>
      <c r="KST564" s="12"/>
      <c r="KSU564" s="12"/>
      <c r="KSV564" s="13"/>
      <c r="KSW564" s="12"/>
      <c r="KSX564" s="12"/>
      <c r="KSY564" s="12"/>
      <c r="KSZ564" s="12"/>
      <c r="KTA564" s="12"/>
      <c r="KTB564" s="12"/>
      <c r="KTC564" s="12"/>
      <c r="KTD564" s="13"/>
      <c r="KTE564" s="12"/>
      <c r="KTF564" s="12"/>
      <c r="KTG564" s="12"/>
      <c r="KTH564" s="12"/>
      <c r="KTI564" s="12"/>
      <c r="KTJ564" s="12"/>
      <c r="KTK564" s="12"/>
      <c r="KTL564" s="13"/>
      <c r="KTM564" s="12"/>
      <c r="KTN564" s="12"/>
      <c r="KTO564" s="12"/>
      <c r="KTP564" s="12"/>
      <c r="KTQ564" s="12"/>
      <c r="KTR564" s="12"/>
      <c r="KTS564" s="12"/>
      <c r="KTT564" s="13"/>
      <c r="KTU564" s="12"/>
      <c r="KTV564" s="12"/>
      <c r="KTW564" s="12"/>
      <c r="KTX564" s="12"/>
      <c r="KTY564" s="12"/>
      <c r="KTZ564" s="12"/>
      <c r="KUA564" s="12"/>
      <c r="KUB564" s="13"/>
      <c r="KUC564" s="12"/>
      <c r="KUD564" s="12"/>
      <c r="KUE564" s="12"/>
      <c r="KUF564" s="12"/>
      <c r="KUG564" s="12"/>
      <c r="KUH564" s="12"/>
      <c r="KUI564" s="12"/>
      <c r="KUJ564" s="13"/>
      <c r="KUK564" s="12"/>
      <c r="KUL564" s="12"/>
      <c r="KUM564" s="12"/>
      <c r="KUN564" s="12"/>
      <c r="KUO564" s="12"/>
      <c r="KUP564" s="12"/>
      <c r="KUQ564" s="12"/>
      <c r="KUR564" s="13"/>
      <c r="KUS564" s="12"/>
      <c r="KUT564" s="12"/>
      <c r="KUU564" s="12"/>
      <c r="KUV564" s="12"/>
      <c r="KUW564" s="12"/>
      <c r="KUX564" s="12"/>
      <c r="KUY564" s="12"/>
      <c r="KUZ564" s="13"/>
      <c r="KVA564" s="12"/>
      <c r="KVB564" s="12"/>
      <c r="KVC564" s="12"/>
      <c r="KVD564" s="12"/>
      <c r="KVE564" s="12"/>
      <c r="KVF564" s="12"/>
      <c r="KVG564" s="12"/>
      <c r="KVH564" s="13"/>
      <c r="KVI564" s="12"/>
      <c r="KVJ564" s="12"/>
      <c r="KVK564" s="12"/>
      <c r="KVL564" s="12"/>
      <c r="KVM564" s="12"/>
      <c r="KVN564" s="12"/>
      <c r="KVO564" s="12"/>
      <c r="KVP564" s="13"/>
      <c r="KVQ564" s="12"/>
      <c r="KVR564" s="12"/>
      <c r="KVS564" s="12"/>
      <c r="KVT564" s="12"/>
      <c r="KVU564" s="12"/>
      <c r="KVV564" s="12"/>
      <c r="KVW564" s="12"/>
      <c r="KVX564" s="13"/>
      <c r="KVY564" s="12"/>
      <c r="KVZ564" s="12"/>
      <c r="KWA564" s="12"/>
      <c r="KWB564" s="12"/>
      <c r="KWC564" s="12"/>
      <c r="KWD564" s="12"/>
      <c r="KWE564" s="12"/>
      <c r="KWF564" s="13"/>
      <c r="KWG564" s="12"/>
      <c r="KWH564" s="12"/>
      <c r="KWI564" s="12"/>
      <c r="KWJ564" s="12"/>
      <c r="KWK564" s="12"/>
      <c r="KWL564" s="12"/>
      <c r="KWM564" s="12"/>
      <c r="KWN564" s="13"/>
      <c r="KWO564" s="12"/>
      <c r="KWP564" s="12"/>
      <c r="KWQ564" s="12"/>
      <c r="KWR564" s="12"/>
      <c r="KWS564" s="12"/>
      <c r="KWT564" s="12"/>
      <c r="KWU564" s="12"/>
      <c r="KWV564" s="13"/>
      <c r="KWW564" s="12"/>
      <c r="KWX564" s="12"/>
      <c r="KWY564" s="12"/>
      <c r="KWZ564" s="12"/>
      <c r="KXA564" s="12"/>
      <c r="KXB564" s="12"/>
      <c r="KXC564" s="12"/>
      <c r="KXD564" s="13"/>
      <c r="KXE564" s="12"/>
      <c r="KXF564" s="12"/>
      <c r="KXG564" s="12"/>
      <c r="KXH564" s="12"/>
      <c r="KXI564" s="12"/>
      <c r="KXJ564" s="12"/>
      <c r="KXK564" s="12"/>
      <c r="KXL564" s="13"/>
      <c r="KXM564" s="12"/>
      <c r="KXN564" s="12"/>
      <c r="KXO564" s="12"/>
      <c r="KXP564" s="12"/>
      <c r="KXQ564" s="12"/>
      <c r="KXR564" s="12"/>
      <c r="KXS564" s="12"/>
      <c r="KXT564" s="13"/>
      <c r="KXU564" s="12"/>
      <c r="KXV564" s="12"/>
      <c r="KXW564" s="12"/>
      <c r="KXX564" s="12"/>
      <c r="KXY564" s="12"/>
      <c r="KXZ564" s="12"/>
      <c r="KYA564" s="12"/>
      <c r="KYB564" s="13"/>
      <c r="KYC564" s="12"/>
      <c r="KYD564" s="12"/>
      <c r="KYE564" s="12"/>
      <c r="KYF564" s="12"/>
      <c r="KYG564" s="12"/>
      <c r="KYH564" s="12"/>
      <c r="KYI564" s="12"/>
      <c r="KYJ564" s="13"/>
      <c r="KYK564" s="12"/>
      <c r="KYL564" s="12"/>
      <c r="KYM564" s="12"/>
      <c r="KYN564" s="12"/>
      <c r="KYO564" s="12"/>
      <c r="KYP564" s="12"/>
      <c r="KYQ564" s="12"/>
      <c r="KYR564" s="13"/>
      <c r="KYS564" s="12"/>
      <c r="KYT564" s="12"/>
      <c r="KYU564" s="12"/>
      <c r="KYV564" s="12"/>
      <c r="KYW564" s="12"/>
      <c r="KYX564" s="12"/>
      <c r="KYY564" s="12"/>
      <c r="KYZ564" s="13"/>
      <c r="KZA564" s="12"/>
      <c r="KZB564" s="12"/>
      <c r="KZC564" s="12"/>
      <c r="KZD564" s="12"/>
      <c r="KZE564" s="12"/>
      <c r="KZF564" s="12"/>
      <c r="KZG564" s="12"/>
      <c r="KZH564" s="13"/>
      <c r="KZI564" s="12"/>
      <c r="KZJ564" s="12"/>
      <c r="KZK564" s="12"/>
      <c r="KZL564" s="12"/>
      <c r="KZM564" s="12"/>
      <c r="KZN564" s="12"/>
      <c r="KZO564" s="12"/>
      <c r="KZP564" s="13"/>
      <c r="KZQ564" s="12"/>
      <c r="KZR564" s="12"/>
      <c r="KZS564" s="12"/>
      <c r="KZT564" s="12"/>
      <c r="KZU564" s="12"/>
      <c r="KZV564" s="12"/>
      <c r="KZW564" s="12"/>
      <c r="KZX564" s="13"/>
      <c r="KZY564" s="12"/>
      <c r="KZZ564" s="12"/>
      <c r="LAA564" s="12"/>
      <c r="LAB564" s="12"/>
      <c r="LAC564" s="12"/>
      <c r="LAD564" s="12"/>
      <c r="LAE564" s="12"/>
      <c r="LAF564" s="13"/>
      <c r="LAG564" s="12"/>
      <c r="LAH564" s="12"/>
      <c r="LAI564" s="12"/>
      <c r="LAJ564" s="12"/>
      <c r="LAK564" s="12"/>
      <c r="LAL564" s="12"/>
      <c r="LAM564" s="12"/>
      <c r="LAN564" s="13"/>
      <c r="LAO564" s="12"/>
      <c r="LAP564" s="12"/>
      <c r="LAQ564" s="12"/>
      <c r="LAR564" s="12"/>
      <c r="LAS564" s="12"/>
      <c r="LAT564" s="12"/>
      <c r="LAU564" s="12"/>
      <c r="LAV564" s="13"/>
      <c r="LAW564" s="12"/>
      <c r="LAX564" s="12"/>
      <c r="LAY564" s="12"/>
      <c r="LAZ564" s="12"/>
      <c r="LBA564" s="12"/>
      <c r="LBB564" s="12"/>
      <c r="LBC564" s="12"/>
      <c r="LBD564" s="13"/>
      <c r="LBE564" s="12"/>
      <c r="LBF564" s="12"/>
      <c r="LBG564" s="12"/>
      <c r="LBH564" s="12"/>
      <c r="LBI564" s="12"/>
      <c r="LBJ564" s="12"/>
      <c r="LBK564" s="12"/>
      <c r="LBL564" s="13"/>
      <c r="LBM564" s="12"/>
      <c r="LBN564" s="12"/>
      <c r="LBO564" s="12"/>
      <c r="LBP564" s="12"/>
      <c r="LBQ564" s="12"/>
      <c r="LBR564" s="12"/>
      <c r="LBS564" s="12"/>
      <c r="LBT564" s="13"/>
      <c r="LBU564" s="12"/>
      <c r="LBV564" s="12"/>
      <c r="LBW564" s="12"/>
      <c r="LBX564" s="12"/>
      <c r="LBY564" s="12"/>
      <c r="LBZ564" s="12"/>
      <c r="LCA564" s="12"/>
      <c r="LCB564" s="13"/>
      <c r="LCC564" s="12"/>
      <c r="LCD564" s="12"/>
      <c r="LCE564" s="12"/>
      <c r="LCF564" s="12"/>
      <c r="LCG564" s="12"/>
      <c r="LCH564" s="12"/>
      <c r="LCI564" s="12"/>
      <c r="LCJ564" s="13"/>
      <c r="LCK564" s="12"/>
      <c r="LCL564" s="12"/>
      <c r="LCM564" s="12"/>
      <c r="LCN564" s="12"/>
      <c r="LCO564" s="12"/>
      <c r="LCP564" s="12"/>
      <c r="LCQ564" s="12"/>
      <c r="LCR564" s="13"/>
      <c r="LCS564" s="12"/>
      <c r="LCT564" s="12"/>
      <c r="LCU564" s="12"/>
      <c r="LCV564" s="12"/>
      <c r="LCW564" s="12"/>
      <c r="LCX564" s="12"/>
      <c r="LCY564" s="12"/>
      <c r="LCZ564" s="13"/>
      <c r="LDA564" s="12"/>
      <c r="LDB564" s="12"/>
      <c r="LDC564" s="12"/>
      <c r="LDD564" s="12"/>
      <c r="LDE564" s="12"/>
      <c r="LDF564" s="12"/>
      <c r="LDG564" s="12"/>
      <c r="LDH564" s="13"/>
      <c r="LDI564" s="12"/>
      <c r="LDJ564" s="12"/>
      <c r="LDK564" s="12"/>
      <c r="LDL564" s="12"/>
      <c r="LDM564" s="12"/>
      <c r="LDN564" s="12"/>
      <c r="LDO564" s="12"/>
      <c r="LDP564" s="13"/>
      <c r="LDQ564" s="12"/>
      <c r="LDR564" s="12"/>
      <c r="LDS564" s="12"/>
      <c r="LDT564" s="12"/>
      <c r="LDU564" s="12"/>
      <c r="LDV564" s="12"/>
      <c r="LDW564" s="12"/>
      <c r="LDX564" s="13"/>
      <c r="LDY564" s="12"/>
      <c r="LDZ564" s="12"/>
      <c r="LEA564" s="12"/>
      <c r="LEB564" s="12"/>
      <c r="LEC564" s="12"/>
      <c r="LED564" s="12"/>
      <c r="LEE564" s="12"/>
      <c r="LEF564" s="13"/>
      <c r="LEG564" s="12"/>
      <c r="LEH564" s="12"/>
      <c r="LEI564" s="12"/>
      <c r="LEJ564" s="12"/>
      <c r="LEK564" s="12"/>
      <c r="LEL564" s="12"/>
      <c r="LEM564" s="12"/>
      <c r="LEN564" s="13"/>
      <c r="LEO564" s="12"/>
      <c r="LEP564" s="12"/>
      <c r="LEQ564" s="12"/>
      <c r="LER564" s="12"/>
      <c r="LES564" s="12"/>
      <c r="LET564" s="12"/>
      <c r="LEU564" s="12"/>
      <c r="LEV564" s="13"/>
      <c r="LEW564" s="12"/>
      <c r="LEX564" s="12"/>
      <c r="LEY564" s="12"/>
      <c r="LEZ564" s="12"/>
      <c r="LFA564" s="12"/>
      <c r="LFB564" s="12"/>
      <c r="LFC564" s="12"/>
      <c r="LFD564" s="13"/>
      <c r="LFE564" s="12"/>
      <c r="LFF564" s="12"/>
      <c r="LFG564" s="12"/>
      <c r="LFH564" s="12"/>
      <c r="LFI564" s="12"/>
      <c r="LFJ564" s="12"/>
      <c r="LFK564" s="12"/>
      <c r="LFL564" s="13"/>
      <c r="LFM564" s="12"/>
      <c r="LFN564" s="12"/>
      <c r="LFO564" s="12"/>
      <c r="LFP564" s="12"/>
      <c r="LFQ564" s="12"/>
      <c r="LFR564" s="12"/>
      <c r="LFS564" s="12"/>
      <c r="LFT564" s="13"/>
      <c r="LFU564" s="12"/>
      <c r="LFV564" s="12"/>
      <c r="LFW564" s="12"/>
      <c r="LFX564" s="12"/>
      <c r="LFY564" s="12"/>
      <c r="LFZ564" s="12"/>
      <c r="LGA564" s="12"/>
      <c r="LGB564" s="13"/>
      <c r="LGC564" s="12"/>
      <c r="LGD564" s="12"/>
      <c r="LGE564" s="12"/>
      <c r="LGF564" s="12"/>
      <c r="LGG564" s="12"/>
      <c r="LGH564" s="12"/>
      <c r="LGI564" s="12"/>
      <c r="LGJ564" s="13"/>
      <c r="LGK564" s="12"/>
      <c r="LGL564" s="12"/>
      <c r="LGM564" s="12"/>
      <c r="LGN564" s="12"/>
      <c r="LGO564" s="12"/>
      <c r="LGP564" s="12"/>
      <c r="LGQ564" s="12"/>
      <c r="LGR564" s="13"/>
      <c r="LGS564" s="12"/>
      <c r="LGT564" s="12"/>
      <c r="LGU564" s="12"/>
      <c r="LGV564" s="12"/>
      <c r="LGW564" s="12"/>
      <c r="LGX564" s="12"/>
      <c r="LGY564" s="12"/>
      <c r="LGZ564" s="13"/>
      <c r="LHA564" s="12"/>
      <c r="LHB564" s="12"/>
      <c r="LHC564" s="12"/>
      <c r="LHD564" s="12"/>
      <c r="LHE564" s="12"/>
      <c r="LHF564" s="12"/>
      <c r="LHG564" s="12"/>
      <c r="LHH564" s="13"/>
      <c r="LHI564" s="12"/>
      <c r="LHJ564" s="12"/>
      <c r="LHK564" s="12"/>
      <c r="LHL564" s="12"/>
      <c r="LHM564" s="12"/>
      <c r="LHN564" s="12"/>
      <c r="LHO564" s="12"/>
      <c r="LHP564" s="13"/>
      <c r="LHQ564" s="12"/>
      <c r="LHR564" s="12"/>
      <c r="LHS564" s="12"/>
      <c r="LHT564" s="12"/>
      <c r="LHU564" s="12"/>
      <c r="LHV564" s="12"/>
      <c r="LHW564" s="12"/>
      <c r="LHX564" s="13"/>
      <c r="LHY564" s="12"/>
      <c r="LHZ564" s="12"/>
      <c r="LIA564" s="12"/>
      <c r="LIB564" s="12"/>
      <c r="LIC564" s="12"/>
      <c r="LID564" s="12"/>
      <c r="LIE564" s="12"/>
      <c r="LIF564" s="13"/>
      <c r="LIG564" s="12"/>
      <c r="LIH564" s="12"/>
      <c r="LII564" s="12"/>
      <c r="LIJ564" s="12"/>
      <c r="LIK564" s="12"/>
      <c r="LIL564" s="12"/>
      <c r="LIM564" s="12"/>
      <c r="LIN564" s="13"/>
      <c r="LIO564" s="12"/>
      <c r="LIP564" s="12"/>
      <c r="LIQ564" s="12"/>
      <c r="LIR564" s="12"/>
      <c r="LIS564" s="12"/>
      <c r="LIT564" s="12"/>
      <c r="LIU564" s="12"/>
      <c r="LIV564" s="13"/>
      <c r="LIW564" s="12"/>
      <c r="LIX564" s="12"/>
      <c r="LIY564" s="12"/>
      <c r="LIZ564" s="12"/>
      <c r="LJA564" s="12"/>
      <c r="LJB564" s="12"/>
      <c r="LJC564" s="12"/>
      <c r="LJD564" s="13"/>
      <c r="LJE564" s="12"/>
      <c r="LJF564" s="12"/>
      <c r="LJG564" s="12"/>
      <c r="LJH564" s="12"/>
      <c r="LJI564" s="12"/>
      <c r="LJJ564" s="12"/>
      <c r="LJK564" s="12"/>
      <c r="LJL564" s="13"/>
      <c r="LJM564" s="12"/>
      <c r="LJN564" s="12"/>
      <c r="LJO564" s="12"/>
      <c r="LJP564" s="12"/>
      <c r="LJQ564" s="12"/>
      <c r="LJR564" s="12"/>
      <c r="LJS564" s="12"/>
      <c r="LJT564" s="13"/>
      <c r="LJU564" s="12"/>
      <c r="LJV564" s="12"/>
      <c r="LJW564" s="12"/>
      <c r="LJX564" s="12"/>
      <c r="LJY564" s="12"/>
      <c r="LJZ564" s="12"/>
      <c r="LKA564" s="12"/>
      <c r="LKB564" s="13"/>
      <c r="LKC564" s="12"/>
      <c r="LKD564" s="12"/>
      <c r="LKE564" s="12"/>
      <c r="LKF564" s="12"/>
      <c r="LKG564" s="12"/>
      <c r="LKH564" s="12"/>
      <c r="LKI564" s="12"/>
      <c r="LKJ564" s="13"/>
      <c r="LKK564" s="12"/>
      <c r="LKL564" s="12"/>
      <c r="LKM564" s="12"/>
      <c r="LKN564" s="12"/>
      <c r="LKO564" s="12"/>
      <c r="LKP564" s="12"/>
      <c r="LKQ564" s="12"/>
      <c r="LKR564" s="13"/>
      <c r="LKS564" s="12"/>
      <c r="LKT564" s="12"/>
      <c r="LKU564" s="12"/>
      <c r="LKV564" s="12"/>
      <c r="LKW564" s="12"/>
      <c r="LKX564" s="12"/>
      <c r="LKY564" s="12"/>
      <c r="LKZ564" s="13"/>
      <c r="LLA564" s="12"/>
      <c r="LLB564" s="12"/>
      <c r="LLC564" s="12"/>
      <c r="LLD564" s="12"/>
      <c r="LLE564" s="12"/>
      <c r="LLF564" s="12"/>
      <c r="LLG564" s="12"/>
      <c r="LLH564" s="13"/>
      <c r="LLI564" s="12"/>
      <c r="LLJ564" s="12"/>
      <c r="LLK564" s="12"/>
      <c r="LLL564" s="12"/>
      <c r="LLM564" s="12"/>
      <c r="LLN564" s="12"/>
      <c r="LLO564" s="12"/>
      <c r="LLP564" s="13"/>
      <c r="LLQ564" s="12"/>
      <c r="LLR564" s="12"/>
      <c r="LLS564" s="12"/>
      <c r="LLT564" s="12"/>
      <c r="LLU564" s="12"/>
      <c r="LLV564" s="12"/>
      <c r="LLW564" s="12"/>
      <c r="LLX564" s="13"/>
      <c r="LLY564" s="12"/>
      <c r="LLZ564" s="12"/>
      <c r="LMA564" s="12"/>
      <c r="LMB564" s="12"/>
      <c r="LMC564" s="12"/>
      <c r="LMD564" s="12"/>
      <c r="LME564" s="12"/>
      <c r="LMF564" s="13"/>
      <c r="LMG564" s="12"/>
      <c r="LMH564" s="12"/>
      <c r="LMI564" s="12"/>
      <c r="LMJ564" s="12"/>
      <c r="LMK564" s="12"/>
      <c r="LML564" s="12"/>
      <c r="LMM564" s="12"/>
      <c r="LMN564" s="13"/>
      <c r="LMO564" s="12"/>
      <c r="LMP564" s="12"/>
      <c r="LMQ564" s="12"/>
      <c r="LMR564" s="12"/>
      <c r="LMS564" s="12"/>
      <c r="LMT564" s="12"/>
      <c r="LMU564" s="12"/>
      <c r="LMV564" s="13"/>
      <c r="LMW564" s="12"/>
      <c r="LMX564" s="12"/>
      <c r="LMY564" s="12"/>
      <c r="LMZ564" s="12"/>
      <c r="LNA564" s="12"/>
      <c r="LNB564" s="12"/>
      <c r="LNC564" s="12"/>
      <c r="LND564" s="13"/>
      <c r="LNE564" s="12"/>
      <c r="LNF564" s="12"/>
      <c r="LNG564" s="12"/>
      <c r="LNH564" s="12"/>
      <c r="LNI564" s="12"/>
      <c r="LNJ564" s="12"/>
      <c r="LNK564" s="12"/>
      <c r="LNL564" s="13"/>
      <c r="LNM564" s="12"/>
      <c r="LNN564" s="12"/>
      <c r="LNO564" s="12"/>
      <c r="LNP564" s="12"/>
      <c r="LNQ564" s="12"/>
      <c r="LNR564" s="12"/>
      <c r="LNS564" s="12"/>
      <c r="LNT564" s="13"/>
      <c r="LNU564" s="12"/>
      <c r="LNV564" s="12"/>
      <c r="LNW564" s="12"/>
      <c r="LNX564" s="12"/>
      <c r="LNY564" s="12"/>
      <c r="LNZ564" s="12"/>
      <c r="LOA564" s="12"/>
      <c r="LOB564" s="13"/>
      <c r="LOC564" s="12"/>
      <c r="LOD564" s="12"/>
      <c r="LOE564" s="12"/>
      <c r="LOF564" s="12"/>
      <c r="LOG564" s="12"/>
      <c r="LOH564" s="12"/>
      <c r="LOI564" s="12"/>
      <c r="LOJ564" s="13"/>
      <c r="LOK564" s="12"/>
      <c r="LOL564" s="12"/>
      <c r="LOM564" s="12"/>
      <c r="LON564" s="12"/>
      <c r="LOO564" s="12"/>
      <c r="LOP564" s="12"/>
      <c r="LOQ564" s="12"/>
      <c r="LOR564" s="13"/>
      <c r="LOS564" s="12"/>
      <c r="LOT564" s="12"/>
      <c r="LOU564" s="12"/>
      <c r="LOV564" s="12"/>
      <c r="LOW564" s="12"/>
      <c r="LOX564" s="12"/>
      <c r="LOY564" s="12"/>
      <c r="LOZ564" s="13"/>
      <c r="LPA564" s="12"/>
      <c r="LPB564" s="12"/>
      <c r="LPC564" s="12"/>
      <c r="LPD564" s="12"/>
      <c r="LPE564" s="12"/>
      <c r="LPF564" s="12"/>
      <c r="LPG564" s="12"/>
      <c r="LPH564" s="13"/>
      <c r="LPI564" s="12"/>
      <c r="LPJ564" s="12"/>
      <c r="LPK564" s="12"/>
      <c r="LPL564" s="12"/>
      <c r="LPM564" s="12"/>
      <c r="LPN564" s="12"/>
      <c r="LPO564" s="12"/>
      <c r="LPP564" s="13"/>
      <c r="LPQ564" s="12"/>
      <c r="LPR564" s="12"/>
      <c r="LPS564" s="12"/>
      <c r="LPT564" s="12"/>
      <c r="LPU564" s="12"/>
      <c r="LPV564" s="12"/>
      <c r="LPW564" s="12"/>
      <c r="LPX564" s="13"/>
      <c r="LPY564" s="12"/>
      <c r="LPZ564" s="12"/>
      <c r="LQA564" s="12"/>
      <c r="LQB564" s="12"/>
      <c r="LQC564" s="12"/>
      <c r="LQD564" s="12"/>
      <c r="LQE564" s="12"/>
      <c r="LQF564" s="13"/>
      <c r="LQG564" s="12"/>
      <c r="LQH564" s="12"/>
      <c r="LQI564" s="12"/>
      <c r="LQJ564" s="12"/>
      <c r="LQK564" s="12"/>
      <c r="LQL564" s="12"/>
      <c r="LQM564" s="12"/>
      <c r="LQN564" s="13"/>
      <c r="LQO564" s="12"/>
      <c r="LQP564" s="12"/>
      <c r="LQQ564" s="12"/>
      <c r="LQR564" s="12"/>
      <c r="LQS564" s="12"/>
      <c r="LQT564" s="12"/>
      <c r="LQU564" s="12"/>
      <c r="LQV564" s="13"/>
      <c r="LQW564" s="12"/>
      <c r="LQX564" s="12"/>
      <c r="LQY564" s="12"/>
      <c r="LQZ564" s="12"/>
      <c r="LRA564" s="12"/>
      <c r="LRB564" s="12"/>
      <c r="LRC564" s="12"/>
      <c r="LRD564" s="13"/>
      <c r="LRE564" s="12"/>
      <c r="LRF564" s="12"/>
      <c r="LRG564" s="12"/>
      <c r="LRH564" s="12"/>
      <c r="LRI564" s="12"/>
      <c r="LRJ564" s="12"/>
      <c r="LRK564" s="12"/>
      <c r="LRL564" s="13"/>
      <c r="LRM564" s="12"/>
      <c r="LRN564" s="12"/>
      <c r="LRO564" s="12"/>
      <c r="LRP564" s="12"/>
      <c r="LRQ564" s="12"/>
      <c r="LRR564" s="12"/>
      <c r="LRS564" s="12"/>
      <c r="LRT564" s="13"/>
      <c r="LRU564" s="12"/>
      <c r="LRV564" s="12"/>
      <c r="LRW564" s="12"/>
      <c r="LRX564" s="12"/>
      <c r="LRY564" s="12"/>
      <c r="LRZ564" s="12"/>
      <c r="LSA564" s="12"/>
      <c r="LSB564" s="13"/>
      <c r="LSC564" s="12"/>
      <c r="LSD564" s="12"/>
      <c r="LSE564" s="12"/>
      <c r="LSF564" s="12"/>
      <c r="LSG564" s="12"/>
      <c r="LSH564" s="12"/>
      <c r="LSI564" s="12"/>
      <c r="LSJ564" s="13"/>
      <c r="LSK564" s="12"/>
      <c r="LSL564" s="12"/>
      <c r="LSM564" s="12"/>
      <c r="LSN564" s="12"/>
      <c r="LSO564" s="12"/>
      <c r="LSP564" s="12"/>
      <c r="LSQ564" s="12"/>
      <c r="LSR564" s="13"/>
      <c r="LSS564" s="12"/>
      <c r="LST564" s="12"/>
      <c r="LSU564" s="12"/>
      <c r="LSV564" s="12"/>
      <c r="LSW564" s="12"/>
      <c r="LSX564" s="12"/>
      <c r="LSY564" s="12"/>
      <c r="LSZ564" s="13"/>
      <c r="LTA564" s="12"/>
      <c r="LTB564" s="12"/>
      <c r="LTC564" s="12"/>
      <c r="LTD564" s="12"/>
      <c r="LTE564" s="12"/>
      <c r="LTF564" s="12"/>
      <c r="LTG564" s="12"/>
      <c r="LTH564" s="13"/>
      <c r="LTI564" s="12"/>
      <c r="LTJ564" s="12"/>
      <c r="LTK564" s="12"/>
      <c r="LTL564" s="12"/>
      <c r="LTM564" s="12"/>
      <c r="LTN564" s="12"/>
      <c r="LTO564" s="12"/>
      <c r="LTP564" s="13"/>
      <c r="LTQ564" s="12"/>
      <c r="LTR564" s="12"/>
      <c r="LTS564" s="12"/>
      <c r="LTT564" s="12"/>
      <c r="LTU564" s="12"/>
      <c r="LTV564" s="12"/>
      <c r="LTW564" s="12"/>
      <c r="LTX564" s="13"/>
      <c r="LTY564" s="12"/>
      <c r="LTZ564" s="12"/>
      <c r="LUA564" s="12"/>
      <c r="LUB564" s="12"/>
      <c r="LUC564" s="12"/>
      <c r="LUD564" s="12"/>
      <c r="LUE564" s="12"/>
      <c r="LUF564" s="13"/>
      <c r="LUG564" s="12"/>
      <c r="LUH564" s="12"/>
      <c r="LUI564" s="12"/>
      <c r="LUJ564" s="12"/>
      <c r="LUK564" s="12"/>
      <c r="LUL564" s="12"/>
      <c r="LUM564" s="12"/>
      <c r="LUN564" s="13"/>
      <c r="LUO564" s="12"/>
      <c r="LUP564" s="12"/>
      <c r="LUQ564" s="12"/>
      <c r="LUR564" s="12"/>
      <c r="LUS564" s="12"/>
      <c r="LUT564" s="12"/>
      <c r="LUU564" s="12"/>
      <c r="LUV564" s="13"/>
      <c r="LUW564" s="12"/>
      <c r="LUX564" s="12"/>
      <c r="LUY564" s="12"/>
      <c r="LUZ564" s="12"/>
      <c r="LVA564" s="12"/>
      <c r="LVB564" s="12"/>
      <c r="LVC564" s="12"/>
      <c r="LVD564" s="13"/>
      <c r="LVE564" s="12"/>
      <c r="LVF564" s="12"/>
      <c r="LVG564" s="12"/>
      <c r="LVH564" s="12"/>
      <c r="LVI564" s="12"/>
      <c r="LVJ564" s="12"/>
      <c r="LVK564" s="12"/>
      <c r="LVL564" s="13"/>
      <c r="LVM564" s="12"/>
      <c r="LVN564" s="12"/>
      <c r="LVO564" s="12"/>
      <c r="LVP564" s="12"/>
      <c r="LVQ564" s="12"/>
      <c r="LVR564" s="12"/>
      <c r="LVS564" s="12"/>
      <c r="LVT564" s="13"/>
      <c r="LVU564" s="12"/>
      <c r="LVV564" s="12"/>
      <c r="LVW564" s="12"/>
      <c r="LVX564" s="12"/>
      <c r="LVY564" s="12"/>
      <c r="LVZ564" s="12"/>
      <c r="LWA564" s="12"/>
      <c r="LWB564" s="13"/>
      <c r="LWC564" s="12"/>
      <c r="LWD564" s="12"/>
      <c r="LWE564" s="12"/>
      <c r="LWF564" s="12"/>
      <c r="LWG564" s="12"/>
      <c r="LWH564" s="12"/>
      <c r="LWI564" s="12"/>
      <c r="LWJ564" s="13"/>
      <c r="LWK564" s="12"/>
      <c r="LWL564" s="12"/>
      <c r="LWM564" s="12"/>
      <c r="LWN564" s="12"/>
      <c r="LWO564" s="12"/>
      <c r="LWP564" s="12"/>
      <c r="LWQ564" s="12"/>
      <c r="LWR564" s="13"/>
      <c r="LWS564" s="12"/>
      <c r="LWT564" s="12"/>
      <c r="LWU564" s="12"/>
      <c r="LWV564" s="12"/>
      <c r="LWW564" s="12"/>
      <c r="LWX564" s="12"/>
      <c r="LWY564" s="12"/>
      <c r="LWZ564" s="13"/>
      <c r="LXA564" s="12"/>
      <c r="LXB564" s="12"/>
      <c r="LXC564" s="12"/>
      <c r="LXD564" s="12"/>
      <c r="LXE564" s="12"/>
      <c r="LXF564" s="12"/>
      <c r="LXG564" s="12"/>
      <c r="LXH564" s="13"/>
      <c r="LXI564" s="12"/>
      <c r="LXJ564" s="12"/>
      <c r="LXK564" s="12"/>
      <c r="LXL564" s="12"/>
      <c r="LXM564" s="12"/>
      <c r="LXN564" s="12"/>
      <c r="LXO564" s="12"/>
      <c r="LXP564" s="13"/>
      <c r="LXQ564" s="12"/>
      <c r="LXR564" s="12"/>
      <c r="LXS564" s="12"/>
      <c r="LXT564" s="12"/>
      <c r="LXU564" s="12"/>
      <c r="LXV564" s="12"/>
      <c r="LXW564" s="12"/>
      <c r="LXX564" s="13"/>
      <c r="LXY564" s="12"/>
      <c r="LXZ564" s="12"/>
      <c r="LYA564" s="12"/>
      <c r="LYB564" s="12"/>
      <c r="LYC564" s="12"/>
      <c r="LYD564" s="12"/>
      <c r="LYE564" s="12"/>
      <c r="LYF564" s="13"/>
      <c r="LYG564" s="12"/>
      <c r="LYH564" s="12"/>
      <c r="LYI564" s="12"/>
      <c r="LYJ564" s="12"/>
      <c r="LYK564" s="12"/>
      <c r="LYL564" s="12"/>
      <c r="LYM564" s="12"/>
      <c r="LYN564" s="13"/>
      <c r="LYO564" s="12"/>
      <c r="LYP564" s="12"/>
      <c r="LYQ564" s="12"/>
      <c r="LYR564" s="12"/>
      <c r="LYS564" s="12"/>
      <c r="LYT564" s="12"/>
      <c r="LYU564" s="12"/>
      <c r="LYV564" s="13"/>
      <c r="LYW564" s="12"/>
      <c r="LYX564" s="12"/>
      <c r="LYY564" s="12"/>
      <c r="LYZ564" s="12"/>
      <c r="LZA564" s="12"/>
      <c r="LZB564" s="12"/>
      <c r="LZC564" s="12"/>
      <c r="LZD564" s="13"/>
      <c r="LZE564" s="12"/>
      <c r="LZF564" s="12"/>
      <c r="LZG564" s="12"/>
      <c r="LZH564" s="12"/>
      <c r="LZI564" s="12"/>
      <c r="LZJ564" s="12"/>
      <c r="LZK564" s="12"/>
      <c r="LZL564" s="13"/>
      <c r="LZM564" s="12"/>
      <c r="LZN564" s="12"/>
      <c r="LZO564" s="12"/>
      <c r="LZP564" s="12"/>
      <c r="LZQ564" s="12"/>
      <c r="LZR564" s="12"/>
      <c r="LZS564" s="12"/>
      <c r="LZT564" s="13"/>
      <c r="LZU564" s="12"/>
      <c r="LZV564" s="12"/>
      <c r="LZW564" s="12"/>
      <c r="LZX564" s="12"/>
      <c r="LZY564" s="12"/>
      <c r="LZZ564" s="12"/>
      <c r="MAA564" s="12"/>
      <c r="MAB564" s="13"/>
      <c r="MAC564" s="12"/>
      <c r="MAD564" s="12"/>
      <c r="MAE564" s="12"/>
      <c r="MAF564" s="12"/>
      <c r="MAG564" s="12"/>
      <c r="MAH564" s="12"/>
      <c r="MAI564" s="12"/>
      <c r="MAJ564" s="13"/>
      <c r="MAK564" s="12"/>
      <c r="MAL564" s="12"/>
      <c r="MAM564" s="12"/>
      <c r="MAN564" s="12"/>
      <c r="MAO564" s="12"/>
      <c r="MAP564" s="12"/>
      <c r="MAQ564" s="12"/>
      <c r="MAR564" s="13"/>
      <c r="MAS564" s="12"/>
      <c r="MAT564" s="12"/>
      <c r="MAU564" s="12"/>
      <c r="MAV564" s="12"/>
      <c r="MAW564" s="12"/>
      <c r="MAX564" s="12"/>
      <c r="MAY564" s="12"/>
      <c r="MAZ564" s="13"/>
      <c r="MBA564" s="12"/>
      <c r="MBB564" s="12"/>
      <c r="MBC564" s="12"/>
      <c r="MBD564" s="12"/>
      <c r="MBE564" s="12"/>
      <c r="MBF564" s="12"/>
      <c r="MBG564" s="12"/>
      <c r="MBH564" s="13"/>
      <c r="MBI564" s="12"/>
      <c r="MBJ564" s="12"/>
      <c r="MBK564" s="12"/>
      <c r="MBL564" s="12"/>
      <c r="MBM564" s="12"/>
      <c r="MBN564" s="12"/>
      <c r="MBO564" s="12"/>
      <c r="MBP564" s="13"/>
      <c r="MBQ564" s="12"/>
      <c r="MBR564" s="12"/>
      <c r="MBS564" s="12"/>
      <c r="MBT564" s="12"/>
      <c r="MBU564" s="12"/>
      <c r="MBV564" s="12"/>
      <c r="MBW564" s="12"/>
      <c r="MBX564" s="13"/>
      <c r="MBY564" s="12"/>
      <c r="MBZ564" s="12"/>
      <c r="MCA564" s="12"/>
      <c r="MCB564" s="12"/>
      <c r="MCC564" s="12"/>
      <c r="MCD564" s="12"/>
      <c r="MCE564" s="12"/>
      <c r="MCF564" s="13"/>
      <c r="MCG564" s="12"/>
      <c r="MCH564" s="12"/>
      <c r="MCI564" s="12"/>
      <c r="MCJ564" s="12"/>
      <c r="MCK564" s="12"/>
      <c r="MCL564" s="12"/>
      <c r="MCM564" s="12"/>
      <c r="MCN564" s="13"/>
      <c r="MCO564" s="12"/>
      <c r="MCP564" s="12"/>
      <c r="MCQ564" s="12"/>
      <c r="MCR564" s="12"/>
      <c r="MCS564" s="12"/>
      <c r="MCT564" s="12"/>
      <c r="MCU564" s="12"/>
      <c r="MCV564" s="13"/>
      <c r="MCW564" s="12"/>
      <c r="MCX564" s="12"/>
      <c r="MCY564" s="12"/>
      <c r="MCZ564" s="12"/>
      <c r="MDA564" s="12"/>
      <c r="MDB564" s="12"/>
      <c r="MDC564" s="12"/>
      <c r="MDD564" s="13"/>
      <c r="MDE564" s="12"/>
      <c r="MDF564" s="12"/>
      <c r="MDG564" s="12"/>
      <c r="MDH564" s="12"/>
      <c r="MDI564" s="12"/>
      <c r="MDJ564" s="12"/>
      <c r="MDK564" s="12"/>
      <c r="MDL564" s="13"/>
      <c r="MDM564" s="12"/>
      <c r="MDN564" s="12"/>
      <c r="MDO564" s="12"/>
      <c r="MDP564" s="12"/>
      <c r="MDQ564" s="12"/>
      <c r="MDR564" s="12"/>
      <c r="MDS564" s="12"/>
      <c r="MDT564" s="13"/>
      <c r="MDU564" s="12"/>
      <c r="MDV564" s="12"/>
      <c r="MDW564" s="12"/>
      <c r="MDX564" s="12"/>
      <c r="MDY564" s="12"/>
      <c r="MDZ564" s="12"/>
      <c r="MEA564" s="12"/>
      <c r="MEB564" s="13"/>
      <c r="MEC564" s="12"/>
      <c r="MED564" s="12"/>
      <c r="MEE564" s="12"/>
      <c r="MEF564" s="12"/>
      <c r="MEG564" s="12"/>
      <c r="MEH564" s="12"/>
      <c r="MEI564" s="12"/>
      <c r="MEJ564" s="13"/>
      <c r="MEK564" s="12"/>
      <c r="MEL564" s="12"/>
      <c r="MEM564" s="12"/>
      <c r="MEN564" s="12"/>
      <c r="MEO564" s="12"/>
      <c r="MEP564" s="12"/>
      <c r="MEQ564" s="12"/>
      <c r="MER564" s="13"/>
      <c r="MES564" s="12"/>
      <c r="MET564" s="12"/>
      <c r="MEU564" s="12"/>
      <c r="MEV564" s="12"/>
      <c r="MEW564" s="12"/>
      <c r="MEX564" s="12"/>
      <c r="MEY564" s="12"/>
      <c r="MEZ564" s="13"/>
      <c r="MFA564" s="12"/>
      <c r="MFB564" s="12"/>
      <c r="MFC564" s="12"/>
      <c r="MFD564" s="12"/>
      <c r="MFE564" s="12"/>
      <c r="MFF564" s="12"/>
      <c r="MFG564" s="12"/>
      <c r="MFH564" s="13"/>
      <c r="MFI564" s="12"/>
      <c r="MFJ564" s="12"/>
      <c r="MFK564" s="12"/>
      <c r="MFL564" s="12"/>
      <c r="MFM564" s="12"/>
      <c r="MFN564" s="12"/>
      <c r="MFO564" s="12"/>
      <c r="MFP564" s="13"/>
      <c r="MFQ564" s="12"/>
      <c r="MFR564" s="12"/>
      <c r="MFS564" s="12"/>
      <c r="MFT564" s="12"/>
      <c r="MFU564" s="12"/>
      <c r="MFV564" s="12"/>
      <c r="MFW564" s="12"/>
      <c r="MFX564" s="13"/>
      <c r="MFY564" s="12"/>
      <c r="MFZ564" s="12"/>
      <c r="MGA564" s="12"/>
      <c r="MGB564" s="12"/>
      <c r="MGC564" s="12"/>
      <c r="MGD564" s="12"/>
      <c r="MGE564" s="12"/>
      <c r="MGF564" s="13"/>
      <c r="MGG564" s="12"/>
      <c r="MGH564" s="12"/>
      <c r="MGI564" s="12"/>
      <c r="MGJ564" s="12"/>
      <c r="MGK564" s="12"/>
      <c r="MGL564" s="12"/>
      <c r="MGM564" s="12"/>
      <c r="MGN564" s="13"/>
      <c r="MGO564" s="12"/>
      <c r="MGP564" s="12"/>
      <c r="MGQ564" s="12"/>
      <c r="MGR564" s="12"/>
      <c r="MGS564" s="12"/>
      <c r="MGT564" s="12"/>
      <c r="MGU564" s="12"/>
      <c r="MGV564" s="13"/>
      <c r="MGW564" s="12"/>
      <c r="MGX564" s="12"/>
      <c r="MGY564" s="12"/>
      <c r="MGZ564" s="12"/>
      <c r="MHA564" s="12"/>
      <c r="MHB564" s="12"/>
      <c r="MHC564" s="12"/>
      <c r="MHD564" s="13"/>
      <c r="MHE564" s="12"/>
      <c r="MHF564" s="12"/>
      <c r="MHG564" s="12"/>
      <c r="MHH564" s="12"/>
      <c r="MHI564" s="12"/>
      <c r="MHJ564" s="12"/>
      <c r="MHK564" s="12"/>
      <c r="MHL564" s="13"/>
      <c r="MHM564" s="12"/>
      <c r="MHN564" s="12"/>
      <c r="MHO564" s="12"/>
      <c r="MHP564" s="12"/>
      <c r="MHQ564" s="12"/>
      <c r="MHR564" s="12"/>
      <c r="MHS564" s="12"/>
      <c r="MHT564" s="13"/>
      <c r="MHU564" s="12"/>
      <c r="MHV564" s="12"/>
      <c r="MHW564" s="12"/>
      <c r="MHX564" s="12"/>
      <c r="MHY564" s="12"/>
      <c r="MHZ564" s="12"/>
      <c r="MIA564" s="12"/>
      <c r="MIB564" s="13"/>
      <c r="MIC564" s="12"/>
      <c r="MID564" s="12"/>
      <c r="MIE564" s="12"/>
      <c r="MIF564" s="12"/>
      <c r="MIG564" s="12"/>
      <c r="MIH564" s="12"/>
      <c r="MII564" s="12"/>
      <c r="MIJ564" s="13"/>
      <c r="MIK564" s="12"/>
      <c r="MIL564" s="12"/>
      <c r="MIM564" s="12"/>
      <c r="MIN564" s="12"/>
      <c r="MIO564" s="12"/>
      <c r="MIP564" s="12"/>
      <c r="MIQ564" s="12"/>
      <c r="MIR564" s="13"/>
      <c r="MIS564" s="12"/>
      <c r="MIT564" s="12"/>
      <c r="MIU564" s="12"/>
      <c r="MIV564" s="12"/>
      <c r="MIW564" s="12"/>
      <c r="MIX564" s="12"/>
      <c r="MIY564" s="12"/>
      <c r="MIZ564" s="13"/>
      <c r="MJA564" s="12"/>
      <c r="MJB564" s="12"/>
      <c r="MJC564" s="12"/>
      <c r="MJD564" s="12"/>
      <c r="MJE564" s="12"/>
      <c r="MJF564" s="12"/>
      <c r="MJG564" s="12"/>
      <c r="MJH564" s="13"/>
      <c r="MJI564" s="12"/>
      <c r="MJJ564" s="12"/>
      <c r="MJK564" s="12"/>
      <c r="MJL564" s="12"/>
      <c r="MJM564" s="12"/>
      <c r="MJN564" s="12"/>
      <c r="MJO564" s="12"/>
      <c r="MJP564" s="13"/>
      <c r="MJQ564" s="12"/>
      <c r="MJR564" s="12"/>
      <c r="MJS564" s="12"/>
      <c r="MJT564" s="12"/>
      <c r="MJU564" s="12"/>
      <c r="MJV564" s="12"/>
      <c r="MJW564" s="12"/>
      <c r="MJX564" s="13"/>
      <c r="MJY564" s="12"/>
      <c r="MJZ564" s="12"/>
      <c r="MKA564" s="12"/>
      <c r="MKB564" s="12"/>
      <c r="MKC564" s="12"/>
      <c r="MKD564" s="12"/>
      <c r="MKE564" s="12"/>
      <c r="MKF564" s="13"/>
      <c r="MKG564" s="12"/>
      <c r="MKH564" s="12"/>
      <c r="MKI564" s="12"/>
      <c r="MKJ564" s="12"/>
      <c r="MKK564" s="12"/>
      <c r="MKL564" s="12"/>
      <c r="MKM564" s="12"/>
      <c r="MKN564" s="13"/>
      <c r="MKO564" s="12"/>
      <c r="MKP564" s="12"/>
      <c r="MKQ564" s="12"/>
      <c r="MKR564" s="12"/>
      <c r="MKS564" s="12"/>
      <c r="MKT564" s="12"/>
      <c r="MKU564" s="12"/>
      <c r="MKV564" s="13"/>
      <c r="MKW564" s="12"/>
      <c r="MKX564" s="12"/>
      <c r="MKY564" s="12"/>
      <c r="MKZ564" s="12"/>
      <c r="MLA564" s="12"/>
      <c r="MLB564" s="12"/>
      <c r="MLC564" s="12"/>
      <c r="MLD564" s="13"/>
      <c r="MLE564" s="12"/>
      <c r="MLF564" s="12"/>
      <c r="MLG564" s="12"/>
      <c r="MLH564" s="12"/>
      <c r="MLI564" s="12"/>
      <c r="MLJ564" s="12"/>
      <c r="MLK564" s="12"/>
      <c r="MLL564" s="13"/>
      <c r="MLM564" s="12"/>
      <c r="MLN564" s="12"/>
      <c r="MLO564" s="12"/>
      <c r="MLP564" s="12"/>
      <c r="MLQ564" s="12"/>
      <c r="MLR564" s="12"/>
      <c r="MLS564" s="12"/>
      <c r="MLT564" s="13"/>
      <c r="MLU564" s="12"/>
      <c r="MLV564" s="12"/>
      <c r="MLW564" s="12"/>
      <c r="MLX564" s="12"/>
      <c r="MLY564" s="12"/>
      <c r="MLZ564" s="12"/>
      <c r="MMA564" s="12"/>
      <c r="MMB564" s="13"/>
      <c r="MMC564" s="12"/>
      <c r="MMD564" s="12"/>
      <c r="MME564" s="12"/>
      <c r="MMF564" s="12"/>
      <c r="MMG564" s="12"/>
      <c r="MMH564" s="12"/>
      <c r="MMI564" s="12"/>
      <c r="MMJ564" s="13"/>
      <c r="MMK564" s="12"/>
      <c r="MML564" s="12"/>
      <c r="MMM564" s="12"/>
      <c r="MMN564" s="12"/>
      <c r="MMO564" s="12"/>
      <c r="MMP564" s="12"/>
      <c r="MMQ564" s="12"/>
      <c r="MMR564" s="13"/>
      <c r="MMS564" s="12"/>
      <c r="MMT564" s="12"/>
      <c r="MMU564" s="12"/>
      <c r="MMV564" s="12"/>
      <c r="MMW564" s="12"/>
      <c r="MMX564" s="12"/>
      <c r="MMY564" s="12"/>
      <c r="MMZ564" s="13"/>
      <c r="MNA564" s="12"/>
      <c r="MNB564" s="12"/>
      <c r="MNC564" s="12"/>
      <c r="MND564" s="12"/>
      <c r="MNE564" s="12"/>
      <c r="MNF564" s="12"/>
      <c r="MNG564" s="12"/>
      <c r="MNH564" s="13"/>
      <c r="MNI564" s="12"/>
      <c r="MNJ564" s="12"/>
      <c r="MNK564" s="12"/>
      <c r="MNL564" s="12"/>
      <c r="MNM564" s="12"/>
      <c r="MNN564" s="12"/>
      <c r="MNO564" s="12"/>
      <c r="MNP564" s="13"/>
      <c r="MNQ564" s="12"/>
      <c r="MNR564" s="12"/>
      <c r="MNS564" s="12"/>
      <c r="MNT564" s="12"/>
      <c r="MNU564" s="12"/>
      <c r="MNV564" s="12"/>
      <c r="MNW564" s="12"/>
      <c r="MNX564" s="13"/>
      <c r="MNY564" s="12"/>
      <c r="MNZ564" s="12"/>
      <c r="MOA564" s="12"/>
      <c r="MOB564" s="12"/>
      <c r="MOC564" s="12"/>
      <c r="MOD564" s="12"/>
      <c r="MOE564" s="12"/>
      <c r="MOF564" s="13"/>
      <c r="MOG564" s="12"/>
      <c r="MOH564" s="12"/>
      <c r="MOI564" s="12"/>
      <c r="MOJ564" s="12"/>
      <c r="MOK564" s="12"/>
      <c r="MOL564" s="12"/>
      <c r="MOM564" s="12"/>
      <c r="MON564" s="13"/>
      <c r="MOO564" s="12"/>
      <c r="MOP564" s="12"/>
      <c r="MOQ564" s="12"/>
      <c r="MOR564" s="12"/>
      <c r="MOS564" s="12"/>
      <c r="MOT564" s="12"/>
      <c r="MOU564" s="12"/>
      <c r="MOV564" s="13"/>
      <c r="MOW564" s="12"/>
      <c r="MOX564" s="12"/>
      <c r="MOY564" s="12"/>
      <c r="MOZ564" s="12"/>
      <c r="MPA564" s="12"/>
      <c r="MPB564" s="12"/>
      <c r="MPC564" s="12"/>
      <c r="MPD564" s="13"/>
      <c r="MPE564" s="12"/>
      <c r="MPF564" s="12"/>
      <c r="MPG564" s="12"/>
      <c r="MPH564" s="12"/>
      <c r="MPI564" s="12"/>
      <c r="MPJ564" s="12"/>
      <c r="MPK564" s="12"/>
      <c r="MPL564" s="13"/>
      <c r="MPM564" s="12"/>
      <c r="MPN564" s="12"/>
      <c r="MPO564" s="12"/>
      <c r="MPP564" s="12"/>
      <c r="MPQ564" s="12"/>
      <c r="MPR564" s="12"/>
      <c r="MPS564" s="12"/>
      <c r="MPT564" s="13"/>
      <c r="MPU564" s="12"/>
      <c r="MPV564" s="12"/>
      <c r="MPW564" s="12"/>
      <c r="MPX564" s="12"/>
      <c r="MPY564" s="12"/>
      <c r="MPZ564" s="12"/>
      <c r="MQA564" s="12"/>
      <c r="MQB564" s="13"/>
      <c r="MQC564" s="12"/>
      <c r="MQD564" s="12"/>
      <c r="MQE564" s="12"/>
      <c r="MQF564" s="12"/>
      <c r="MQG564" s="12"/>
      <c r="MQH564" s="12"/>
      <c r="MQI564" s="12"/>
      <c r="MQJ564" s="13"/>
      <c r="MQK564" s="12"/>
      <c r="MQL564" s="12"/>
      <c r="MQM564" s="12"/>
      <c r="MQN564" s="12"/>
      <c r="MQO564" s="12"/>
      <c r="MQP564" s="12"/>
      <c r="MQQ564" s="12"/>
      <c r="MQR564" s="13"/>
      <c r="MQS564" s="12"/>
      <c r="MQT564" s="12"/>
      <c r="MQU564" s="12"/>
      <c r="MQV564" s="12"/>
      <c r="MQW564" s="12"/>
      <c r="MQX564" s="12"/>
      <c r="MQY564" s="12"/>
      <c r="MQZ564" s="13"/>
      <c r="MRA564" s="12"/>
      <c r="MRB564" s="12"/>
      <c r="MRC564" s="12"/>
      <c r="MRD564" s="12"/>
      <c r="MRE564" s="12"/>
      <c r="MRF564" s="12"/>
      <c r="MRG564" s="12"/>
      <c r="MRH564" s="13"/>
      <c r="MRI564" s="12"/>
      <c r="MRJ564" s="12"/>
      <c r="MRK564" s="12"/>
      <c r="MRL564" s="12"/>
      <c r="MRM564" s="12"/>
      <c r="MRN564" s="12"/>
      <c r="MRO564" s="12"/>
      <c r="MRP564" s="13"/>
      <c r="MRQ564" s="12"/>
      <c r="MRR564" s="12"/>
      <c r="MRS564" s="12"/>
      <c r="MRT564" s="12"/>
      <c r="MRU564" s="12"/>
      <c r="MRV564" s="12"/>
      <c r="MRW564" s="12"/>
      <c r="MRX564" s="13"/>
      <c r="MRY564" s="12"/>
      <c r="MRZ564" s="12"/>
      <c r="MSA564" s="12"/>
      <c r="MSB564" s="12"/>
      <c r="MSC564" s="12"/>
      <c r="MSD564" s="12"/>
      <c r="MSE564" s="12"/>
      <c r="MSF564" s="13"/>
      <c r="MSG564" s="12"/>
      <c r="MSH564" s="12"/>
      <c r="MSI564" s="12"/>
      <c r="MSJ564" s="12"/>
      <c r="MSK564" s="12"/>
      <c r="MSL564" s="12"/>
      <c r="MSM564" s="12"/>
      <c r="MSN564" s="13"/>
      <c r="MSO564" s="12"/>
      <c r="MSP564" s="12"/>
      <c r="MSQ564" s="12"/>
      <c r="MSR564" s="12"/>
      <c r="MSS564" s="12"/>
      <c r="MST564" s="12"/>
      <c r="MSU564" s="12"/>
      <c r="MSV564" s="13"/>
      <c r="MSW564" s="12"/>
      <c r="MSX564" s="12"/>
      <c r="MSY564" s="12"/>
      <c r="MSZ564" s="12"/>
      <c r="MTA564" s="12"/>
      <c r="MTB564" s="12"/>
      <c r="MTC564" s="12"/>
      <c r="MTD564" s="13"/>
      <c r="MTE564" s="12"/>
      <c r="MTF564" s="12"/>
      <c r="MTG564" s="12"/>
      <c r="MTH564" s="12"/>
      <c r="MTI564" s="12"/>
      <c r="MTJ564" s="12"/>
      <c r="MTK564" s="12"/>
      <c r="MTL564" s="13"/>
      <c r="MTM564" s="12"/>
      <c r="MTN564" s="12"/>
      <c r="MTO564" s="12"/>
      <c r="MTP564" s="12"/>
      <c r="MTQ564" s="12"/>
      <c r="MTR564" s="12"/>
      <c r="MTS564" s="12"/>
      <c r="MTT564" s="13"/>
      <c r="MTU564" s="12"/>
      <c r="MTV564" s="12"/>
      <c r="MTW564" s="12"/>
      <c r="MTX564" s="12"/>
      <c r="MTY564" s="12"/>
      <c r="MTZ564" s="12"/>
      <c r="MUA564" s="12"/>
      <c r="MUB564" s="13"/>
      <c r="MUC564" s="12"/>
      <c r="MUD564" s="12"/>
      <c r="MUE564" s="12"/>
      <c r="MUF564" s="12"/>
      <c r="MUG564" s="12"/>
      <c r="MUH564" s="12"/>
      <c r="MUI564" s="12"/>
      <c r="MUJ564" s="13"/>
      <c r="MUK564" s="12"/>
      <c r="MUL564" s="12"/>
      <c r="MUM564" s="12"/>
      <c r="MUN564" s="12"/>
      <c r="MUO564" s="12"/>
      <c r="MUP564" s="12"/>
      <c r="MUQ564" s="12"/>
      <c r="MUR564" s="13"/>
      <c r="MUS564" s="12"/>
      <c r="MUT564" s="12"/>
      <c r="MUU564" s="12"/>
      <c r="MUV564" s="12"/>
      <c r="MUW564" s="12"/>
      <c r="MUX564" s="12"/>
      <c r="MUY564" s="12"/>
      <c r="MUZ564" s="13"/>
      <c r="MVA564" s="12"/>
      <c r="MVB564" s="12"/>
      <c r="MVC564" s="12"/>
      <c r="MVD564" s="12"/>
      <c r="MVE564" s="12"/>
      <c r="MVF564" s="12"/>
      <c r="MVG564" s="12"/>
      <c r="MVH564" s="13"/>
      <c r="MVI564" s="12"/>
      <c r="MVJ564" s="12"/>
      <c r="MVK564" s="12"/>
      <c r="MVL564" s="12"/>
      <c r="MVM564" s="12"/>
      <c r="MVN564" s="12"/>
      <c r="MVO564" s="12"/>
      <c r="MVP564" s="13"/>
      <c r="MVQ564" s="12"/>
      <c r="MVR564" s="12"/>
      <c r="MVS564" s="12"/>
      <c r="MVT564" s="12"/>
      <c r="MVU564" s="12"/>
      <c r="MVV564" s="12"/>
      <c r="MVW564" s="12"/>
      <c r="MVX564" s="13"/>
      <c r="MVY564" s="12"/>
      <c r="MVZ564" s="12"/>
      <c r="MWA564" s="12"/>
      <c r="MWB564" s="12"/>
      <c r="MWC564" s="12"/>
      <c r="MWD564" s="12"/>
      <c r="MWE564" s="12"/>
      <c r="MWF564" s="13"/>
      <c r="MWG564" s="12"/>
      <c r="MWH564" s="12"/>
      <c r="MWI564" s="12"/>
      <c r="MWJ564" s="12"/>
      <c r="MWK564" s="12"/>
      <c r="MWL564" s="12"/>
      <c r="MWM564" s="12"/>
      <c r="MWN564" s="13"/>
      <c r="MWO564" s="12"/>
      <c r="MWP564" s="12"/>
      <c r="MWQ564" s="12"/>
      <c r="MWR564" s="12"/>
      <c r="MWS564" s="12"/>
      <c r="MWT564" s="12"/>
      <c r="MWU564" s="12"/>
      <c r="MWV564" s="13"/>
      <c r="MWW564" s="12"/>
      <c r="MWX564" s="12"/>
      <c r="MWY564" s="12"/>
      <c r="MWZ564" s="12"/>
      <c r="MXA564" s="12"/>
      <c r="MXB564" s="12"/>
      <c r="MXC564" s="12"/>
      <c r="MXD564" s="13"/>
      <c r="MXE564" s="12"/>
      <c r="MXF564" s="12"/>
      <c r="MXG564" s="12"/>
      <c r="MXH564" s="12"/>
      <c r="MXI564" s="12"/>
      <c r="MXJ564" s="12"/>
      <c r="MXK564" s="12"/>
      <c r="MXL564" s="13"/>
      <c r="MXM564" s="12"/>
      <c r="MXN564" s="12"/>
      <c r="MXO564" s="12"/>
      <c r="MXP564" s="12"/>
      <c r="MXQ564" s="12"/>
      <c r="MXR564" s="12"/>
      <c r="MXS564" s="12"/>
      <c r="MXT564" s="13"/>
      <c r="MXU564" s="12"/>
      <c r="MXV564" s="12"/>
      <c r="MXW564" s="12"/>
      <c r="MXX564" s="12"/>
      <c r="MXY564" s="12"/>
      <c r="MXZ564" s="12"/>
      <c r="MYA564" s="12"/>
      <c r="MYB564" s="13"/>
      <c r="MYC564" s="12"/>
      <c r="MYD564" s="12"/>
      <c r="MYE564" s="12"/>
      <c r="MYF564" s="12"/>
      <c r="MYG564" s="12"/>
      <c r="MYH564" s="12"/>
      <c r="MYI564" s="12"/>
      <c r="MYJ564" s="13"/>
      <c r="MYK564" s="12"/>
      <c r="MYL564" s="12"/>
      <c r="MYM564" s="12"/>
      <c r="MYN564" s="12"/>
      <c r="MYO564" s="12"/>
      <c r="MYP564" s="12"/>
      <c r="MYQ564" s="12"/>
      <c r="MYR564" s="13"/>
      <c r="MYS564" s="12"/>
      <c r="MYT564" s="12"/>
      <c r="MYU564" s="12"/>
      <c r="MYV564" s="12"/>
      <c r="MYW564" s="12"/>
      <c r="MYX564" s="12"/>
      <c r="MYY564" s="12"/>
      <c r="MYZ564" s="13"/>
      <c r="MZA564" s="12"/>
      <c r="MZB564" s="12"/>
      <c r="MZC564" s="12"/>
      <c r="MZD564" s="12"/>
      <c r="MZE564" s="12"/>
      <c r="MZF564" s="12"/>
      <c r="MZG564" s="12"/>
      <c r="MZH564" s="13"/>
      <c r="MZI564" s="12"/>
      <c r="MZJ564" s="12"/>
      <c r="MZK564" s="12"/>
      <c r="MZL564" s="12"/>
      <c r="MZM564" s="12"/>
      <c r="MZN564" s="12"/>
      <c r="MZO564" s="12"/>
      <c r="MZP564" s="13"/>
      <c r="MZQ564" s="12"/>
      <c r="MZR564" s="12"/>
      <c r="MZS564" s="12"/>
      <c r="MZT564" s="12"/>
      <c r="MZU564" s="12"/>
      <c r="MZV564" s="12"/>
      <c r="MZW564" s="12"/>
      <c r="MZX564" s="13"/>
      <c r="MZY564" s="12"/>
      <c r="MZZ564" s="12"/>
      <c r="NAA564" s="12"/>
      <c r="NAB564" s="12"/>
      <c r="NAC564" s="12"/>
      <c r="NAD564" s="12"/>
      <c r="NAE564" s="12"/>
      <c r="NAF564" s="13"/>
      <c r="NAG564" s="12"/>
      <c r="NAH564" s="12"/>
      <c r="NAI564" s="12"/>
      <c r="NAJ564" s="12"/>
      <c r="NAK564" s="12"/>
      <c r="NAL564" s="12"/>
      <c r="NAM564" s="12"/>
      <c r="NAN564" s="13"/>
      <c r="NAO564" s="12"/>
      <c r="NAP564" s="12"/>
      <c r="NAQ564" s="12"/>
      <c r="NAR564" s="12"/>
      <c r="NAS564" s="12"/>
      <c r="NAT564" s="12"/>
      <c r="NAU564" s="12"/>
      <c r="NAV564" s="13"/>
      <c r="NAW564" s="12"/>
      <c r="NAX564" s="12"/>
      <c r="NAY564" s="12"/>
      <c r="NAZ564" s="12"/>
      <c r="NBA564" s="12"/>
      <c r="NBB564" s="12"/>
      <c r="NBC564" s="12"/>
      <c r="NBD564" s="13"/>
      <c r="NBE564" s="12"/>
      <c r="NBF564" s="12"/>
      <c r="NBG564" s="12"/>
      <c r="NBH564" s="12"/>
      <c r="NBI564" s="12"/>
      <c r="NBJ564" s="12"/>
      <c r="NBK564" s="12"/>
      <c r="NBL564" s="13"/>
      <c r="NBM564" s="12"/>
      <c r="NBN564" s="12"/>
      <c r="NBO564" s="12"/>
      <c r="NBP564" s="12"/>
      <c r="NBQ564" s="12"/>
      <c r="NBR564" s="12"/>
      <c r="NBS564" s="12"/>
      <c r="NBT564" s="13"/>
      <c r="NBU564" s="12"/>
      <c r="NBV564" s="12"/>
      <c r="NBW564" s="12"/>
      <c r="NBX564" s="12"/>
      <c r="NBY564" s="12"/>
      <c r="NBZ564" s="12"/>
      <c r="NCA564" s="12"/>
      <c r="NCB564" s="13"/>
      <c r="NCC564" s="12"/>
      <c r="NCD564" s="12"/>
      <c r="NCE564" s="12"/>
      <c r="NCF564" s="12"/>
      <c r="NCG564" s="12"/>
      <c r="NCH564" s="12"/>
      <c r="NCI564" s="12"/>
      <c r="NCJ564" s="13"/>
      <c r="NCK564" s="12"/>
      <c r="NCL564" s="12"/>
      <c r="NCM564" s="12"/>
      <c r="NCN564" s="12"/>
      <c r="NCO564" s="12"/>
      <c r="NCP564" s="12"/>
      <c r="NCQ564" s="12"/>
      <c r="NCR564" s="13"/>
      <c r="NCS564" s="12"/>
      <c r="NCT564" s="12"/>
      <c r="NCU564" s="12"/>
      <c r="NCV564" s="12"/>
      <c r="NCW564" s="12"/>
      <c r="NCX564" s="12"/>
      <c r="NCY564" s="12"/>
      <c r="NCZ564" s="13"/>
      <c r="NDA564" s="12"/>
      <c r="NDB564" s="12"/>
      <c r="NDC564" s="12"/>
      <c r="NDD564" s="12"/>
      <c r="NDE564" s="12"/>
      <c r="NDF564" s="12"/>
      <c r="NDG564" s="12"/>
      <c r="NDH564" s="13"/>
      <c r="NDI564" s="12"/>
      <c r="NDJ564" s="12"/>
      <c r="NDK564" s="12"/>
      <c r="NDL564" s="12"/>
      <c r="NDM564" s="12"/>
      <c r="NDN564" s="12"/>
      <c r="NDO564" s="12"/>
      <c r="NDP564" s="13"/>
      <c r="NDQ564" s="12"/>
      <c r="NDR564" s="12"/>
      <c r="NDS564" s="12"/>
      <c r="NDT564" s="12"/>
      <c r="NDU564" s="12"/>
      <c r="NDV564" s="12"/>
      <c r="NDW564" s="12"/>
      <c r="NDX564" s="13"/>
      <c r="NDY564" s="12"/>
      <c r="NDZ564" s="12"/>
      <c r="NEA564" s="12"/>
      <c r="NEB564" s="12"/>
      <c r="NEC564" s="12"/>
      <c r="NED564" s="12"/>
      <c r="NEE564" s="12"/>
      <c r="NEF564" s="13"/>
      <c r="NEG564" s="12"/>
      <c r="NEH564" s="12"/>
      <c r="NEI564" s="12"/>
      <c r="NEJ564" s="12"/>
      <c r="NEK564" s="12"/>
      <c r="NEL564" s="12"/>
      <c r="NEM564" s="12"/>
      <c r="NEN564" s="13"/>
      <c r="NEO564" s="12"/>
      <c r="NEP564" s="12"/>
      <c r="NEQ564" s="12"/>
      <c r="NER564" s="12"/>
      <c r="NES564" s="12"/>
      <c r="NET564" s="12"/>
      <c r="NEU564" s="12"/>
      <c r="NEV564" s="13"/>
      <c r="NEW564" s="12"/>
      <c r="NEX564" s="12"/>
      <c r="NEY564" s="12"/>
      <c r="NEZ564" s="12"/>
      <c r="NFA564" s="12"/>
      <c r="NFB564" s="12"/>
      <c r="NFC564" s="12"/>
      <c r="NFD564" s="13"/>
      <c r="NFE564" s="12"/>
      <c r="NFF564" s="12"/>
      <c r="NFG564" s="12"/>
      <c r="NFH564" s="12"/>
      <c r="NFI564" s="12"/>
      <c r="NFJ564" s="12"/>
      <c r="NFK564" s="12"/>
      <c r="NFL564" s="13"/>
      <c r="NFM564" s="12"/>
      <c r="NFN564" s="12"/>
      <c r="NFO564" s="12"/>
      <c r="NFP564" s="12"/>
      <c r="NFQ564" s="12"/>
      <c r="NFR564" s="12"/>
      <c r="NFS564" s="12"/>
      <c r="NFT564" s="13"/>
      <c r="NFU564" s="12"/>
      <c r="NFV564" s="12"/>
      <c r="NFW564" s="12"/>
      <c r="NFX564" s="12"/>
      <c r="NFY564" s="12"/>
      <c r="NFZ564" s="12"/>
      <c r="NGA564" s="12"/>
      <c r="NGB564" s="13"/>
      <c r="NGC564" s="12"/>
      <c r="NGD564" s="12"/>
      <c r="NGE564" s="12"/>
      <c r="NGF564" s="12"/>
      <c r="NGG564" s="12"/>
      <c r="NGH564" s="12"/>
      <c r="NGI564" s="12"/>
      <c r="NGJ564" s="13"/>
      <c r="NGK564" s="12"/>
      <c r="NGL564" s="12"/>
      <c r="NGM564" s="12"/>
      <c r="NGN564" s="12"/>
      <c r="NGO564" s="12"/>
      <c r="NGP564" s="12"/>
      <c r="NGQ564" s="12"/>
      <c r="NGR564" s="13"/>
      <c r="NGS564" s="12"/>
      <c r="NGT564" s="12"/>
      <c r="NGU564" s="12"/>
      <c r="NGV564" s="12"/>
      <c r="NGW564" s="12"/>
      <c r="NGX564" s="12"/>
      <c r="NGY564" s="12"/>
      <c r="NGZ564" s="13"/>
      <c r="NHA564" s="12"/>
      <c r="NHB564" s="12"/>
      <c r="NHC564" s="12"/>
      <c r="NHD564" s="12"/>
      <c r="NHE564" s="12"/>
      <c r="NHF564" s="12"/>
      <c r="NHG564" s="12"/>
      <c r="NHH564" s="13"/>
      <c r="NHI564" s="12"/>
      <c r="NHJ564" s="12"/>
      <c r="NHK564" s="12"/>
      <c r="NHL564" s="12"/>
      <c r="NHM564" s="12"/>
      <c r="NHN564" s="12"/>
      <c r="NHO564" s="12"/>
      <c r="NHP564" s="13"/>
      <c r="NHQ564" s="12"/>
      <c r="NHR564" s="12"/>
      <c r="NHS564" s="12"/>
      <c r="NHT564" s="12"/>
      <c r="NHU564" s="12"/>
      <c r="NHV564" s="12"/>
      <c r="NHW564" s="12"/>
      <c r="NHX564" s="13"/>
      <c r="NHY564" s="12"/>
      <c r="NHZ564" s="12"/>
      <c r="NIA564" s="12"/>
      <c r="NIB564" s="12"/>
      <c r="NIC564" s="12"/>
      <c r="NID564" s="12"/>
      <c r="NIE564" s="12"/>
      <c r="NIF564" s="13"/>
      <c r="NIG564" s="12"/>
      <c r="NIH564" s="12"/>
      <c r="NII564" s="12"/>
      <c r="NIJ564" s="12"/>
      <c r="NIK564" s="12"/>
      <c r="NIL564" s="12"/>
      <c r="NIM564" s="12"/>
      <c r="NIN564" s="13"/>
      <c r="NIO564" s="12"/>
      <c r="NIP564" s="12"/>
      <c r="NIQ564" s="12"/>
      <c r="NIR564" s="12"/>
      <c r="NIS564" s="12"/>
      <c r="NIT564" s="12"/>
      <c r="NIU564" s="12"/>
      <c r="NIV564" s="13"/>
      <c r="NIW564" s="12"/>
      <c r="NIX564" s="12"/>
      <c r="NIY564" s="12"/>
      <c r="NIZ564" s="12"/>
      <c r="NJA564" s="12"/>
      <c r="NJB564" s="12"/>
      <c r="NJC564" s="12"/>
      <c r="NJD564" s="13"/>
      <c r="NJE564" s="12"/>
      <c r="NJF564" s="12"/>
      <c r="NJG564" s="12"/>
      <c r="NJH564" s="12"/>
      <c r="NJI564" s="12"/>
      <c r="NJJ564" s="12"/>
      <c r="NJK564" s="12"/>
      <c r="NJL564" s="13"/>
      <c r="NJM564" s="12"/>
      <c r="NJN564" s="12"/>
      <c r="NJO564" s="12"/>
      <c r="NJP564" s="12"/>
      <c r="NJQ564" s="12"/>
      <c r="NJR564" s="12"/>
      <c r="NJS564" s="12"/>
      <c r="NJT564" s="13"/>
      <c r="NJU564" s="12"/>
      <c r="NJV564" s="12"/>
      <c r="NJW564" s="12"/>
      <c r="NJX564" s="12"/>
      <c r="NJY564" s="12"/>
      <c r="NJZ564" s="12"/>
      <c r="NKA564" s="12"/>
      <c r="NKB564" s="13"/>
      <c r="NKC564" s="12"/>
      <c r="NKD564" s="12"/>
      <c r="NKE564" s="12"/>
      <c r="NKF564" s="12"/>
      <c r="NKG564" s="12"/>
      <c r="NKH564" s="12"/>
      <c r="NKI564" s="12"/>
      <c r="NKJ564" s="13"/>
      <c r="NKK564" s="12"/>
      <c r="NKL564" s="12"/>
      <c r="NKM564" s="12"/>
      <c r="NKN564" s="12"/>
      <c r="NKO564" s="12"/>
      <c r="NKP564" s="12"/>
      <c r="NKQ564" s="12"/>
      <c r="NKR564" s="13"/>
      <c r="NKS564" s="12"/>
      <c r="NKT564" s="12"/>
      <c r="NKU564" s="12"/>
      <c r="NKV564" s="12"/>
      <c r="NKW564" s="12"/>
      <c r="NKX564" s="12"/>
      <c r="NKY564" s="12"/>
      <c r="NKZ564" s="13"/>
      <c r="NLA564" s="12"/>
      <c r="NLB564" s="12"/>
      <c r="NLC564" s="12"/>
      <c r="NLD564" s="12"/>
      <c r="NLE564" s="12"/>
      <c r="NLF564" s="12"/>
      <c r="NLG564" s="12"/>
      <c r="NLH564" s="13"/>
      <c r="NLI564" s="12"/>
      <c r="NLJ564" s="12"/>
      <c r="NLK564" s="12"/>
      <c r="NLL564" s="12"/>
      <c r="NLM564" s="12"/>
      <c r="NLN564" s="12"/>
      <c r="NLO564" s="12"/>
      <c r="NLP564" s="13"/>
      <c r="NLQ564" s="12"/>
      <c r="NLR564" s="12"/>
      <c r="NLS564" s="12"/>
      <c r="NLT564" s="12"/>
      <c r="NLU564" s="12"/>
      <c r="NLV564" s="12"/>
      <c r="NLW564" s="12"/>
      <c r="NLX564" s="13"/>
      <c r="NLY564" s="12"/>
      <c r="NLZ564" s="12"/>
      <c r="NMA564" s="12"/>
      <c r="NMB564" s="12"/>
      <c r="NMC564" s="12"/>
      <c r="NMD564" s="12"/>
      <c r="NME564" s="12"/>
      <c r="NMF564" s="13"/>
      <c r="NMG564" s="12"/>
      <c r="NMH564" s="12"/>
      <c r="NMI564" s="12"/>
      <c r="NMJ564" s="12"/>
      <c r="NMK564" s="12"/>
      <c r="NML564" s="12"/>
      <c r="NMM564" s="12"/>
      <c r="NMN564" s="13"/>
      <c r="NMO564" s="12"/>
      <c r="NMP564" s="12"/>
      <c r="NMQ564" s="12"/>
      <c r="NMR564" s="12"/>
      <c r="NMS564" s="12"/>
      <c r="NMT564" s="12"/>
      <c r="NMU564" s="12"/>
      <c r="NMV564" s="13"/>
      <c r="NMW564" s="12"/>
      <c r="NMX564" s="12"/>
      <c r="NMY564" s="12"/>
      <c r="NMZ564" s="12"/>
      <c r="NNA564" s="12"/>
      <c r="NNB564" s="12"/>
      <c r="NNC564" s="12"/>
      <c r="NND564" s="13"/>
      <c r="NNE564" s="12"/>
      <c r="NNF564" s="12"/>
      <c r="NNG564" s="12"/>
      <c r="NNH564" s="12"/>
      <c r="NNI564" s="12"/>
      <c r="NNJ564" s="12"/>
      <c r="NNK564" s="12"/>
      <c r="NNL564" s="13"/>
      <c r="NNM564" s="12"/>
      <c r="NNN564" s="12"/>
      <c r="NNO564" s="12"/>
      <c r="NNP564" s="12"/>
      <c r="NNQ564" s="12"/>
      <c r="NNR564" s="12"/>
      <c r="NNS564" s="12"/>
      <c r="NNT564" s="13"/>
      <c r="NNU564" s="12"/>
      <c r="NNV564" s="12"/>
      <c r="NNW564" s="12"/>
      <c r="NNX564" s="12"/>
      <c r="NNY564" s="12"/>
      <c r="NNZ564" s="12"/>
      <c r="NOA564" s="12"/>
      <c r="NOB564" s="13"/>
      <c r="NOC564" s="12"/>
      <c r="NOD564" s="12"/>
      <c r="NOE564" s="12"/>
      <c r="NOF564" s="12"/>
      <c r="NOG564" s="12"/>
      <c r="NOH564" s="12"/>
      <c r="NOI564" s="12"/>
      <c r="NOJ564" s="13"/>
      <c r="NOK564" s="12"/>
      <c r="NOL564" s="12"/>
      <c r="NOM564" s="12"/>
      <c r="NON564" s="12"/>
      <c r="NOO564" s="12"/>
      <c r="NOP564" s="12"/>
      <c r="NOQ564" s="12"/>
      <c r="NOR564" s="13"/>
      <c r="NOS564" s="12"/>
      <c r="NOT564" s="12"/>
      <c r="NOU564" s="12"/>
      <c r="NOV564" s="12"/>
      <c r="NOW564" s="12"/>
      <c r="NOX564" s="12"/>
      <c r="NOY564" s="12"/>
      <c r="NOZ564" s="13"/>
      <c r="NPA564" s="12"/>
      <c r="NPB564" s="12"/>
      <c r="NPC564" s="12"/>
      <c r="NPD564" s="12"/>
      <c r="NPE564" s="12"/>
      <c r="NPF564" s="12"/>
      <c r="NPG564" s="12"/>
      <c r="NPH564" s="13"/>
      <c r="NPI564" s="12"/>
      <c r="NPJ564" s="12"/>
      <c r="NPK564" s="12"/>
      <c r="NPL564" s="12"/>
      <c r="NPM564" s="12"/>
      <c r="NPN564" s="12"/>
      <c r="NPO564" s="12"/>
      <c r="NPP564" s="13"/>
      <c r="NPQ564" s="12"/>
      <c r="NPR564" s="12"/>
      <c r="NPS564" s="12"/>
      <c r="NPT564" s="12"/>
      <c r="NPU564" s="12"/>
      <c r="NPV564" s="12"/>
      <c r="NPW564" s="12"/>
      <c r="NPX564" s="13"/>
      <c r="NPY564" s="12"/>
      <c r="NPZ564" s="12"/>
      <c r="NQA564" s="12"/>
      <c r="NQB564" s="12"/>
      <c r="NQC564" s="12"/>
      <c r="NQD564" s="12"/>
      <c r="NQE564" s="12"/>
      <c r="NQF564" s="13"/>
      <c r="NQG564" s="12"/>
      <c r="NQH564" s="12"/>
      <c r="NQI564" s="12"/>
      <c r="NQJ564" s="12"/>
      <c r="NQK564" s="12"/>
      <c r="NQL564" s="12"/>
      <c r="NQM564" s="12"/>
      <c r="NQN564" s="13"/>
      <c r="NQO564" s="12"/>
      <c r="NQP564" s="12"/>
      <c r="NQQ564" s="12"/>
      <c r="NQR564" s="12"/>
      <c r="NQS564" s="12"/>
      <c r="NQT564" s="12"/>
      <c r="NQU564" s="12"/>
      <c r="NQV564" s="13"/>
      <c r="NQW564" s="12"/>
      <c r="NQX564" s="12"/>
      <c r="NQY564" s="12"/>
      <c r="NQZ564" s="12"/>
      <c r="NRA564" s="12"/>
      <c r="NRB564" s="12"/>
      <c r="NRC564" s="12"/>
      <c r="NRD564" s="13"/>
      <c r="NRE564" s="12"/>
      <c r="NRF564" s="12"/>
      <c r="NRG564" s="12"/>
      <c r="NRH564" s="12"/>
      <c r="NRI564" s="12"/>
      <c r="NRJ564" s="12"/>
      <c r="NRK564" s="12"/>
      <c r="NRL564" s="13"/>
      <c r="NRM564" s="12"/>
      <c r="NRN564" s="12"/>
      <c r="NRO564" s="12"/>
      <c r="NRP564" s="12"/>
      <c r="NRQ564" s="12"/>
      <c r="NRR564" s="12"/>
      <c r="NRS564" s="12"/>
      <c r="NRT564" s="13"/>
      <c r="NRU564" s="12"/>
      <c r="NRV564" s="12"/>
      <c r="NRW564" s="12"/>
      <c r="NRX564" s="12"/>
      <c r="NRY564" s="12"/>
      <c r="NRZ564" s="12"/>
      <c r="NSA564" s="12"/>
      <c r="NSB564" s="13"/>
      <c r="NSC564" s="12"/>
      <c r="NSD564" s="12"/>
      <c r="NSE564" s="12"/>
      <c r="NSF564" s="12"/>
      <c r="NSG564" s="12"/>
      <c r="NSH564" s="12"/>
      <c r="NSI564" s="12"/>
      <c r="NSJ564" s="13"/>
      <c r="NSK564" s="12"/>
      <c r="NSL564" s="12"/>
      <c r="NSM564" s="12"/>
      <c r="NSN564" s="12"/>
      <c r="NSO564" s="12"/>
      <c r="NSP564" s="12"/>
      <c r="NSQ564" s="12"/>
      <c r="NSR564" s="13"/>
      <c r="NSS564" s="12"/>
      <c r="NST564" s="12"/>
      <c r="NSU564" s="12"/>
      <c r="NSV564" s="12"/>
      <c r="NSW564" s="12"/>
      <c r="NSX564" s="12"/>
      <c r="NSY564" s="12"/>
      <c r="NSZ564" s="13"/>
      <c r="NTA564" s="12"/>
      <c r="NTB564" s="12"/>
      <c r="NTC564" s="12"/>
      <c r="NTD564" s="12"/>
      <c r="NTE564" s="12"/>
      <c r="NTF564" s="12"/>
      <c r="NTG564" s="12"/>
      <c r="NTH564" s="13"/>
      <c r="NTI564" s="12"/>
      <c r="NTJ564" s="12"/>
      <c r="NTK564" s="12"/>
      <c r="NTL564" s="12"/>
      <c r="NTM564" s="12"/>
      <c r="NTN564" s="12"/>
      <c r="NTO564" s="12"/>
      <c r="NTP564" s="13"/>
      <c r="NTQ564" s="12"/>
      <c r="NTR564" s="12"/>
      <c r="NTS564" s="12"/>
      <c r="NTT564" s="12"/>
      <c r="NTU564" s="12"/>
      <c r="NTV564" s="12"/>
      <c r="NTW564" s="12"/>
      <c r="NTX564" s="13"/>
      <c r="NTY564" s="12"/>
      <c r="NTZ564" s="12"/>
      <c r="NUA564" s="12"/>
      <c r="NUB564" s="12"/>
      <c r="NUC564" s="12"/>
      <c r="NUD564" s="12"/>
      <c r="NUE564" s="12"/>
      <c r="NUF564" s="13"/>
      <c r="NUG564" s="12"/>
      <c r="NUH564" s="12"/>
      <c r="NUI564" s="12"/>
      <c r="NUJ564" s="12"/>
      <c r="NUK564" s="12"/>
      <c r="NUL564" s="12"/>
      <c r="NUM564" s="12"/>
      <c r="NUN564" s="13"/>
      <c r="NUO564" s="12"/>
      <c r="NUP564" s="12"/>
      <c r="NUQ564" s="12"/>
      <c r="NUR564" s="12"/>
      <c r="NUS564" s="12"/>
      <c r="NUT564" s="12"/>
      <c r="NUU564" s="12"/>
      <c r="NUV564" s="13"/>
      <c r="NUW564" s="12"/>
      <c r="NUX564" s="12"/>
      <c r="NUY564" s="12"/>
      <c r="NUZ564" s="12"/>
      <c r="NVA564" s="12"/>
      <c r="NVB564" s="12"/>
      <c r="NVC564" s="12"/>
      <c r="NVD564" s="13"/>
      <c r="NVE564" s="12"/>
      <c r="NVF564" s="12"/>
      <c r="NVG564" s="12"/>
      <c r="NVH564" s="12"/>
      <c r="NVI564" s="12"/>
      <c r="NVJ564" s="12"/>
      <c r="NVK564" s="12"/>
      <c r="NVL564" s="13"/>
      <c r="NVM564" s="12"/>
      <c r="NVN564" s="12"/>
      <c r="NVO564" s="12"/>
      <c r="NVP564" s="12"/>
      <c r="NVQ564" s="12"/>
      <c r="NVR564" s="12"/>
      <c r="NVS564" s="12"/>
      <c r="NVT564" s="13"/>
      <c r="NVU564" s="12"/>
      <c r="NVV564" s="12"/>
      <c r="NVW564" s="12"/>
      <c r="NVX564" s="12"/>
      <c r="NVY564" s="12"/>
      <c r="NVZ564" s="12"/>
      <c r="NWA564" s="12"/>
      <c r="NWB564" s="13"/>
      <c r="NWC564" s="12"/>
      <c r="NWD564" s="12"/>
      <c r="NWE564" s="12"/>
      <c r="NWF564" s="12"/>
      <c r="NWG564" s="12"/>
      <c r="NWH564" s="12"/>
      <c r="NWI564" s="12"/>
      <c r="NWJ564" s="13"/>
      <c r="NWK564" s="12"/>
      <c r="NWL564" s="12"/>
      <c r="NWM564" s="12"/>
      <c r="NWN564" s="12"/>
      <c r="NWO564" s="12"/>
      <c r="NWP564" s="12"/>
      <c r="NWQ564" s="12"/>
      <c r="NWR564" s="13"/>
      <c r="NWS564" s="12"/>
      <c r="NWT564" s="12"/>
      <c r="NWU564" s="12"/>
      <c r="NWV564" s="12"/>
      <c r="NWW564" s="12"/>
      <c r="NWX564" s="12"/>
      <c r="NWY564" s="12"/>
      <c r="NWZ564" s="13"/>
      <c r="NXA564" s="12"/>
      <c r="NXB564" s="12"/>
      <c r="NXC564" s="12"/>
      <c r="NXD564" s="12"/>
      <c r="NXE564" s="12"/>
      <c r="NXF564" s="12"/>
      <c r="NXG564" s="12"/>
      <c r="NXH564" s="13"/>
      <c r="NXI564" s="12"/>
      <c r="NXJ564" s="12"/>
      <c r="NXK564" s="12"/>
      <c r="NXL564" s="12"/>
      <c r="NXM564" s="12"/>
      <c r="NXN564" s="12"/>
      <c r="NXO564" s="12"/>
      <c r="NXP564" s="13"/>
      <c r="NXQ564" s="12"/>
      <c r="NXR564" s="12"/>
      <c r="NXS564" s="12"/>
      <c r="NXT564" s="12"/>
      <c r="NXU564" s="12"/>
      <c r="NXV564" s="12"/>
      <c r="NXW564" s="12"/>
      <c r="NXX564" s="13"/>
      <c r="NXY564" s="12"/>
      <c r="NXZ564" s="12"/>
      <c r="NYA564" s="12"/>
      <c r="NYB564" s="12"/>
      <c r="NYC564" s="12"/>
      <c r="NYD564" s="12"/>
      <c r="NYE564" s="12"/>
      <c r="NYF564" s="13"/>
      <c r="NYG564" s="12"/>
      <c r="NYH564" s="12"/>
      <c r="NYI564" s="12"/>
      <c r="NYJ564" s="12"/>
      <c r="NYK564" s="12"/>
      <c r="NYL564" s="12"/>
      <c r="NYM564" s="12"/>
      <c r="NYN564" s="13"/>
      <c r="NYO564" s="12"/>
      <c r="NYP564" s="12"/>
      <c r="NYQ564" s="12"/>
      <c r="NYR564" s="12"/>
      <c r="NYS564" s="12"/>
      <c r="NYT564" s="12"/>
      <c r="NYU564" s="12"/>
      <c r="NYV564" s="13"/>
      <c r="NYW564" s="12"/>
      <c r="NYX564" s="12"/>
      <c r="NYY564" s="12"/>
      <c r="NYZ564" s="12"/>
      <c r="NZA564" s="12"/>
      <c r="NZB564" s="12"/>
      <c r="NZC564" s="12"/>
      <c r="NZD564" s="13"/>
      <c r="NZE564" s="12"/>
      <c r="NZF564" s="12"/>
      <c r="NZG564" s="12"/>
      <c r="NZH564" s="12"/>
      <c r="NZI564" s="12"/>
      <c r="NZJ564" s="12"/>
      <c r="NZK564" s="12"/>
      <c r="NZL564" s="13"/>
      <c r="NZM564" s="12"/>
      <c r="NZN564" s="12"/>
      <c r="NZO564" s="12"/>
      <c r="NZP564" s="12"/>
      <c r="NZQ564" s="12"/>
      <c r="NZR564" s="12"/>
      <c r="NZS564" s="12"/>
      <c r="NZT564" s="13"/>
      <c r="NZU564" s="12"/>
      <c r="NZV564" s="12"/>
      <c r="NZW564" s="12"/>
      <c r="NZX564" s="12"/>
      <c r="NZY564" s="12"/>
      <c r="NZZ564" s="12"/>
      <c r="OAA564" s="12"/>
      <c r="OAB564" s="13"/>
      <c r="OAC564" s="12"/>
      <c r="OAD564" s="12"/>
      <c r="OAE564" s="12"/>
      <c r="OAF564" s="12"/>
      <c r="OAG564" s="12"/>
      <c r="OAH564" s="12"/>
      <c r="OAI564" s="12"/>
      <c r="OAJ564" s="13"/>
      <c r="OAK564" s="12"/>
      <c r="OAL564" s="12"/>
      <c r="OAM564" s="12"/>
      <c r="OAN564" s="12"/>
      <c r="OAO564" s="12"/>
      <c r="OAP564" s="12"/>
      <c r="OAQ564" s="12"/>
      <c r="OAR564" s="13"/>
      <c r="OAS564" s="12"/>
      <c r="OAT564" s="12"/>
      <c r="OAU564" s="12"/>
      <c r="OAV564" s="12"/>
      <c r="OAW564" s="12"/>
      <c r="OAX564" s="12"/>
      <c r="OAY564" s="12"/>
      <c r="OAZ564" s="13"/>
      <c r="OBA564" s="12"/>
      <c r="OBB564" s="12"/>
      <c r="OBC564" s="12"/>
      <c r="OBD564" s="12"/>
      <c r="OBE564" s="12"/>
      <c r="OBF564" s="12"/>
      <c r="OBG564" s="12"/>
      <c r="OBH564" s="13"/>
      <c r="OBI564" s="12"/>
      <c r="OBJ564" s="12"/>
      <c r="OBK564" s="12"/>
      <c r="OBL564" s="12"/>
      <c r="OBM564" s="12"/>
      <c r="OBN564" s="12"/>
      <c r="OBO564" s="12"/>
      <c r="OBP564" s="13"/>
      <c r="OBQ564" s="12"/>
      <c r="OBR564" s="12"/>
      <c r="OBS564" s="12"/>
      <c r="OBT564" s="12"/>
      <c r="OBU564" s="12"/>
      <c r="OBV564" s="12"/>
      <c r="OBW564" s="12"/>
      <c r="OBX564" s="13"/>
      <c r="OBY564" s="12"/>
      <c r="OBZ564" s="12"/>
      <c r="OCA564" s="12"/>
      <c r="OCB564" s="12"/>
      <c r="OCC564" s="12"/>
      <c r="OCD564" s="12"/>
      <c r="OCE564" s="12"/>
      <c r="OCF564" s="13"/>
      <c r="OCG564" s="12"/>
      <c r="OCH564" s="12"/>
      <c r="OCI564" s="12"/>
      <c r="OCJ564" s="12"/>
      <c r="OCK564" s="12"/>
      <c r="OCL564" s="12"/>
      <c r="OCM564" s="12"/>
      <c r="OCN564" s="13"/>
      <c r="OCO564" s="12"/>
      <c r="OCP564" s="12"/>
      <c r="OCQ564" s="12"/>
      <c r="OCR564" s="12"/>
      <c r="OCS564" s="12"/>
      <c r="OCT564" s="12"/>
      <c r="OCU564" s="12"/>
      <c r="OCV564" s="13"/>
      <c r="OCW564" s="12"/>
      <c r="OCX564" s="12"/>
      <c r="OCY564" s="12"/>
      <c r="OCZ564" s="12"/>
      <c r="ODA564" s="12"/>
      <c r="ODB564" s="12"/>
      <c r="ODC564" s="12"/>
      <c r="ODD564" s="13"/>
      <c r="ODE564" s="12"/>
      <c r="ODF564" s="12"/>
      <c r="ODG564" s="12"/>
      <c r="ODH564" s="12"/>
      <c r="ODI564" s="12"/>
      <c r="ODJ564" s="12"/>
      <c r="ODK564" s="12"/>
      <c r="ODL564" s="13"/>
      <c r="ODM564" s="12"/>
      <c r="ODN564" s="12"/>
      <c r="ODO564" s="12"/>
      <c r="ODP564" s="12"/>
      <c r="ODQ564" s="12"/>
      <c r="ODR564" s="12"/>
      <c r="ODS564" s="12"/>
      <c r="ODT564" s="13"/>
      <c r="ODU564" s="12"/>
      <c r="ODV564" s="12"/>
      <c r="ODW564" s="12"/>
      <c r="ODX564" s="12"/>
      <c r="ODY564" s="12"/>
      <c r="ODZ564" s="12"/>
      <c r="OEA564" s="12"/>
      <c r="OEB564" s="13"/>
      <c r="OEC564" s="12"/>
      <c r="OED564" s="12"/>
      <c r="OEE564" s="12"/>
      <c r="OEF564" s="12"/>
      <c r="OEG564" s="12"/>
      <c r="OEH564" s="12"/>
      <c r="OEI564" s="12"/>
      <c r="OEJ564" s="13"/>
      <c r="OEK564" s="12"/>
      <c r="OEL564" s="12"/>
      <c r="OEM564" s="12"/>
      <c r="OEN564" s="12"/>
      <c r="OEO564" s="12"/>
      <c r="OEP564" s="12"/>
      <c r="OEQ564" s="12"/>
      <c r="OER564" s="13"/>
      <c r="OES564" s="12"/>
      <c r="OET564" s="12"/>
      <c r="OEU564" s="12"/>
      <c r="OEV564" s="12"/>
      <c r="OEW564" s="12"/>
      <c r="OEX564" s="12"/>
      <c r="OEY564" s="12"/>
      <c r="OEZ564" s="13"/>
      <c r="OFA564" s="12"/>
      <c r="OFB564" s="12"/>
      <c r="OFC564" s="12"/>
      <c r="OFD564" s="12"/>
      <c r="OFE564" s="12"/>
      <c r="OFF564" s="12"/>
      <c r="OFG564" s="12"/>
      <c r="OFH564" s="13"/>
      <c r="OFI564" s="12"/>
      <c r="OFJ564" s="12"/>
      <c r="OFK564" s="12"/>
      <c r="OFL564" s="12"/>
      <c r="OFM564" s="12"/>
      <c r="OFN564" s="12"/>
      <c r="OFO564" s="12"/>
      <c r="OFP564" s="13"/>
      <c r="OFQ564" s="12"/>
      <c r="OFR564" s="12"/>
      <c r="OFS564" s="12"/>
      <c r="OFT564" s="12"/>
      <c r="OFU564" s="12"/>
      <c r="OFV564" s="12"/>
      <c r="OFW564" s="12"/>
      <c r="OFX564" s="13"/>
      <c r="OFY564" s="12"/>
      <c r="OFZ564" s="12"/>
      <c r="OGA564" s="12"/>
      <c r="OGB564" s="12"/>
      <c r="OGC564" s="12"/>
      <c r="OGD564" s="12"/>
      <c r="OGE564" s="12"/>
      <c r="OGF564" s="13"/>
      <c r="OGG564" s="12"/>
      <c r="OGH564" s="12"/>
      <c r="OGI564" s="12"/>
      <c r="OGJ564" s="12"/>
      <c r="OGK564" s="12"/>
      <c r="OGL564" s="12"/>
      <c r="OGM564" s="12"/>
      <c r="OGN564" s="13"/>
      <c r="OGO564" s="12"/>
      <c r="OGP564" s="12"/>
      <c r="OGQ564" s="12"/>
      <c r="OGR564" s="12"/>
      <c r="OGS564" s="12"/>
      <c r="OGT564" s="12"/>
      <c r="OGU564" s="12"/>
      <c r="OGV564" s="13"/>
      <c r="OGW564" s="12"/>
      <c r="OGX564" s="12"/>
      <c r="OGY564" s="12"/>
      <c r="OGZ564" s="12"/>
      <c r="OHA564" s="12"/>
      <c r="OHB564" s="12"/>
      <c r="OHC564" s="12"/>
      <c r="OHD564" s="13"/>
      <c r="OHE564" s="12"/>
      <c r="OHF564" s="12"/>
      <c r="OHG564" s="12"/>
      <c r="OHH564" s="12"/>
      <c r="OHI564" s="12"/>
      <c r="OHJ564" s="12"/>
      <c r="OHK564" s="12"/>
      <c r="OHL564" s="13"/>
      <c r="OHM564" s="12"/>
      <c r="OHN564" s="12"/>
      <c r="OHO564" s="12"/>
      <c r="OHP564" s="12"/>
      <c r="OHQ564" s="12"/>
      <c r="OHR564" s="12"/>
      <c r="OHS564" s="12"/>
      <c r="OHT564" s="13"/>
      <c r="OHU564" s="12"/>
      <c r="OHV564" s="12"/>
      <c r="OHW564" s="12"/>
      <c r="OHX564" s="12"/>
      <c r="OHY564" s="12"/>
      <c r="OHZ564" s="12"/>
      <c r="OIA564" s="12"/>
      <c r="OIB564" s="13"/>
      <c r="OIC564" s="12"/>
      <c r="OID564" s="12"/>
      <c r="OIE564" s="12"/>
      <c r="OIF564" s="12"/>
      <c r="OIG564" s="12"/>
      <c r="OIH564" s="12"/>
      <c r="OII564" s="12"/>
      <c r="OIJ564" s="13"/>
      <c r="OIK564" s="12"/>
      <c r="OIL564" s="12"/>
      <c r="OIM564" s="12"/>
      <c r="OIN564" s="12"/>
      <c r="OIO564" s="12"/>
      <c r="OIP564" s="12"/>
      <c r="OIQ564" s="12"/>
      <c r="OIR564" s="13"/>
      <c r="OIS564" s="12"/>
      <c r="OIT564" s="12"/>
      <c r="OIU564" s="12"/>
      <c r="OIV564" s="12"/>
      <c r="OIW564" s="12"/>
      <c r="OIX564" s="12"/>
      <c r="OIY564" s="12"/>
      <c r="OIZ564" s="13"/>
      <c r="OJA564" s="12"/>
      <c r="OJB564" s="12"/>
      <c r="OJC564" s="12"/>
      <c r="OJD564" s="12"/>
      <c r="OJE564" s="12"/>
      <c r="OJF564" s="12"/>
      <c r="OJG564" s="12"/>
      <c r="OJH564" s="13"/>
      <c r="OJI564" s="12"/>
      <c r="OJJ564" s="12"/>
      <c r="OJK564" s="12"/>
      <c r="OJL564" s="12"/>
      <c r="OJM564" s="12"/>
      <c r="OJN564" s="12"/>
      <c r="OJO564" s="12"/>
      <c r="OJP564" s="13"/>
      <c r="OJQ564" s="12"/>
      <c r="OJR564" s="12"/>
      <c r="OJS564" s="12"/>
      <c r="OJT564" s="12"/>
      <c r="OJU564" s="12"/>
      <c r="OJV564" s="12"/>
      <c r="OJW564" s="12"/>
      <c r="OJX564" s="13"/>
      <c r="OJY564" s="12"/>
      <c r="OJZ564" s="12"/>
      <c r="OKA564" s="12"/>
      <c r="OKB564" s="12"/>
      <c r="OKC564" s="12"/>
      <c r="OKD564" s="12"/>
      <c r="OKE564" s="12"/>
      <c r="OKF564" s="13"/>
      <c r="OKG564" s="12"/>
      <c r="OKH564" s="12"/>
      <c r="OKI564" s="12"/>
      <c r="OKJ564" s="12"/>
      <c r="OKK564" s="12"/>
      <c r="OKL564" s="12"/>
      <c r="OKM564" s="12"/>
      <c r="OKN564" s="13"/>
      <c r="OKO564" s="12"/>
      <c r="OKP564" s="12"/>
      <c r="OKQ564" s="12"/>
      <c r="OKR564" s="12"/>
      <c r="OKS564" s="12"/>
      <c r="OKT564" s="12"/>
      <c r="OKU564" s="12"/>
      <c r="OKV564" s="13"/>
      <c r="OKW564" s="12"/>
      <c r="OKX564" s="12"/>
      <c r="OKY564" s="12"/>
      <c r="OKZ564" s="12"/>
      <c r="OLA564" s="12"/>
      <c r="OLB564" s="12"/>
      <c r="OLC564" s="12"/>
      <c r="OLD564" s="13"/>
      <c r="OLE564" s="12"/>
      <c r="OLF564" s="12"/>
      <c r="OLG564" s="12"/>
      <c r="OLH564" s="12"/>
      <c r="OLI564" s="12"/>
      <c r="OLJ564" s="12"/>
      <c r="OLK564" s="12"/>
      <c r="OLL564" s="13"/>
      <c r="OLM564" s="12"/>
      <c r="OLN564" s="12"/>
      <c r="OLO564" s="12"/>
      <c r="OLP564" s="12"/>
      <c r="OLQ564" s="12"/>
      <c r="OLR564" s="12"/>
      <c r="OLS564" s="12"/>
      <c r="OLT564" s="13"/>
      <c r="OLU564" s="12"/>
      <c r="OLV564" s="12"/>
      <c r="OLW564" s="12"/>
      <c r="OLX564" s="12"/>
      <c r="OLY564" s="12"/>
      <c r="OLZ564" s="12"/>
      <c r="OMA564" s="12"/>
      <c r="OMB564" s="13"/>
      <c r="OMC564" s="12"/>
      <c r="OMD564" s="12"/>
      <c r="OME564" s="12"/>
      <c r="OMF564" s="12"/>
      <c r="OMG564" s="12"/>
      <c r="OMH564" s="12"/>
      <c r="OMI564" s="12"/>
      <c r="OMJ564" s="13"/>
      <c r="OMK564" s="12"/>
      <c r="OML564" s="12"/>
      <c r="OMM564" s="12"/>
      <c r="OMN564" s="12"/>
      <c r="OMO564" s="12"/>
      <c r="OMP564" s="12"/>
      <c r="OMQ564" s="12"/>
      <c r="OMR564" s="13"/>
      <c r="OMS564" s="12"/>
      <c r="OMT564" s="12"/>
      <c r="OMU564" s="12"/>
      <c r="OMV564" s="12"/>
      <c r="OMW564" s="12"/>
      <c r="OMX564" s="12"/>
      <c r="OMY564" s="12"/>
      <c r="OMZ564" s="13"/>
      <c r="ONA564" s="12"/>
      <c r="ONB564" s="12"/>
      <c r="ONC564" s="12"/>
      <c r="OND564" s="12"/>
      <c r="ONE564" s="12"/>
      <c r="ONF564" s="12"/>
      <c r="ONG564" s="12"/>
      <c r="ONH564" s="13"/>
      <c r="ONI564" s="12"/>
      <c r="ONJ564" s="12"/>
      <c r="ONK564" s="12"/>
      <c r="ONL564" s="12"/>
      <c r="ONM564" s="12"/>
      <c r="ONN564" s="12"/>
      <c r="ONO564" s="12"/>
      <c r="ONP564" s="13"/>
      <c r="ONQ564" s="12"/>
      <c r="ONR564" s="12"/>
      <c r="ONS564" s="12"/>
      <c r="ONT564" s="12"/>
      <c r="ONU564" s="12"/>
      <c r="ONV564" s="12"/>
      <c r="ONW564" s="12"/>
      <c r="ONX564" s="13"/>
      <c r="ONY564" s="12"/>
      <c r="ONZ564" s="12"/>
      <c r="OOA564" s="12"/>
      <c r="OOB564" s="12"/>
      <c r="OOC564" s="12"/>
      <c r="OOD564" s="12"/>
      <c r="OOE564" s="12"/>
      <c r="OOF564" s="13"/>
      <c r="OOG564" s="12"/>
      <c r="OOH564" s="12"/>
      <c r="OOI564" s="12"/>
      <c r="OOJ564" s="12"/>
      <c r="OOK564" s="12"/>
      <c r="OOL564" s="12"/>
      <c r="OOM564" s="12"/>
      <c r="OON564" s="13"/>
      <c r="OOO564" s="12"/>
      <c r="OOP564" s="12"/>
      <c r="OOQ564" s="12"/>
      <c r="OOR564" s="12"/>
      <c r="OOS564" s="12"/>
      <c r="OOT564" s="12"/>
      <c r="OOU564" s="12"/>
      <c r="OOV564" s="13"/>
      <c r="OOW564" s="12"/>
      <c r="OOX564" s="12"/>
      <c r="OOY564" s="12"/>
      <c r="OOZ564" s="12"/>
      <c r="OPA564" s="12"/>
      <c r="OPB564" s="12"/>
      <c r="OPC564" s="12"/>
      <c r="OPD564" s="13"/>
      <c r="OPE564" s="12"/>
      <c r="OPF564" s="12"/>
      <c r="OPG564" s="12"/>
      <c r="OPH564" s="12"/>
      <c r="OPI564" s="12"/>
      <c r="OPJ564" s="12"/>
      <c r="OPK564" s="12"/>
      <c r="OPL564" s="13"/>
      <c r="OPM564" s="12"/>
      <c r="OPN564" s="12"/>
      <c r="OPO564" s="12"/>
      <c r="OPP564" s="12"/>
      <c r="OPQ564" s="12"/>
      <c r="OPR564" s="12"/>
      <c r="OPS564" s="12"/>
      <c r="OPT564" s="13"/>
      <c r="OPU564" s="12"/>
      <c r="OPV564" s="12"/>
      <c r="OPW564" s="12"/>
      <c r="OPX564" s="12"/>
      <c r="OPY564" s="12"/>
      <c r="OPZ564" s="12"/>
      <c r="OQA564" s="12"/>
      <c r="OQB564" s="13"/>
      <c r="OQC564" s="12"/>
      <c r="OQD564" s="12"/>
      <c r="OQE564" s="12"/>
      <c r="OQF564" s="12"/>
      <c r="OQG564" s="12"/>
      <c r="OQH564" s="12"/>
      <c r="OQI564" s="12"/>
      <c r="OQJ564" s="13"/>
      <c r="OQK564" s="12"/>
      <c r="OQL564" s="12"/>
      <c r="OQM564" s="12"/>
      <c r="OQN564" s="12"/>
      <c r="OQO564" s="12"/>
      <c r="OQP564" s="12"/>
      <c r="OQQ564" s="12"/>
      <c r="OQR564" s="13"/>
      <c r="OQS564" s="12"/>
      <c r="OQT564" s="12"/>
      <c r="OQU564" s="12"/>
      <c r="OQV564" s="12"/>
      <c r="OQW564" s="12"/>
      <c r="OQX564" s="12"/>
      <c r="OQY564" s="12"/>
      <c r="OQZ564" s="13"/>
      <c r="ORA564" s="12"/>
      <c r="ORB564" s="12"/>
      <c r="ORC564" s="12"/>
      <c r="ORD564" s="12"/>
      <c r="ORE564" s="12"/>
      <c r="ORF564" s="12"/>
      <c r="ORG564" s="12"/>
      <c r="ORH564" s="13"/>
      <c r="ORI564" s="12"/>
      <c r="ORJ564" s="12"/>
      <c r="ORK564" s="12"/>
      <c r="ORL564" s="12"/>
      <c r="ORM564" s="12"/>
      <c r="ORN564" s="12"/>
      <c r="ORO564" s="12"/>
      <c r="ORP564" s="13"/>
      <c r="ORQ564" s="12"/>
      <c r="ORR564" s="12"/>
      <c r="ORS564" s="12"/>
      <c r="ORT564" s="12"/>
      <c r="ORU564" s="12"/>
      <c r="ORV564" s="12"/>
      <c r="ORW564" s="12"/>
      <c r="ORX564" s="13"/>
      <c r="ORY564" s="12"/>
      <c r="ORZ564" s="12"/>
      <c r="OSA564" s="12"/>
      <c r="OSB564" s="12"/>
      <c r="OSC564" s="12"/>
      <c r="OSD564" s="12"/>
      <c r="OSE564" s="12"/>
      <c r="OSF564" s="13"/>
      <c r="OSG564" s="12"/>
      <c r="OSH564" s="12"/>
      <c r="OSI564" s="12"/>
      <c r="OSJ564" s="12"/>
      <c r="OSK564" s="12"/>
      <c r="OSL564" s="12"/>
      <c r="OSM564" s="12"/>
      <c r="OSN564" s="13"/>
      <c r="OSO564" s="12"/>
      <c r="OSP564" s="12"/>
      <c r="OSQ564" s="12"/>
      <c r="OSR564" s="12"/>
      <c r="OSS564" s="12"/>
      <c r="OST564" s="12"/>
      <c r="OSU564" s="12"/>
      <c r="OSV564" s="13"/>
      <c r="OSW564" s="12"/>
      <c r="OSX564" s="12"/>
      <c r="OSY564" s="12"/>
      <c r="OSZ564" s="12"/>
      <c r="OTA564" s="12"/>
      <c r="OTB564" s="12"/>
      <c r="OTC564" s="12"/>
      <c r="OTD564" s="13"/>
      <c r="OTE564" s="12"/>
      <c r="OTF564" s="12"/>
      <c r="OTG564" s="12"/>
      <c r="OTH564" s="12"/>
      <c r="OTI564" s="12"/>
      <c r="OTJ564" s="12"/>
      <c r="OTK564" s="12"/>
      <c r="OTL564" s="13"/>
      <c r="OTM564" s="12"/>
      <c r="OTN564" s="12"/>
      <c r="OTO564" s="12"/>
      <c r="OTP564" s="12"/>
      <c r="OTQ564" s="12"/>
      <c r="OTR564" s="12"/>
      <c r="OTS564" s="12"/>
      <c r="OTT564" s="13"/>
      <c r="OTU564" s="12"/>
      <c r="OTV564" s="12"/>
      <c r="OTW564" s="12"/>
      <c r="OTX564" s="12"/>
      <c r="OTY564" s="12"/>
      <c r="OTZ564" s="12"/>
      <c r="OUA564" s="12"/>
      <c r="OUB564" s="13"/>
      <c r="OUC564" s="12"/>
      <c r="OUD564" s="12"/>
      <c r="OUE564" s="12"/>
      <c r="OUF564" s="12"/>
      <c r="OUG564" s="12"/>
      <c r="OUH564" s="12"/>
      <c r="OUI564" s="12"/>
      <c r="OUJ564" s="13"/>
      <c r="OUK564" s="12"/>
      <c r="OUL564" s="12"/>
      <c r="OUM564" s="12"/>
      <c r="OUN564" s="12"/>
      <c r="OUO564" s="12"/>
      <c r="OUP564" s="12"/>
      <c r="OUQ564" s="12"/>
      <c r="OUR564" s="13"/>
      <c r="OUS564" s="12"/>
      <c r="OUT564" s="12"/>
      <c r="OUU564" s="12"/>
      <c r="OUV564" s="12"/>
      <c r="OUW564" s="12"/>
      <c r="OUX564" s="12"/>
      <c r="OUY564" s="12"/>
      <c r="OUZ564" s="13"/>
      <c r="OVA564" s="12"/>
      <c r="OVB564" s="12"/>
      <c r="OVC564" s="12"/>
      <c r="OVD564" s="12"/>
      <c r="OVE564" s="12"/>
      <c r="OVF564" s="12"/>
      <c r="OVG564" s="12"/>
      <c r="OVH564" s="13"/>
      <c r="OVI564" s="12"/>
      <c r="OVJ564" s="12"/>
      <c r="OVK564" s="12"/>
      <c r="OVL564" s="12"/>
      <c r="OVM564" s="12"/>
      <c r="OVN564" s="12"/>
      <c r="OVO564" s="12"/>
      <c r="OVP564" s="13"/>
      <c r="OVQ564" s="12"/>
      <c r="OVR564" s="12"/>
      <c r="OVS564" s="12"/>
      <c r="OVT564" s="12"/>
      <c r="OVU564" s="12"/>
      <c r="OVV564" s="12"/>
      <c r="OVW564" s="12"/>
      <c r="OVX564" s="13"/>
      <c r="OVY564" s="12"/>
      <c r="OVZ564" s="12"/>
      <c r="OWA564" s="12"/>
      <c r="OWB564" s="12"/>
      <c r="OWC564" s="12"/>
      <c r="OWD564" s="12"/>
      <c r="OWE564" s="12"/>
      <c r="OWF564" s="13"/>
      <c r="OWG564" s="12"/>
      <c r="OWH564" s="12"/>
      <c r="OWI564" s="12"/>
      <c r="OWJ564" s="12"/>
      <c r="OWK564" s="12"/>
      <c r="OWL564" s="12"/>
      <c r="OWM564" s="12"/>
      <c r="OWN564" s="13"/>
      <c r="OWO564" s="12"/>
      <c r="OWP564" s="12"/>
      <c r="OWQ564" s="12"/>
      <c r="OWR564" s="12"/>
      <c r="OWS564" s="12"/>
      <c r="OWT564" s="12"/>
      <c r="OWU564" s="12"/>
      <c r="OWV564" s="13"/>
      <c r="OWW564" s="12"/>
      <c r="OWX564" s="12"/>
      <c r="OWY564" s="12"/>
      <c r="OWZ564" s="12"/>
      <c r="OXA564" s="12"/>
      <c r="OXB564" s="12"/>
      <c r="OXC564" s="12"/>
      <c r="OXD564" s="13"/>
      <c r="OXE564" s="12"/>
      <c r="OXF564" s="12"/>
      <c r="OXG564" s="12"/>
      <c r="OXH564" s="12"/>
      <c r="OXI564" s="12"/>
      <c r="OXJ564" s="12"/>
      <c r="OXK564" s="12"/>
      <c r="OXL564" s="13"/>
      <c r="OXM564" s="12"/>
      <c r="OXN564" s="12"/>
      <c r="OXO564" s="12"/>
      <c r="OXP564" s="12"/>
      <c r="OXQ564" s="12"/>
      <c r="OXR564" s="12"/>
      <c r="OXS564" s="12"/>
      <c r="OXT564" s="13"/>
      <c r="OXU564" s="12"/>
      <c r="OXV564" s="12"/>
      <c r="OXW564" s="12"/>
      <c r="OXX564" s="12"/>
      <c r="OXY564" s="12"/>
      <c r="OXZ564" s="12"/>
      <c r="OYA564" s="12"/>
      <c r="OYB564" s="13"/>
      <c r="OYC564" s="12"/>
      <c r="OYD564" s="12"/>
      <c r="OYE564" s="12"/>
      <c r="OYF564" s="12"/>
      <c r="OYG564" s="12"/>
      <c r="OYH564" s="12"/>
      <c r="OYI564" s="12"/>
      <c r="OYJ564" s="13"/>
      <c r="OYK564" s="12"/>
      <c r="OYL564" s="12"/>
      <c r="OYM564" s="12"/>
      <c r="OYN564" s="12"/>
      <c r="OYO564" s="12"/>
      <c r="OYP564" s="12"/>
      <c r="OYQ564" s="12"/>
      <c r="OYR564" s="13"/>
      <c r="OYS564" s="12"/>
      <c r="OYT564" s="12"/>
      <c r="OYU564" s="12"/>
      <c r="OYV564" s="12"/>
      <c r="OYW564" s="12"/>
      <c r="OYX564" s="12"/>
      <c r="OYY564" s="12"/>
      <c r="OYZ564" s="13"/>
      <c r="OZA564" s="12"/>
      <c r="OZB564" s="12"/>
      <c r="OZC564" s="12"/>
      <c r="OZD564" s="12"/>
      <c r="OZE564" s="12"/>
      <c r="OZF564" s="12"/>
      <c r="OZG564" s="12"/>
      <c r="OZH564" s="13"/>
      <c r="OZI564" s="12"/>
      <c r="OZJ564" s="12"/>
      <c r="OZK564" s="12"/>
      <c r="OZL564" s="12"/>
      <c r="OZM564" s="12"/>
      <c r="OZN564" s="12"/>
      <c r="OZO564" s="12"/>
      <c r="OZP564" s="13"/>
      <c r="OZQ564" s="12"/>
      <c r="OZR564" s="12"/>
      <c r="OZS564" s="12"/>
      <c r="OZT564" s="12"/>
      <c r="OZU564" s="12"/>
      <c r="OZV564" s="12"/>
      <c r="OZW564" s="12"/>
      <c r="OZX564" s="13"/>
      <c r="OZY564" s="12"/>
      <c r="OZZ564" s="12"/>
      <c r="PAA564" s="12"/>
      <c r="PAB564" s="12"/>
      <c r="PAC564" s="12"/>
      <c r="PAD564" s="12"/>
      <c r="PAE564" s="12"/>
      <c r="PAF564" s="13"/>
      <c r="PAG564" s="12"/>
      <c r="PAH564" s="12"/>
      <c r="PAI564" s="12"/>
      <c r="PAJ564" s="12"/>
      <c r="PAK564" s="12"/>
      <c r="PAL564" s="12"/>
      <c r="PAM564" s="12"/>
      <c r="PAN564" s="13"/>
      <c r="PAO564" s="12"/>
      <c r="PAP564" s="12"/>
      <c r="PAQ564" s="12"/>
      <c r="PAR564" s="12"/>
      <c r="PAS564" s="12"/>
      <c r="PAT564" s="12"/>
      <c r="PAU564" s="12"/>
      <c r="PAV564" s="13"/>
      <c r="PAW564" s="12"/>
      <c r="PAX564" s="12"/>
      <c r="PAY564" s="12"/>
      <c r="PAZ564" s="12"/>
      <c r="PBA564" s="12"/>
      <c r="PBB564" s="12"/>
      <c r="PBC564" s="12"/>
      <c r="PBD564" s="13"/>
      <c r="PBE564" s="12"/>
      <c r="PBF564" s="12"/>
      <c r="PBG564" s="12"/>
      <c r="PBH564" s="12"/>
      <c r="PBI564" s="12"/>
      <c r="PBJ564" s="12"/>
      <c r="PBK564" s="12"/>
      <c r="PBL564" s="13"/>
      <c r="PBM564" s="12"/>
      <c r="PBN564" s="12"/>
      <c r="PBO564" s="12"/>
      <c r="PBP564" s="12"/>
      <c r="PBQ564" s="12"/>
      <c r="PBR564" s="12"/>
      <c r="PBS564" s="12"/>
      <c r="PBT564" s="13"/>
      <c r="PBU564" s="12"/>
      <c r="PBV564" s="12"/>
      <c r="PBW564" s="12"/>
      <c r="PBX564" s="12"/>
      <c r="PBY564" s="12"/>
      <c r="PBZ564" s="12"/>
      <c r="PCA564" s="12"/>
      <c r="PCB564" s="13"/>
      <c r="PCC564" s="12"/>
      <c r="PCD564" s="12"/>
      <c r="PCE564" s="12"/>
      <c r="PCF564" s="12"/>
      <c r="PCG564" s="12"/>
      <c r="PCH564" s="12"/>
      <c r="PCI564" s="12"/>
      <c r="PCJ564" s="13"/>
      <c r="PCK564" s="12"/>
      <c r="PCL564" s="12"/>
      <c r="PCM564" s="12"/>
      <c r="PCN564" s="12"/>
      <c r="PCO564" s="12"/>
      <c r="PCP564" s="12"/>
      <c r="PCQ564" s="12"/>
      <c r="PCR564" s="13"/>
      <c r="PCS564" s="12"/>
      <c r="PCT564" s="12"/>
      <c r="PCU564" s="12"/>
      <c r="PCV564" s="12"/>
      <c r="PCW564" s="12"/>
      <c r="PCX564" s="12"/>
      <c r="PCY564" s="12"/>
      <c r="PCZ564" s="13"/>
      <c r="PDA564" s="12"/>
      <c r="PDB564" s="12"/>
      <c r="PDC564" s="12"/>
      <c r="PDD564" s="12"/>
      <c r="PDE564" s="12"/>
      <c r="PDF564" s="12"/>
      <c r="PDG564" s="12"/>
      <c r="PDH564" s="13"/>
      <c r="PDI564" s="12"/>
      <c r="PDJ564" s="12"/>
      <c r="PDK564" s="12"/>
      <c r="PDL564" s="12"/>
      <c r="PDM564" s="12"/>
      <c r="PDN564" s="12"/>
      <c r="PDO564" s="12"/>
      <c r="PDP564" s="13"/>
      <c r="PDQ564" s="12"/>
      <c r="PDR564" s="12"/>
      <c r="PDS564" s="12"/>
      <c r="PDT564" s="12"/>
      <c r="PDU564" s="12"/>
      <c r="PDV564" s="12"/>
      <c r="PDW564" s="12"/>
      <c r="PDX564" s="13"/>
      <c r="PDY564" s="12"/>
      <c r="PDZ564" s="12"/>
      <c r="PEA564" s="12"/>
      <c r="PEB564" s="12"/>
      <c r="PEC564" s="12"/>
      <c r="PED564" s="12"/>
      <c r="PEE564" s="12"/>
      <c r="PEF564" s="13"/>
      <c r="PEG564" s="12"/>
      <c r="PEH564" s="12"/>
      <c r="PEI564" s="12"/>
      <c r="PEJ564" s="12"/>
      <c r="PEK564" s="12"/>
      <c r="PEL564" s="12"/>
      <c r="PEM564" s="12"/>
      <c r="PEN564" s="13"/>
      <c r="PEO564" s="12"/>
      <c r="PEP564" s="12"/>
      <c r="PEQ564" s="12"/>
      <c r="PER564" s="12"/>
      <c r="PES564" s="12"/>
      <c r="PET564" s="12"/>
      <c r="PEU564" s="12"/>
      <c r="PEV564" s="13"/>
      <c r="PEW564" s="12"/>
      <c r="PEX564" s="12"/>
      <c r="PEY564" s="12"/>
      <c r="PEZ564" s="12"/>
      <c r="PFA564" s="12"/>
      <c r="PFB564" s="12"/>
      <c r="PFC564" s="12"/>
      <c r="PFD564" s="13"/>
      <c r="PFE564" s="12"/>
      <c r="PFF564" s="12"/>
      <c r="PFG564" s="12"/>
      <c r="PFH564" s="12"/>
      <c r="PFI564" s="12"/>
      <c r="PFJ564" s="12"/>
      <c r="PFK564" s="12"/>
      <c r="PFL564" s="13"/>
      <c r="PFM564" s="12"/>
      <c r="PFN564" s="12"/>
      <c r="PFO564" s="12"/>
      <c r="PFP564" s="12"/>
      <c r="PFQ564" s="12"/>
      <c r="PFR564" s="12"/>
      <c r="PFS564" s="12"/>
      <c r="PFT564" s="13"/>
      <c r="PFU564" s="12"/>
      <c r="PFV564" s="12"/>
      <c r="PFW564" s="12"/>
      <c r="PFX564" s="12"/>
      <c r="PFY564" s="12"/>
      <c r="PFZ564" s="12"/>
      <c r="PGA564" s="12"/>
      <c r="PGB564" s="13"/>
      <c r="PGC564" s="12"/>
      <c r="PGD564" s="12"/>
      <c r="PGE564" s="12"/>
      <c r="PGF564" s="12"/>
      <c r="PGG564" s="12"/>
      <c r="PGH564" s="12"/>
      <c r="PGI564" s="12"/>
      <c r="PGJ564" s="13"/>
      <c r="PGK564" s="12"/>
      <c r="PGL564" s="12"/>
      <c r="PGM564" s="12"/>
      <c r="PGN564" s="12"/>
      <c r="PGO564" s="12"/>
      <c r="PGP564" s="12"/>
      <c r="PGQ564" s="12"/>
      <c r="PGR564" s="13"/>
      <c r="PGS564" s="12"/>
      <c r="PGT564" s="12"/>
      <c r="PGU564" s="12"/>
      <c r="PGV564" s="12"/>
      <c r="PGW564" s="12"/>
      <c r="PGX564" s="12"/>
      <c r="PGY564" s="12"/>
      <c r="PGZ564" s="13"/>
      <c r="PHA564" s="12"/>
      <c r="PHB564" s="12"/>
      <c r="PHC564" s="12"/>
      <c r="PHD564" s="12"/>
      <c r="PHE564" s="12"/>
      <c r="PHF564" s="12"/>
      <c r="PHG564" s="12"/>
      <c r="PHH564" s="13"/>
      <c r="PHI564" s="12"/>
      <c r="PHJ564" s="12"/>
      <c r="PHK564" s="12"/>
      <c r="PHL564" s="12"/>
      <c r="PHM564" s="12"/>
      <c r="PHN564" s="12"/>
      <c r="PHO564" s="12"/>
      <c r="PHP564" s="13"/>
      <c r="PHQ564" s="12"/>
      <c r="PHR564" s="12"/>
      <c r="PHS564" s="12"/>
      <c r="PHT564" s="12"/>
      <c r="PHU564" s="12"/>
      <c r="PHV564" s="12"/>
      <c r="PHW564" s="12"/>
      <c r="PHX564" s="13"/>
      <c r="PHY564" s="12"/>
      <c r="PHZ564" s="12"/>
      <c r="PIA564" s="12"/>
      <c r="PIB564" s="12"/>
      <c r="PIC564" s="12"/>
      <c r="PID564" s="12"/>
      <c r="PIE564" s="12"/>
      <c r="PIF564" s="13"/>
      <c r="PIG564" s="12"/>
      <c r="PIH564" s="12"/>
      <c r="PII564" s="12"/>
      <c r="PIJ564" s="12"/>
      <c r="PIK564" s="12"/>
      <c r="PIL564" s="12"/>
      <c r="PIM564" s="12"/>
      <c r="PIN564" s="13"/>
      <c r="PIO564" s="12"/>
      <c r="PIP564" s="12"/>
      <c r="PIQ564" s="12"/>
      <c r="PIR564" s="12"/>
      <c r="PIS564" s="12"/>
      <c r="PIT564" s="12"/>
      <c r="PIU564" s="12"/>
      <c r="PIV564" s="13"/>
      <c r="PIW564" s="12"/>
      <c r="PIX564" s="12"/>
      <c r="PIY564" s="12"/>
      <c r="PIZ564" s="12"/>
      <c r="PJA564" s="12"/>
      <c r="PJB564" s="12"/>
      <c r="PJC564" s="12"/>
      <c r="PJD564" s="13"/>
      <c r="PJE564" s="12"/>
      <c r="PJF564" s="12"/>
      <c r="PJG564" s="12"/>
      <c r="PJH564" s="12"/>
      <c r="PJI564" s="12"/>
      <c r="PJJ564" s="12"/>
      <c r="PJK564" s="12"/>
      <c r="PJL564" s="13"/>
      <c r="PJM564" s="12"/>
      <c r="PJN564" s="12"/>
      <c r="PJO564" s="12"/>
      <c r="PJP564" s="12"/>
      <c r="PJQ564" s="12"/>
      <c r="PJR564" s="12"/>
      <c r="PJS564" s="12"/>
      <c r="PJT564" s="13"/>
      <c r="PJU564" s="12"/>
      <c r="PJV564" s="12"/>
      <c r="PJW564" s="12"/>
      <c r="PJX564" s="12"/>
      <c r="PJY564" s="12"/>
      <c r="PJZ564" s="12"/>
      <c r="PKA564" s="12"/>
      <c r="PKB564" s="13"/>
      <c r="PKC564" s="12"/>
      <c r="PKD564" s="12"/>
      <c r="PKE564" s="12"/>
      <c r="PKF564" s="12"/>
      <c r="PKG564" s="12"/>
      <c r="PKH564" s="12"/>
      <c r="PKI564" s="12"/>
      <c r="PKJ564" s="13"/>
      <c r="PKK564" s="12"/>
      <c r="PKL564" s="12"/>
      <c r="PKM564" s="12"/>
      <c r="PKN564" s="12"/>
      <c r="PKO564" s="12"/>
      <c r="PKP564" s="12"/>
      <c r="PKQ564" s="12"/>
      <c r="PKR564" s="13"/>
      <c r="PKS564" s="12"/>
      <c r="PKT564" s="12"/>
      <c r="PKU564" s="12"/>
      <c r="PKV564" s="12"/>
      <c r="PKW564" s="12"/>
      <c r="PKX564" s="12"/>
      <c r="PKY564" s="12"/>
      <c r="PKZ564" s="13"/>
      <c r="PLA564" s="12"/>
      <c r="PLB564" s="12"/>
      <c r="PLC564" s="12"/>
      <c r="PLD564" s="12"/>
      <c r="PLE564" s="12"/>
      <c r="PLF564" s="12"/>
      <c r="PLG564" s="12"/>
      <c r="PLH564" s="13"/>
      <c r="PLI564" s="12"/>
      <c r="PLJ564" s="12"/>
      <c r="PLK564" s="12"/>
      <c r="PLL564" s="12"/>
      <c r="PLM564" s="12"/>
      <c r="PLN564" s="12"/>
      <c r="PLO564" s="12"/>
      <c r="PLP564" s="13"/>
      <c r="PLQ564" s="12"/>
      <c r="PLR564" s="12"/>
      <c r="PLS564" s="12"/>
      <c r="PLT564" s="12"/>
      <c r="PLU564" s="12"/>
      <c r="PLV564" s="12"/>
      <c r="PLW564" s="12"/>
      <c r="PLX564" s="13"/>
      <c r="PLY564" s="12"/>
      <c r="PLZ564" s="12"/>
      <c r="PMA564" s="12"/>
      <c r="PMB564" s="12"/>
      <c r="PMC564" s="12"/>
      <c r="PMD564" s="12"/>
      <c r="PME564" s="12"/>
      <c r="PMF564" s="13"/>
      <c r="PMG564" s="12"/>
      <c r="PMH564" s="12"/>
      <c r="PMI564" s="12"/>
      <c r="PMJ564" s="12"/>
      <c r="PMK564" s="12"/>
      <c r="PML564" s="12"/>
      <c r="PMM564" s="12"/>
      <c r="PMN564" s="13"/>
      <c r="PMO564" s="12"/>
      <c r="PMP564" s="12"/>
      <c r="PMQ564" s="12"/>
      <c r="PMR564" s="12"/>
      <c r="PMS564" s="12"/>
      <c r="PMT564" s="12"/>
      <c r="PMU564" s="12"/>
      <c r="PMV564" s="13"/>
      <c r="PMW564" s="12"/>
      <c r="PMX564" s="12"/>
      <c r="PMY564" s="12"/>
      <c r="PMZ564" s="12"/>
      <c r="PNA564" s="12"/>
      <c r="PNB564" s="12"/>
      <c r="PNC564" s="12"/>
      <c r="PND564" s="13"/>
      <c r="PNE564" s="12"/>
      <c r="PNF564" s="12"/>
      <c r="PNG564" s="12"/>
      <c r="PNH564" s="12"/>
      <c r="PNI564" s="12"/>
      <c r="PNJ564" s="12"/>
      <c r="PNK564" s="12"/>
      <c r="PNL564" s="13"/>
      <c r="PNM564" s="12"/>
      <c r="PNN564" s="12"/>
      <c r="PNO564" s="12"/>
      <c r="PNP564" s="12"/>
      <c r="PNQ564" s="12"/>
      <c r="PNR564" s="12"/>
      <c r="PNS564" s="12"/>
      <c r="PNT564" s="13"/>
      <c r="PNU564" s="12"/>
      <c r="PNV564" s="12"/>
      <c r="PNW564" s="12"/>
      <c r="PNX564" s="12"/>
      <c r="PNY564" s="12"/>
      <c r="PNZ564" s="12"/>
      <c r="POA564" s="12"/>
      <c r="POB564" s="13"/>
      <c r="POC564" s="12"/>
      <c r="POD564" s="12"/>
      <c r="POE564" s="12"/>
      <c r="POF564" s="12"/>
      <c r="POG564" s="12"/>
      <c r="POH564" s="12"/>
      <c r="POI564" s="12"/>
      <c r="POJ564" s="13"/>
      <c r="POK564" s="12"/>
      <c r="POL564" s="12"/>
      <c r="POM564" s="12"/>
      <c r="PON564" s="12"/>
      <c r="POO564" s="12"/>
      <c r="POP564" s="12"/>
      <c r="POQ564" s="12"/>
      <c r="POR564" s="13"/>
      <c r="POS564" s="12"/>
      <c r="POT564" s="12"/>
      <c r="POU564" s="12"/>
      <c r="POV564" s="12"/>
      <c r="POW564" s="12"/>
      <c r="POX564" s="12"/>
      <c r="POY564" s="12"/>
      <c r="POZ564" s="13"/>
      <c r="PPA564" s="12"/>
      <c r="PPB564" s="12"/>
      <c r="PPC564" s="12"/>
      <c r="PPD564" s="12"/>
      <c r="PPE564" s="12"/>
      <c r="PPF564" s="12"/>
      <c r="PPG564" s="12"/>
      <c r="PPH564" s="13"/>
      <c r="PPI564" s="12"/>
      <c r="PPJ564" s="12"/>
      <c r="PPK564" s="12"/>
      <c r="PPL564" s="12"/>
      <c r="PPM564" s="12"/>
      <c r="PPN564" s="12"/>
      <c r="PPO564" s="12"/>
      <c r="PPP564" s="13"/>
      <c r="PPQ564" s="12"/>
      <c r="PPR564" s="12"/>
      <c r="PPS564" s="12"/>
      <c r="PPT564" s="12"/>
      <c r="PPU564" s="12"/>
      <c r="PPV564" s="12"/>
      <c r="PPW564" s="12"/>
      <c r="PPX564" s="13"/>
      <c r="PPY564" s="12"/>
      <c r="PPZ564" s="12"/>
      <c r="PQA564" s="12"/>
      <c r="PQB564" s="12"/>
      <c r="PQC564" s="12"/>
      <c r="PQD564" s="12"/>
      <c r="PQE564" s="12"/>
      <c r="PQF564" s="13"/>
      <c r="PQG564" s="12"/>
      <c r="PQH564" s="12"/>
      <c r="PQI564" s="12"/>
      <c r="PQJ564" s="12"/>
      <c r="PQK564" s="12"/>
      <c r="PQL564" s="12"/>
      <c r="PQM564" s="12"/>
      <c r="PQN564" s="13"/>
      <c r="PQO564" s="12"/>
      <c r="PQP564" s="12"/>
      <c r="PQQ564" s="12"/>
      <c r="PQR564" s="12"/>
      <c r="PQS564" s="12"/>
      <c r="PQT564" s="12"/>
      <c r="PQU564" s="12"/>
      <c r="PQV564" s="13"/>
      <c r="PQW564" s="12"/>
      <c r="PQX564" s="12"/>
      <c r="PQY564" s="12"/>
      <c r="PQZ564" s="12"/>
      <c r="PRA564" s="12"/>
      <c r="PRB564" s="12"/>
      <c r="PRC564" s="12"/>
      <c r="PRD564" s="13"/>
      <c r="PRE564" s="12"/>
      <c r="PRF564" s="12"/>
      <c r="PRG564" s="12"/>
      <c r="PRH564" s="12"/>
      <c r="PRI564" s="12"/>
      <c r="PRJ564" s="12"/>
      <c r="PRK564" s="12"/>
      <c r="PRL564" s="13"/>
      <c r="PRM564" s="12"/>
      <c r="PRN564" s="12"/>
      <c r="PRO564" s="12"/>
      <c r="PRP564" s="12"/>
      <c r="PRQ564" s="12"/>
      <c r="PRR564" s="12"/>
      <c r="PRS564" s="12"/>
      <c r="PRT564" s="13"/>
      <c r="PRU564" s="12"/>
      <c r="PRV564" s="12"/>
      <c r="PRW564" s="12"/>
      <c r="PRX564" s="12"/>
      <c r="PRY564" s="12"/>
      <c r="PRZ564" s="12"/>
      <c r="PSA564" s="12"/>
      <c r="PSB564" s="13"/>
      <c r="PSC564" s="12"/>
      <c r="PSD564" s="12"/>
      <c r="PSE564" s="12"/>
      <c r="PSF564" s="12"/>
      <c r="PSG564" s="12"/>
      <c r="PSH564" s="12"/>
      <c r="PSI564" s="12"/>
      <c r="PSJ564" s="13"/>
      <c r="PSK564" s="12"/>
      <c r="PSL564" s="12"/>
      <c r="PSM564" s="12"/>
      <c r="PSN564" s="12"/>
      <c r="PSO564" s="12"/>
      <c r="PSP564" s="12"/>
      <c r="PSQ564" s="12"/>
      <c r="PSR564" s="13"/>
      <c r="PSS564" s="12"/>
      <c r="PST564" s="12"/>
      <c r="PSU564" s="12"/>
      <c r="PSV564" s="12"/>
      <c r="PSW564" s="12"/>
      <c r="PSX564" s="12"/>
      <c r="PSY564" s="12"/>
      <c r="PSZ564" s="13"/>
      <c r="PTA564" s="12"/>
      <c r="PTB564" s="12"/>
      <c r="PTC564" s="12"/>
      <c r="PTD564" s="12"/>
      <c r="PTE564" s="12"/>
      <c r="PTF564" s="12"/>
      <c r="PTG564" s="12"/>
      <c r="PTH564" s="13"/>
      <c r="PTI564" s="12"/>
      <c r="PTJ564" s="12"/>
      <c r="PTK564" s="12"/>
      <c r="PTL564" s="12"/>
      <c r="PTM564" s="12"/>
      <c r="PTN564" s="12"/>
      <c r="PTO564" s="12"/>
      <c r="PTP564" s="13"/>
      <c r="PTQ564" s="12"/>
      <c r="PTR564" s="12"/>
      <c r="PTS564" s="12"/>
      <c r="PTT564" s="12"/>
      <c r="PTU564" s="12"/>
      <c r="PTV564" s="12"/>
      <c r="PTW564" s="12"/>
      <c r="PTX564" s="13"/>
      <c r="PTY564" s="12"/>
      <c r="PTZ564" s="12"/>
      <c r="PUA564" s="12"/>
      <c r="PUB564" s="12"/>
      <c r="PUC564" s="12"/>
      <c r="PUD564" s="12"/>
      <c r="PUE564" s="12"/>
      <c r="PUF564" s="13"/>
      <c r="PUG564" s="12"/>
      <c r="PUH564" s="12"/>
      <c r="PUI564" s="12"/>
      <c r="PUJ564" s="12"/>
      <c r="PUK564" s="12"/>
      <c r="PUL564" s="12"/>
      <c r="PUM564" s="12"/>
      <c r="PUN564" s="13"/>
      <c r="PUO564" s="12"/>
      <c r="PUP564" s="12"/>
      <c r="PUQ564" s="12"/>
      <c r="PUR564" s="12"/>
      <c r="PUS564" s="12"/>
      <c r="PUT564" s="12"/>
      <c r="PUU564" s="12"/>
      <c r="PUV564" s="13"/>
      <c r="PUW564" s="12"/>
      <c r="PUX564" s="12"/>
      <c r="PUY564" s="12"/>
      <c r="PUZ564" s="12"/>
      <c r="PVA564" s="12"/>
      <c r="PVB564" s="12"/>
      <c r="PVC564" s="12"/>
      <c r="PVD564" s="13"/>
      <c r="PVE564" s="12"/>
      <c r="PVF564" s="12"/>
      <c r="PVG564" s="12"/>
      <c r="PVH564" s="12"/>
      <c r="PVI564" s="12"/>
      <c r="PVJ564" s="12"/>
      <c r="PVK564" s="12"/>
      <c r="PVL564" s="13"/>
      <c r="PVM564" s="12"/>
      <c r="PVN564" s="12"/>
      <c r="PVO564" s="12"/>
      <c r="PVP564" s="12"/>
      <c r="PVQ564" s="12"/>
      <c r="PVR564" s="12"/>
      <c r="PVS564" s="12"/>
      <c r="PVT564" s="13"/>
      <c r="PVU564" s="12"/>
      <c r="PVV564" s="12"/>
      <c r="PVW564" s="12"/>
      <c r="PVX564" s="12"/>
      <c r="PVY564" s="12"/>
      <c r="PVZ564" s="12"/>
      <c r="PWA564" s="12"/>
      <c r="PWB564" s="13"/>
      <c r="PWC564" s="12"/>
      <c r="PWD564" s="12"/>
      <c r="PWE564" s="12"/>
      <c r="PWF564" s="12"/>
      <c r="PWG564" s="12"/>
      <c r="PWH564" s="12"/>
      <c r="PWI564" s="12"/>
      <c r="PWJ564" s="13"/>
      <c r="PWK564" s="12"/>
      <c r="PWL564" s="12"/>
      <c r="PWM564" s="12"/>
      <c r="PWN564" s="12"/>
      <c r="PWO564" s="12"/>
      <c r="PWP564" s="12"/>
      <c r="PWQ564" s="12"/>
      <c r="PWR564" s="13"/>
      <c r="PWS564" s="12"/>
      <c r="PWT564" s="12"/>
      <c r="PWU564" s="12"/>
      <c r="PWV564" s="12"/>
      <c r="PWW564" s="12"/>
      <c r="PWX564" s="12"/>
      <c r="PWY564" s="12"/>
      <c r="PWZ564" s="13"/>
      <c r="PXA564" s="12"/>
      <c r="PXB564" s="12"/>
      <c r="PXC564" s="12"/>
      <c r="PXD564" s="12"/>
      <c r="PXE564" s="12"/>
      <c r="PXF564" s="12"/>
      <c r="PXG564" s="12"/>
      <c r="PXH564" s="13"/>
      <c r="PXI564" s="12"/>
      <c r="PXJ564" s="12"/>
      <c r="PXK564" s="12"/>
      <c r="PXL564" s="12"/>
      <c r="PXM564" s="12"/>
      <c r="PXN564" s="12"/>
      <c r="PXO564" s="12"/>
      <c r="PXP564" s="13"/>
      <c r="PXQ564" s="12"/>
      <c r="PXR564" s="12"/>
      <c r="PXS564" s="12"/>
      <c r="PXT564" s="12"/>
      <c r="PXU564" s="12"/>
      <c r="PXV564" s="12"/>
      <c r="PXW564" s="12"/>
      <c r="PXX564" s="13"/>
      <c r="PXY564" s="12"/>
      <c r="PXZ564" s="12"/>
      <c r="PYA564" s="12"/>
      <c r="PYB564" s="12"/>
      <c r="PYC564" s="12"/>
      <c r="PYD564" s="12"/>
      <c r="PYE564" s="12"/>
      <c r="PYF564" s="13"/>
      <c r="PYG564" s="12"/>
      <c r="PYH564" s="12"/>
      <c r="PYI564" s="12"/>
      <c r="PYJ564" s="12"/>
      <c r="PYK564" s="12"/>
      <c r="PYL564" s="12"/>
      <c r="PYM564" s="12"/>
      <c r="PYN564" s="13"/>
      <c r="PYO564" s="12"/>
      <c r="PYP564" s="12"/>
      <c r="PYQ564" s="12"/>
      <c r="PYR564" s="12"/>
      <c r="PYS564" s="12"/>
      <c r="PYT564" s="12"/>
      <c r="PYU564" s="12"/>
      <c r="PYV564" s="13"/>
      <c r="PYW564" s="12"/>
      <c r="PYX564" s="12"/>
      <c r="PYY564" s="12"/>
      <c r="PYZ564" s="12"/>
      <c r="PZA564" s="12"/>
      <c r="PZB564" s="12"/>
      <c r="PZC564" s="12"/>
      <c r="PZD564" s="13"/>
      <c r="PZE564" s="12"/>
      <c r="PZF564" s="12"/>
      <c r="PZG564" s="12"/>
      <c r="PZH564" s="12"/>
      <c r="PZI564" s="12"/>
      <c r="PZJ564" s="12"/>
      <c r="PZK564" s="12"/>
      <c r="PZL564" s="13"/>
      <c r="PZM564" s="12"/>
      <c r="PZN564" s="12"/>
      <c r="PZO564" s="12"/>
      <c r="PZP564" s="12"/>
      <c r="PZQ564" s="12"/>
      <c r="PZR564" s="12"/>
      <c r="PZS564" s="12"/>
      <c r="PZT564" s="13"/>
      <c r="PZU564" s="12"/>
      <c r="PZV564" s="12"/>
      <c r="PZW564" s="12"/>
      <c r="PZX564" s="12"/>
      <c r="PZY564" s="12"/>
      <c r="PZZ564" s="12"/>
      <c r="QAA564" s="12"/>
      <c r="QAB564" s="13"/>
      <c r="QAC564" s="12"/>
      <c r="QAD564" s="12"/>
      <c r="QAE564" s="12"/>
      <c r="QAF564" s="12"/>
      <c r="QAG564" s="12"/>
      <c r="QAH564" s="12"/>
      <c r="QAI564" s="12"/>
      <c r="QAJ564" s="13"/>
      <c r="QAK564" s="12"/>
      <c r="QAL564" s="12"/>
      <c r="QAM564" s="12"/>
      <c r="QAN564" s="12"/>
      <c r="QAO564" s="12"/>
      <c r="QAP564" s="12"/>
      <c r="QAQ564" s="12"/>
      <c r="QAR564" s="13"/>
      <c r="QAS564" s="12"/>
      <c r="QAT564" s="12"/>
      <c r="QAU564" s="12"/>
      <c r="QAV564" s="12"/>
      <c r="QAW564" s="12"/>
      <c r="QAX564" s="12"/>
      <c r="QAY564" s="12"/>
      <c r="QAZ564" s="13"/>
      <c r="QBA564" s="12"/>
      <c r="QBB564" s="12"/>
      <c r="QBC564" s="12"/>
      <c r="QBD564" s="12"/>
      <c r="QBE564" s="12"/>
      <c r="QBF564" s="12"/>
      <c r="QBG564" s="12"/>
      <c r="QBH564" s="13"/>
      <c r="QBI564" s="12"/>
      <c r="QBJ564" s="12"/>
      <c r="QBK564" s="12"/>
      <c r="QBL564" s="12"/>
      <c r="QBM564" s="12"/>
      <c r="QBN564" s="12"/>
      <c r="QBO564" s="12"/>
      <c r="QBP564" s="13"/>
      <c r="QBQ564" s="12"/>
      <c r="QBR564" s="12"/>
      <c r="QBS564" s="12"/>
      <c r="QBT564" s="12"/>
      <c r="QBU564" s="12"/>
      <c r="QBV564" s="12"/>
      <c r="QBW564" s="12"/>
      <c r="QBX564" s="13"/>
      <c r="QBY564" s="12"/>
      <c r="QBZ564" s="12"/>
      <c r="QCA564" s="12"/>
      <c r="QCB564" s="12"/>
      <c r="QCC564" s="12"/>
      <c r="QCD564" s="12"/>
      <c r="QCE564" s="12"/>
      <c r="QCF564" s="13"/>
      <c r="QCG564" s="12"/>
      <c r="QCH564" s="12"/>
      <c r="QCI564" s="12"/>
      <c r="QCJ564" s="12"/>
      <c r="QCK564" s="12"/>
      <c r="QCL564" s="12"/>
      <c r="QCM564" s="12"/>
      <c r="QCN564" s="13"/>
      <c r="QCO564" s="12"/>
      <c r="QCP564" s="12"/>
      <c r="QCQ564" s="12"/>
      <c r="QCR564" s="12"/>
      <c r="QCS564" s="12"/>
      <c r="QCT564" s="12"/>
      <c r="QCU564" s="12"/>
      <c r="QCV564" s="13"/>
      <c r="QCW564" s="12"/>
      <c r="QCX564" s="12"/>
      <c r="QCY564" s="12"/>
      <c r="QCZ564" s="12"/>
      <c r="QDA564" s="12"/>
      <c r="QDB564" s="12"/>
      <c r="QDC564" s="12"/>
      <c r="QDD564" s="13"/>
      <c r="QDE564" s="12"/>
      <c r="QDF564" s="12"/>
      <c r="QDG564" s="12"/>
      <c r="QDH564" s="12"/>
      <c r="QDI564" s="12"/>
      <c r="QDJ564" s="12"/>
      <c r="QDK564" s="12"/>
      <c r="QDL564" s="13"/>
      <c r="QDM564" s="12"/>
      <c r="QDN564" s="12"/>
      <c r="QDO564" s="12"/>
      <c r="QDP564" s="12"/>
      <c r="QDQ564" s="12"/>
      <c r="QDR564" s="12"/>
      <c r="QDS564" s="12"/>
      <c r="QDT564" s="13"/>
      <c r="QDU564" s="12"/>
      <c r="QDV564" s="12"/>
      <c r="QDW564" s="12"/>
      <c r="QDX564" s="12"/>
      <c r="QDY564" s="12"/>
      <c r="QDZ564" s="12"/>
      <c r="QEA564" s="12"/>
      <c r="QEB564" s="13"/>
      <c r="QEC564" s="12"/>
      <c r="QED564" s="12"/>
      <c r="QEE564" s="12"/>
      <c r="QEF564" s="12"/>
      <c r="QEG564" s="12"/>
      <c r="QEH564" s="12"/>
      <c r="QEI564" s="12"/>
      <c r="QEJ564" s="13"/>
      <c r="QEK564" s="12"/>
      <c r="QEL564" s="12"/>
      <c r="QEM564" s="12"/>
      <c r="QEN564" s="12"/>
      <c r="QEO564" s="12"/>
      <c r="QEP564" s="12"/>
      <c r="QEQ564" s="12"/>
      <c r="QER564" s="13"/>
      <c r="QES564" s="12"/>
      <c r="QET564" s="12"/>
      <c r="QEU564" s="12"/>
      <c r="QEV564" s="12"/>
      <c r="QEW564" s="12"/>
      <c r="QEX564" s="12"/>
      <c r="QEY564" s="12"/>
      <c r="QEZ564" s="13"/>
      <c r="QFA564" s="12"/>
      <c r="QFB564" s="12"/>
      <c r="QFC564" s="12"/>
      <c r="QFD564" s="12"/>
      <c r="QFE564" s="12"/>
      <c r="QFF564" s="12"/>
      <c r="QFG564" s="12"/>
      <c r="QFH564" s="13"/>
      <c r="QFI564" s="12"/>
      <c r="QFJ564" s="12"/>
      <c r="QFK564" s="12"/>
      <c r="QFL564" s="12"/>
      <c r="QFM564" s="12"/>
      <c r="QFN564" s="12"/>
      <c r="QFO564" s="12"/>
      <c r="QFP564" s="13"/>
      <c r="QFQ564" s="12"/>
      <c r="QFR564" s="12"/>
      <c r="QFS564" s="12"/>
      <c r="QFT564" s="12"/>
      <c r="QFU564" s="12"/>
      <c r="QFV564" s="12"/>
      <c r="QFW564" s="12"/>
      <c r="QFX564" s="13"/>
      <c r="QFY564" s="12"/>
      <c r="QFZ564" s="12"/>
      <c r="QGA564" s="12"/>
      <c r="QGB564" s="12"/>
      <c r="QGC564" s="12"/>
      <c r="QGD564" s="12"/>
      <c r="QGE564" s="12"/>
      <c r="QGF564" s="13"/>
      <c r="QGG564" s="12"/>
      <c r="QGH564" s="12"/>
      <c r="QGI564" s="12"/>
      <c r="QGJ564" s="12"/>
      <c r="QGK564" s="12"/>
      <c r="QGL564" s="12"/>
      <c r="QGM564" s="12"/>
      <c r="QGN564" s="13"/>
      <c r="QGO564" s="12"/>
      <c r="QGP564" s="12"/>
      <c r="QGQ564" s="12"/>
      <c r="QGR564" s="12"/>
      <c r="QGS564" s="12"/>
      <c r="QGT564" s="12"/>
      <c r="QGU564" s="12"/>
      <c r="QGV564" s="13"/>
      <c r="QGW564" s="12"/>
      <c r="QGX564" s="12"/>
      <c r="QGY564" s="12"/>
      <c r="QGZ564" s="12"/>
      <c r="QHA564" s="12"/>
      <c r="QHB564" s="12"/>
      <c r="QHC564" s="12"/>
      <c r="QHD564" s="13"/>
      <c r="QHE564" s="12"/>
      <c r="QHF564" s="12"/>
      <c r="QHG564" s="12"/>
      <c r="QHH564" s="12"/>
      <c r="QHI564" s="12"/>
      <c r="QHJ564" s="12"/>
      <c r="QHK564" s="12"/>
      <c r="QHL564" s="13"/>
      <c r="QHM564" s="12"/>
      <c r="QHN564" s="12"/>
      <c r="QHO564" s="12"/>
      <c r="QHP564" s="12"/>
      <c r="QHQ564" s="12"/>
      <c r="QHR564" s="12"/>
      <c r="QHS564" s="12"/>
      <c r="QHT564" s="13"/>
      <c r="QHU564" s="12"/>
      <c r="QHV564" s="12"/>
      <c r="QHW564" s="12"/>
      <c r="QHX564" s="12"/>
      <c r="QHY564" s="12"/>
      <c r="QHZ564" s="12"/>
      <c r="QIA564" s="12"/>
      <c r="QIB564" s="13"/>
      <c r="QIC564" s="12"/>
      <c r="QID564" s="12"/>
      <c r="QIE564" s="12"/>
      <c r="QIF564" s="12"/>
      <c r="QIG564" s="12"/>
      <c r="QIH564" s="12"/>
      <c r="QII564" s="12"/>
      <c r="QIJ564" s="13"/>
      <c r="QIK564" s="12"/>
      <c r="QIL564" s="12"/>
      <c r="QIM564" s="12"/>
      <c r="QIN564" s="12"/>
      <c r="QIO564" s="12"/>
      <c r="QIP564" s="12"/>
      <c r="QIQ564" s="12"/>
      <c r="QIR564" s="13"/>
      <c r="QIS564" s="12"/>
      <c r="QIT564" s="12"/>
      <c r="QIU564" s="12"/>
      <c r="QIV564" s="12"/>
      <c r="QIW564" s="12"/>
      <c r="QIX564" s="12"/>
      <c r="QIY564" s="12"/>
      <c r="QIZ564" s="13"/>
      <c r="QJA564" s="12"/>
      <c r="QJB564" s="12"/>
      <c r="QJC564" s="12"/>
      <c r="QJD564" s="12"/>
      <c r="QJE564" s="12"/>
      <c r="QJF564" s="12"/>
      <c r="QJG564" s="12"/>
      <c r="QJH564" s="13"/>
      <c r="QJI564" s="12"/>
      <c r="QJJ564" s="12"/>
      <c r="QJK564" s="12"/>
      <c r="QJL564" s="12"/>
      <c r="QJM564" s="12"/>
      <c r="QJN564" s="12"/>
      <c r="QJO564" s="12"/>
      <c r="QJP564" s="13"/>
      <c r="QJQ564" s="12"/>
      <c r="QJR564" s="12"/>
      <c r="QJS564" s="12"/>
      <c r="QJT564" s="12"/>
      <c r="QJU564" s="12"/>
      <c r="QJV564" s="12"/>
      <c r="QJW564" s="12"/>
      <c r="QJX564" s="13"/>
      <c r="QJY564" s="12"/>
      <c r="QJZ564" s="12"/>
      <c r="QKA564" s="12"/>
      <c r="QKB564" s="12"/>
      <c r="QKC564" s="12"/>
      <c r="QKD564" s="12"/>
      <c r="QKE564" s="12"/>
      <c r="QKF564" s="13"/>
      <c r="QKG564" s="12"/>
      <c r="QKH564" s="12"/>
      <c r="QKI564" s="12"/>
      <c r="QKJ564" s="12"/>
      <c r="QKK564" s="12"/>
      <c r="QKL564" s="12"/>
      <c r="QKM564" s="12"/>
      <c r="QKN564" s="13"/>
      <c r="QKO564" s="12"/>
      <c r="QKP564" s="12"/>
      <c r="QKQ564" s="12"/>
      <c r="QKR564" s="12"/>
      <c r="QKS564" s="12"/>
      <c r="QKT564" s="12"/>
      <c r="QKU564" s="12"/>
      <c r="QKV564" s="13"/>
      <c r="QKW564" s="12"/>
      <c r="QKX564" s="12"/>
      <c r="QKY564" s="12"/>
      <c r="QKZ564" s="12"/>
      <c r="QLA564" s="12"/>
      <c r="QLB564" s="12"/>
      <c r="QLC564" s="12"/>
      <c r="QLD564" s="13"/>
      <c r="QLE564" s="12"/>
      <c r="QLF564" s="12"/>
      <c r="QLG564" s="12"/>
      <c r="QLH564" s="12"/>
      <c r="QLI564" s="12"/>
      <c r="QLJ564" s="12"/>
      <c r="QLK564" s="12"/>
      <c r="QLL564" s="13"/>
      <c r="QLM564" s="12"/>
      <c r="QLN564" s="12"/>
      <c r="QLO564" s="12"/>
      <c r="QLP564" s="12"/>
      <c r="QLQ564" s="12"/>
      <c r="QLR564" s="12"/>
      <c r="QLS564" s="12"/>
      <c r="QLT564" s="13"/>
      <c r="QLU564" s="12"/>
      <c r="QLV564" s="12"/>
      <c r="QLW564" s="12"/>
      <c r="QLX564" s="12"/>
      <c r="QLY564" s="12"/>
      <c r="QLZ564" s="12"/>
      <c r="QMA564" s="12"/>
      <c r="QMB564" s="13"/>
      <c r="QMC564" s="12"/>
      <c r="QMD564" s="12"/>
      <c r="QME564" s="12"/>
      <c r="QMF564" s="12"/>
      <c r="QMG564" s="12"/>
      <c r="QMH564" s="12"/>
      <c r="QMI564" s="12"/>
      <c r="QMJ564" s="13"/>
      <c r="QMK564" s="12"/>
      <c r="QML564" s="12"/>
      <c r="QMM564" s="12"/>
      <c r="QMN564" s="12"/>
      <c r="QMO564" s="12"/>
      <c r="QMP564" s="12"/>
      <c r="QMQ564" s="12"/>
      <c r="QMR564" s="13"/>
      <c r="QMS564" s="12"/>
      <c r="QMT564" s="12"/>
      <c r="QMU564" s="12"/>
      <c r="QMV564" s="12"/>
      <c r="QMW564" s="12"/>
      <c r="QMX564" s="12"/>
      <c r="QMY564" s="12"/>
      <c r="QMZ564" s="13"/>
      <c r="QNA564" s="12"/>
      <c r="QNB564" s="12"/>
      <c r="QNC564" s="12"/>
      <c r="QND564" s="12"/>
      <c r="QNE564" s="12"/>
      <c r="QNF564" s="12"/>
      <c r="QNG564" s="12"/>
      <c r="QNH564" s="13"/>
      <c r="QNI564" s="12"/>
      <c r="QNJ564" s="12"/>
      <c r="QNK564" s="12"/>
      <c r="QNL564" s="12"/>
      <c r="QNM564" s="12"/>
      <c r="QNN564" s="12"/>
      <c r="QNO564" s="12"/>
      <c r="QNP564" s="13"/>
      <c r="QNQ564" s="12"/>
      <c r="QNR564" s="12"/>
      <c r="QNS564" s="12"/>
      <c r="QNT564" s="12"/>
      <c r="QNU564" s="12"/>
      <c r="QNV564" s="12"/>
      <c r="QNW564" s="12"/>
      <c r="QNX564" s="13"/>
      <c r="QNY564" s="12"/>
      <c r="QNZ564" s="12"/>
      <c r="QOA564" s="12"/>
      <c r="QOB564" s="12"/>
      <c r="QOC564" s="12"/>
      <c r="QOD564" s="12"/>
      <c r="QOE564" s="12"/>
      <c r="QOF564" s="13"/>
      <c r="QOG564" s="12"/>
      <c r="QOH564" s="12"/>
      <c r="QOI564" s="12"/>
      <c r="QOJ564" s="12"/>
      <c r="QOK564" s="12"/>
      <c r="QOL564" s="12"/>
      <c r="QOM564" s="12"/>
      <c r="QON564" s="13"/>
      <c r="QOO564" s="12"/>
      <c r="QOP564" s="12"/>
      <c r="QOQ564" s="12"/>
      <c r="QOR564" s="12"/>
      <c r="QOS564" s="12"/>
      <c r="QOT564" s="12"/>
      <c r="QOU564" s="12"/>
      <c r="QOV564" s="13"/>
      <c r="QOW564" s="12"/>
      <c r="QOX564" s="12"/>
      <c r="QOY564" s="12"/>
      <c r="QOZ564" s="12"/>
      <c r="QPA564" s="12"/>
      <c r="QPB564" s="12"/>
      <c r="QPC564" s="12"/>
      <c r="QPD564" s="13"/>
      <c r="QPE564" s="12"/>
      <c r="QPF564" s="12"/>
      <c r="QPG564" s="12"/>
      <c r="QPH564" s="12"/>
      <c r="QPI564" s="12"/>
      <c r="QPJ564" s="12"/>
      <c r="QPK564" s="12"/>
      <c r="QPL564" s="13"/>
      <c r="QPM564" s="12"/>
      <c r="QPN564" s="12"/>
      <c r="QPO564" s="12"/>
      <c r="QPP564" s="12"/>
      <c r="QPQ564" s="12"/>
      <c r="QPR564" s="12"/>
      <c r="QPS564" s="12"/>
      <c r="QPT564" s="13"/>
      <c r="QPU564" s="12"/>
      <c r="QPV564" s="12"/>
      <c r="QPW564" s="12"/>
      <c r="QPX564" s="12"/>
      <c r="QPY564" s="12"/>
      <c r="QPZ564" s="12"/>
      <c r="QQA564" s="12"/>
      <c r="QQB564" s="13"/>
      <c r="QQC564" s="12"/>
      <c r="QQD564" s="12"/>
      <c r="QQE564" s="12"/>
      <c r="QQF564" s="12"/>
      <c r="QQG564" s="12"/>
      <c r="QQH564" s="12"/>
      <c r="QQI564" s="12"/>
      <c r="QQJ564" s="13"/>
      <c r="QQK564" s="12"/>
      <c r="QQL564" s="12"/>
      <c r="QQM564" s="12"/>
      <c r="QQN564" s="12"/>
      <c r="QQO564" s="12"/>
      <c r="QQP564" s="12"/>
      <c r="QQQ564" s="12"/>
      <c r="QQR564" s="13"/>
      <c r="QQS564" s="12"/>
      <c r="QQT564" s="12"/>
      <c r="QQU564" s="12"/>
      <c r="QQV564" s="12"/>
      <c r="QQW564" s="12"/>
      <c r="QQX564" s="12"/>
      <c r="QQY564" s="12"/>
      <c r="QQZ564" s="13"/>
      <c r="QRA564" s="12"/>
      <c r="QRB564" s="12"/>
      <c r="QRC564" s="12"/>
      <c r="QRD564" s="12"/>
      <c r="QRE564" s="12"/>
      <c r="QRF564" s="12"/>
      <c r="QRG564" s="12"/>
      <c r="QRH564" s="13"/>
      <c r="QRI564" s="12"/>
      <c r="QRJ564" s="12"/>
      <c r="QRK564" s="12"/>
      <c r="QRL564" s="12"/>
      <c r="QRM564" s="12"/>
      <c r="QRN564" s="12"/>
      <c r="QRO564" s="12"/>
      <c r="QRP564" s="13"/>
      <c r="QRQ564" s="12"/>
      <c r="QRR564" s="12"/>
      <c r="QRS564" s="12"/>
      <c r="QRT564" s="12"/>
      <c r="QRU564" s="12"/>
      <c r="QRV564" s="12"/>
      <c r="QRW564" s="12"/>
      <c r="QRX564" s="13"/>
      <c r="QRY564" s="12"/>
      <c r="QRZ564" s="12"/>
      <c r="QSA564" s="12"/>
      <c r="QSB564" s="12"/>
      <c r="QSC564" s="12"/>
      <c r="QSD564" s="12"/>
      <c r="QSE564" s="12"/>
      <c r="QSF564" s="13"/>
      <c r="QSG564" s="12"/>
      <c r="QSH564" s="12"/>
      <c r="QSI564" s="12"/>
      <c r="QSJ564" s="12"/>
      <c r="QSK564" s="12"/>
      <c r="QSL564" s="12"/>
      <c r="QSM564" s="12"/>
      <c r="QSN564" s="13"/>
      <c r="QSO564" s="12"/>
      <c r="QSP564" s="12"/>
      <c r="QSQ564" s="12"/>
      <c r="QSR564" s="12"/>
      <c r="QSS564" s="12"/>
      <c r="QST564" s="12"/>
      <c r="QSU564" s="12"/>
      <c r="QSV564" s="13"/>
      <c r="QSW564" s="12"/>
      <c r="QSX564" s="12"/>
      <c r="QSY564" s="12"/>
      <c r="QSZ564" s="12"/>
      <c r="QTA564" s="12"/>
      <c r="QTB564" s="12"/>
      <c r="QTC564" s="12"/>
      <c r="QTD564" s="13"/>
      <c r="QTE564" s="12"/>
      <c r="QTF564" s="12"/>
      <c r="QTG564" s="12"/>
      <c r="QTH564" s="12"/>
      <c r="QTI564" s="12"/>
      <c r="QTJ564" s="12"/>
      <c r="QTK564" s="12"/>
      <c r="QTL564" s="13"/>
      <c r="QTM564" s="12"/>
      <c r="QTN564" s="12"/>
      <c r="QTO564" s="12"/>
      <c r="QTP564" s="12"/>
      <c r="QTQ564" s="12"/>
      <c r="QTR564" s="12"/>
      <c r="QTS564" s="12"/>
      <c r="QTT564" s="13"/>
      <c r="QTU564" s="12"/>
      <c r="QTV564" s="12"/>
      <c r="QTW564" s="12"/>
      <c r="QTX564" s="12"/>
      <c r="QTY564" s="12"/>
      <c r="QTZ564" s="12"/>
      <c r="QUA564" s="12"/>
      <c r="QUB564" s="13"/>
      <c r="QUC564" s="12"/>
      <c r="QUD564" s="12"/>
      <c r="QUE564" s="12"/>
      <c r="QUF564" s="12"/>
      <c r="QUG564" s="12"/>
      <c r="QUH564" s="12"/>
      <c r="QUI564" s="12"/>
      <c r="QUJ564" s="13"/>
      <c r="QUK564" s="12"/>
      <c r="QUL564" s="12"/>
      <c r="QUM564" s="12"/>
      <c r="QUN564" s="12"/>
      <c r="QUO564" s="12"/>
      <c r="QUP564" s="12"/>
      <c r="QUQ564" s="12"/>
      <c r="QUR564" s="13"/>
      <c r="QUS564" s="12"/>
      <c r="QUT564" s="12"/>
      <c r="QUU564" s="12"/>
      <c r="QUV564" s="12"/>
      <c r="QUW564" s="12"/>
      <c r="QUX564" s="12"/>
      <c r="QUY564" s="12"/>
      <c r="QUZ564" s="13"/>
      <c r="QVA564" s="12"/>
      <c r="QVB564" s="12"/>
      <c r="QVC564" s="12"/>
      <c r="QVD564" s="12"/>
      <c r="QVE564" s="12"/>
      <c r="QVF564" s="12"/>
      <c r="QVG564" s="12"/>
      <c r="QVH564" s="13"/>
      <c r="QVI564" s="12"/>
      <c r="QVJ564" s="12"/>
      <c r="QVK564" s="12"/>
      <c r="QVL564" s="12"/>
      <c r="QVM564" s="12"/>
      <c r="QVN564" s="12"/>
      <c r="QVO564" s="12"/>
      <c r="QVP564" s="13"/>
      <c r="QVQ564" s="12"/>
      <c r="QVR564" s="12"/>
      <c r="QVS564" s="12"/>
      <c r="QVT564" s="12"/>
      <c r="QVU564" s="12"/>
      <c r="QVV564" s="12"/>
      <c r="QVW564" s="12"/>
      <c r="QVX564" s="13"/>
      <c r="QVY564" s="12"/>
      <c r="QVZ564" s="12"/>
      <c r="QWA564" s="12"/>
      <c r="QWB564" s="12"/>
      <c r="QWC564" s="12"/>
      <c r="QWD564" s="12"/>
      <c r="QWE564" s="12"/>
      <c r="QWF564" s="13"/>
      <c r="QWG564" s="12"/>
      <c r="QWH564" s="12"/>
      <c r="QWI564" s="12"/>
      <c r="QWJ564" s="12"/>
      <c r="QWK564" s="12"/>
      <c r="QWL564" s="12"/>
      <c r="QWM564" s="12"/>
      <c r="QWN564" s="13"/>
      <c r="QWO564" s="12"/>
      <c r="QWP564" s="12"/>
      <c r="QWQ564" s="12"/>
      <c r="QWR564" s="12"/>
      <c r="QWS564" s="12"/>
      <c r="QWT564" s="12"/>
      <c r="QWU564" s="12"/>
      <c r="QWV564" s="13"/>
      <c r="QWW564" s="12"/>
      <c r="QWX564" s="12"/>
      <c r="QWY564" s="12"/>
      <c r="QWZ564" s="12"/>
      <c r="QXA564" s="12"/>
      <c r="QXB564" s="12"/>
      <c r="QXC564" s="12"/>
      <c r="QXD564" s="13"/>
      <c r="QXE564" s="12"/>
      <c r="QXF564" s="12"/>
      <c r="QXG564" s="12"/>
      <c r="QXH564" s="12"/>
      <c r="QXI564" s="12"/>
      <c r="QXJ564" s="12"/>
      <c r="QXK564" s="12"/>
      <c r="QXL564" s="13"/>
      <c r="QXM564" s="12"/>
      <c r="QXN564" s="12"/>
      <c r="QXO564" s="12"/>
      <c r="QXP564" s="12"/>
      <c r="QXQ564" s="12"/>
      <c r="QXR564" s="12"/>
      <c r="QXS564" s="12"/>
      <c r="QXT564" s="13"/>
      <c r="QXU564" s="12"/>
      <c r="QXV564" s="12"/>
      <c r="QXW564" s="12"/>
      <c r="QXX564" s="12"/>
      <c r="QXY564" s="12"/>
      <c r="QXZ564" s="12"/>
      <c r="QYA564" s="12"/>
      <c r="QYB564" s="13"/>
      <c r="QYC564" s="12"/>
      <c r="QYD564" s="12"/>
      <c r="QYE564" s="12"/>
      <c r="QYF564" s="12"/>
      <c r="QYG564" s="12"/>
      <c r="QYH564" s="12"/>
      <c r="QYI564" s="12"/>
      <c r="QYJ564" s="13"/>
      <c r="QYK564" s="12"/>
      <c r="QYL564" s="12"/>
      <c r="QYM564" s="12"/>
      <c r="QYN564" s="12"/>
      <c r="QYO564" s="12"/>
      <c r="QYP564" s="12"/>
      <c r="QYQ564" s="12"/>
      <c r="QYR564" s="13"/>
      <c r="QYS564" s="12"/>
      <c r="QYT564" s="12"/>
      <c r="QYU564" s="12"/>
      <c r="QYV564" s="12"/>
      <c r="QYW564" s="12"/>
      <c r="QYX564" s="12"/>
      <c r="QYY564" s="12"/>
      <c r="QYZ564" s="13"/>
      <c r="QZA564" s="12"/>
      <c r="QZB564" s="12"/>
      <c r="QZC564" s="12"/>
      <c r="QZD564" s="12"/>
      <c r="QZE564" s="12"/>
      <c r="QZF564" s="12"/>
      <c r="QZG564" s="12"/>
      <c r="QZH564" s="13"/>
      <c r="QZI564" s="12"/>
      <c r="QZJ564" s="12"/>
      <c r="QZK564" s="12"/>
      <c r="QZL564" s="12"/>
      <c r="QZM564" s="12"/>
      <c r="QZN564" s="12"/>
      <c r="QZO564" s="12"/>
      <c r="QZP564" s="13"/>
      <c r="QZQ564" s="12"/>
      <c r="QZR564" s="12"/>
      <c r="QZS564" s="12"/>
      <c r="QZT564" s="12"/>
      <c r="QZU564" s="12"/>
      <c r="QZV564" s="12"/>
      <c r="QZW564" s="12"/>
      <c r="QZX564" s="13"/>
      <c r="QZY564" s="12"/>
      <c r="QZZ564" s="12"/>
      <c r="RAA564" s="12"/>
      <c r="RAB564" s="12"/>
      <c r="RAC564" s="12"/>
      <c r="RAD564" s="12"/>
      <c r="RAE564" s="12"/>
      <c r="RAF564" s="13"/>
      <c r="RAG564" s="12"/>
      <c r="RAH564" s="12"/>
      <c r="RAI564" s="12"/>
      <c r="RAJ564" s="12"/>
      <c r="RAK564" s="12"/>
      <c r="RAL564" s="12"/>
      <c r="RAM564" s="12"/>
      <c r="RAN564" s="13"/>
      <c r="RAO564" s="12"/>
      <c r="RAP564" s="12"/>
      <c r="RAQ564" s="12"/>
      <c r="RAR564" s="12"/>
      <c r="RAS564" s="12"/>
      <c r="RAT564" s="12"/>
      <c r="RAU564" s="12"/>
      <c r="RAV564" s="13"/>
      <c r="RAW564" s="12"/>
      <c r="RAX564" s="12"/>
      <c r="RAY564" s="12"/>
      <c r="RAZ564" s="12"/>
      <c r="RBA564" s="12"/>
      <c r="RBB564" s="12"/>
      <c r="RBC564" s="12"/>
      <c r="RBD564" s="13"/>
      <c r="RBE564" s="12"/>
      <c r="RBF564" s="12"/>
      <c r="RBG564" s="12"/>
      <c r="RBH564" s="12"/>
      <c r="RBI564" s="12"/>
      <c r="RBJ564" s="12"/>
      <c r="RBK564" s="12"/>
      <c r="RBL564" s="13"/>
      <c r="RBM564" s="12"/>
      <c r="RBN564" s="12"/>
      <c r="RBO564" s="12"/>
      <c r="RBP564" s="12"/>
      <c r="RBQ564" s="12"/>
      <c r="RBR564" s="12"/>
      <c r="RBS564" s="12"/>
      <c r="RBT564" s="13"/>
      <c r="RBU564" s="12"/>
      <c r="RBV564" s="12"/>
      <c r="RBW564" s="12"/>
      <c r="RBX564" s="12"/>
      <c r="RBY564" s="12"/>
      <c r="RBZ564" s="12"/>
      <c r="RCA564" s="12"/>
      <c r="RCB564" s="13"/>
      <c r="RCC564" s="12"/>
      <c r="RCD564" s="12"/>
      <c r="RCE564" s="12"/>
      <c r="RCF564" s="12"/>
      <c r="RCG564" s="12"/>
      <c r="RCH564" s="12"/>
      <c r="RCI564" s="12"/>
      <c r="RCJ564" s="13"/>
      <c r="RCK564" s="12"/>
      <c r="RCL564" s="12"/>
      <c r="RCM564" s="12"/>
      <c r="RCN564" s="12"/>
      <c r="RCO564" s="12"/>
      <c r="RCP564" s="12"/>
      <c r="RCQ564" s="12"/>
      <c r="RCR564" s="13"/>
      <c r="RCS564" s="12"/>
      <c r="RCT564" s="12"/>
      <c r="RCU564" s="12"/>
      <c r="RCV564" s="12"/>
      <c r="RCW564" s="12"/>
      <c r="RCX564" s="12"/>
      <c r="RCY564" s="12"/>
      <c r="RCZ564" s="13"/>
      <c r="RDA564" s="12"/>
      <c r="RDB564" s="12"/>
      <c r="RDC564" s="12"/>
      <c r="RDD564" s="12"/>
      <c r="RDE564" s="12"/>
      <c r="RDF564" s="12"/>
      <c r="RDG564" s="12"/>
      <c r="RDH564" s="13"/>
      <c r="RDI564" s="12"/>
      <c r="RDJ564" s="12"/>
      <c r="RDK564" s="12"/>
      <c r="RDL564" s="12"/>
      <c r="RDM564" s="12"/>
      <c r="RDN564" s="12"/>
      <c r="RDO564" s="12"/>
      <c r="RDP564" s="13"/>
      <c r="RDQ564" s="12"/>
      <c r="RDR564" s="12"/>
      <c r="RDS564" s="12"/>
      <c r="RDT564" s="12"/>
      <c r="RDU564" s="12"/>
      <c r="RDV564" s="12"/>
      <c r="RDW564" s="12"/>
      <c r="RDX564" s="13"/>
      <c r="RDY564" s="12"/>
      <c r="RDZ564" s="12"/>
      <c r="REA564" s="12"/>
      <c r="REB564" s="12"/>
      <c r="REC564" s="12"/>
      <c r="RED564" s="12"/>
      <c r="REE564" s="12"/>
      <c r="REF564" s="13"/>
      <c r="REG564" s="12"/>
      <c r="REH564" s="12"/>
      <c r="REI564" s="12"/>
      <c r="REJ564" s="12"/>
      <c r="REK564" s="12"/>
      <c r="REL564" s="12"/>
      <c r="REM564" s="12"/>
      <c r="REN564" s="13"/>
      <c r="REO564" s="12"/>
      <c r="REP564" s="12"/>
      <c r="REQ564" s="12"/>
      <c r="RER564" s="12"/>
      <c r="RES564" s="12"/>
      <c r="RET564" s="12"/>
      <c r="REU564" s="12"/>
      <c r="REV564" s="13"/>
      <c r="REW564" s="12"/>
      <c r="REX564" s="12"/>
      <c r="REY564" s="12"/>
      <c r="REZ564" s="12"/>
      <c r="RFA564" s="12"/>
      <c r="RFB564" s="12"/>
      <c r="RFC564" s="12"/>
      <c r="RFD564" s="13"/>
      <c r="RFE564" s="12"/>
      <c r="RFF564" s="12"/>
      <c r="RFG564" s="12"/>
      <c r="RFH564" s="12"/>
      <c r="RFI564" s="12"/>
      <c r="RFJ564" s="12"/>
      <c r="RFK564" s="12"/>
      <c r="RFL564" s="13"/>
      <c r="RFM564" s="12"/>
      <c r="RFN564" s="12"/>
      <c r="RFO564" s="12"/>
      <c r="RFP564" s="12"/>
      <c r="RFQ564" s="12"/>
      <c r="RFR564" s="12"/>
      <c r="RFS564" s="12"/>
      <c r="RFT564" s="13"/>
      <c r="RFU564" s="12"/>
      <c r="RFV564" s="12"/>
      <c r="RFW564" s="12"/>
      <c r="RFX564" s="12"/>
      <c r="RFY564" s="12"/>
      <c r="RFZ564" s="12"/>
      <c r="RGA564" s="12"/>
      <c r="RGB564" s="13"/>
      <c r="RGC564" s="12"/>
      <c r="RGD564" s="12"/>
      <c r="RGE564" s="12"/>
      <c r="RGF564" s="12"/>
      <c r="RGG564" s="12"/>
      <c r="RGH564" s="12"/>
      <c r="RGI564" s="12"/>
      <c r="RGJ564" s="13"/>
      <c r="RGK564" s="12"/>
      <c r="RGL564" s="12"/>
      <c r="RGM564" s="12"/>
      <c r="RGN564" s="12"/>
      <c r="RGO564" s="12"/>
      <c r="RGP564" s="12"/>
      <c r="RGQ564" s="12"/>
      <c r="RGR564" s="13"/>
      <c r="RGS564" s="12"/>
      <c r="RGT564" s="12"/>
      <c r="RGU564" s="12"/>
      <c r="RGV564" s="12"/>
      <c r="RGW564" s="12"/>
      <c r="RGX564" s="12"/>
      <c r="RGY564" s="12"/>
      <c r="RGZ564" s="13"/>
      <c r="RHA564" s="12"/>
      <c r="RHB564" s="12"/>
      <c r="RHC564" s="12"/>
      <c r="RHD564" s="12"/>
      <c r="RHE564" s="12"/>
      <c r="RHF564" s="12"/>
      <c r="RHG564" s="12"/>
      <c r="RHH564" s="13"/>
      <c r="RHI564" s="12"/>
      <c r="RHJ564" s="12"/>
      <c r="RHK564" s="12"/>
      <c r="RHL564" s="12"/>
      <c r="RHM564" s="12"/>
      <c r="RHN564" s="12"/>
      <c r="RHO564" s="12"/>
      <c r="RHP564" s="13"/>
      <c r="RHQ564" s="12"/>
      <c r="RHR564" s="12"/>
      <c r="RHS564" s="12"/>
      <c r="RHT564" s="12"/>
      <c r="RHU564" s="12"/>
      <c r="RHV564" s="12"/>
      <c r="RHW564" s="12"/>
      <c r="RHX564" s="13"/>
      <c r="RHY564" s="12"/>
      <c r="RHZ564" s="12"/>
      <c r="RIA564" s="12"/>
      <c r="RIB564" s="12"/>
      <c r="RIC564" s="12"/>
      <c r="RID564" s="12"/>
      <c r="RIE564" s="12"/>
      <c r="RIF564" s="13"/>
      <c r="RIG564" s="12"/>
      <c r="RIH564" s="12"/>
      <c r="RII564" s="12"/>
      <c r="RIJ564" s="12"/>
      <c r="RIK564" s="12"/>
      <c r="RIL564" s="12"/>
      <c r="RIM564" s="12"/>
      <c r="RIN564" s="13"/>
      <c r="RIO564" s="12"/>
      <c r="RIP564" s="12"/>
      <c r="RIQ564" s="12"/>
      <c r="RIR564" s="12"/>
      <c r="RIS564" s="12"/>
      <c r="RIT564" s="12"/>
      <c r="RIU564" s="12"/>
      <c r="RIV564" s="13"/>
      <c r="RIW564" s="12"/>
      <c r="RIX564" s="12"/>
      <c r="RIY564" s="12"/>
      <c r="RIZ564" s="12"/>
      <c r="RJA564" s="12"/>
      <c r="RJB564" s="12"/>
      <c r="RJC564" s="12"/>
      <c r="RJD564" s="13"/>
      <c r="RJE564" s="12"/>
      <c r="RJF564" s="12"/>
      <c r="RJG564" s="12"/>
      <c r="RJH564" s="12"/>
      <c r="RJI564" s="12"/>
      <c r="RJJ564" s="12"/>
      <c r="RJK564" s="12"/>
      <c r="RJL564" s="13"/>
      <c r="RJM564" s="12"/>
      <c r="RJN564" s="12"/>
      <c r="RJO564" s="12"/>
      <c r="RJP564" s="12"/>
      <c r="RJQ564" s="12"/>
      <c r="RJR564" s="12"/>
      <c r="RJS564" s="12"/>
      <c r="RJT564" s="13"/>
      <c r="RJU564" s="12"/>
      <c r="RJV564" s="12"/>
      <c r="RJW564" s="12"/>
      <c r="RJX564" s="12"/>
      <c r="RJY564" s="12"/>
      <c r="RJZ564" s="12"/>
      <c r="RKA564" s="12"/>
      <c r="RKB564" s="13"/>
      <c r="RKC564" s="12"/>
      <c r="RKD564" s="12"/>
      <c r="RKE564" s="12"/>
      <c r="RKF564" s="12"/>
      <c r="RKG564" s="12"/>
      <c r="RKH564" s="12"/>
      <c r="RKI564" s="12"/>
      <c r="RKJ564" s="13"/>
      <c r="RKK564" s="12"/>
      <c r="RKL564" s="12"/>
      <c r="RKM564" s="12"/>
      <c r="RKN564" s="12"/>
      <c r="RKO564" s="12"/>
      <c r="RKP564" s="12"/>
      <c r="RKQ564" s="12"/>
      <c r="RKR564" s="13"/>
      <c r="RKS564" s="12"/>
      <c r="RKT564" s="12"/>
      <c r="RKU564" s="12"/>
      <c r="RKV564" s="12"/>
      <c r="RKW564" s="12"/>
      <c r="RKX564" s="12"/>
      <c r="RKY564" s="12"/>
      <c r="RKZ564" s="13"/>
      <c r="RLA564" s="12"/>
      <c r="RLB564" s="12"/>
      <c r="RLC564" s="12"/>
      <c r="RLD564" s="12"/>
      <c r="RLE564" s="12"/>
      <c r="RLF564" s="12"/>
      <c r="RLG564" s="12"/>
      <c r="RLH564" s="13"/>
      <c r="RLI564" s="12"/>
      <c r="RLJ564" s="12"/>
      <c r="RLK564" s="12"/>
      <c r="RLL564" s="12"/>
      <c r="RLM564" s="12"/>
      <c r="RLN564" s="12"/>
      <c r="RLO564" s="12"/>
      <c r="RLP564" s="13"/>
      <c r="RLQ564" s="12"/>
      <c r="RLR564" s="12"/>
      <c r="RLS564" s="12"/>
      <c r="RLT564" s="12"/>
      <c r="RLU564" s="12"/>
      <c r="RLV564" s="12"/>
      <c r="RLW564" s="12"/>
      <c r="RLX564" s="13"/>
      <c r="RLY564" s="12"/>
      <c r="RLZ564" s="12"/>
      <c r="RMA564" s="12"/>
      <c r="RMB564" s="12"/>
      <c r="RMC564" s="12"/>
      <c r="RMD564" s="12"/>
      <c r="RME564" s="12"/>
      <c r="RMF564" s="13"/>
      <c r="RMG564" s="12"/>
      <c r="RMH564" s="12"/>
      <c r="RMI564" s="12"/>
      <c r="RMJ564" s="12"/>
      <c r="RMK564" s="12"/>
      <c r="RML564" s="12"/>
      <c r="RMM564" s="12"/>
      <c r="RMN564" s="13"/>
      <c r="RMO564" s="12"/>
      <c r="RMP564" s="12"/>
      <c r="RMQ564" s="12"/>
      <c r="RMR564" s="12"/>
      <c r="RMS564" s="12"/>
      <c r="RMT564" s="12"/>
      <c r="RMU564" s="12"/>
      <c r="RMV564" s="13"/>
      <c r="RMW564" s="12"/>
      <c r="RMX564" s="12"/>
      <c r="RMY564" s="12"/>
      <c r="RMZ564" s="12"/>
      <c r="RNA564" s="12"/>
      <c r="RNB564" s="12"/>
      <c r="RNC564" s="12"/>
      <c r="RND564" s="13"/>
      <c r="RNE564" s="12"/>
      <c r="RNF564" s="12"/>
      <c r="RNG564" s="12"/>
      <c r="RNH564" s="12"/>
      <c r="RNI564" s="12"/>
      <c r="RNJ564" s="12"/>
      <c r="RNK564" s="12"/>
      <c r="RNL564" s="13"/>
      <c r="RNM564" s="12"/>
      <c r="RNN564" s="12"/>
      <c r="RNO564" s="12"/>
      <c r="RNP564" s="12"/>
      <c r="RNQ564" s="12"/>
      <c r="RNR564" s="12"/>
      <c r="RNS564" s="12"/>
      <c r="RNT564" s="13"/>
      <c r="RNU564" s="12"/>
      <c r="RNV564" s="12"/>
      <c r="RNW564" s="12"/>
      <c r="RNX564" s="12"/>
      <c r="RNY564" s="12"/>
      <c r="RNZ564" s="12"/>
      <c r="ROA564" s="12"/>
      <c r="ROB564" s="13"/>
      <c r="ROC564" s="12"/>
      <c r="ROD564" s="12"/>
      <c r="ROE564" s="12"/>
      <c r="ROF564" s="12"/>
      <c r="ROG564" s="12"/>
      <c r="ROH564" s="12"/>
      <c r="ROI564" s="12"/>
      <c r="ROJ564" s="13"/>
      <c r="ROK564" s="12"/>
      <c r="ROL564" s="12"/>
      <c r="ROM564" s="12"/>
      <c r="RON564" s="12"/>
      <c r="ROO564" s="12"/>
      <c r="ROP564" s="12"/>
      <c r="ROQ564" s="12"/>
      <c r="ROR564" s="13"/>
      <c r="ROS564" s="12"/>
      <c r="ROT564" s="12"/>
      <c r="ROU564" s="12"/>
      <c r="ROV564" s="12"/>
      <c r="ROW564" s="12"/>
      <c r="ROX564" s="12"/>
      <c r="ROY564" s="12"/>
      <c r="ROZ564" s="13"/>
      <c r="RPA564" s="12"/>
      <c r="RPB564" s="12"/>
      <c r="RPC564" s="12"/>
      <c r="RPD564" s="12"/>
      <c r="RPE564" s="12"/>
      <c r="RPF564" s="12"/>
      <c r="RPG564" s="12"/>
      <c r="RPH564" s="13"/>
      <c r="RPI564" s="12"/>
      <c r="RPJ564" s="12"/>
      <c r="RPK564" s="12"/>
      <c r="RPL564" s="12"/>
      <c r="RPM564" s="12"/>
      <c r="RPN564" s="12"/>
      <c r="RPO564" s="12"/>
      <c r="RPP564" s="13"/>
      <c r="RPQ564" s="12"/>
      <c r="RPR564" s="12"/>
      <c r="RPS564" s="12"/>
      <c r="RPT564" s="12"/>
      <c r="RPU564" s="12"/>
      <c r="RPV564" s="12"/>
      <c r="RPW564" s="12"/>
      <c r="RPX564" s="13"/>
      <c r="RPY564" s="12"/>
      <c r="RPZ564" s="12"/>
      <c r="RQA564" s="12"/>
      <c r="RQB564" s="12"/>
      <c r="RQC564" s="12"/>
      <c r="RQD564" s="12"/>
      <c r="RQE564" s="12"/>
      <c r="RQF564" s="13"/>
      <c r="RQG564" s="12"/>
      <c r="RQH564" s="12"/>
      <c r="RQI564" s="12"/>
      <c r="RQJ564" s="12"/>
      <c r="RQK564" s="12"/>
      <c r="RQL564" s="12"/>
      <c r="RQM564" s="12"/>
      <c r="RQN564" s="13"/>
      <c r="RQO564" s="12"/>
      <c r="RQP564" s="12"/>
      <c r="RQQ564" s="12"/>
      <c r="RQR564" s="12"/>
      <c r="RQS564" s="12"/>
      <c r="RQT564" s="12"/>
      <c r="RQU564" s="12"/>
      <c r="RQV564" s="13"/>
      <c r="RQW564" s="12"/>
      <c r="RQX564" s="12"/>
      <c r="RQY564" s="12"/>
      <c r="RQZ564" s="12"/>
      <c r="RRA564" s="12"/>
      <c r="RRB564" s="12"/>
      <c r="RRC564" s="12"/>
      <c r="RRD564" s="13"/>
      <c r="RRE564" s="12"/>
      <c r="RRF564" s="12"/>
      <c r="RRG564" s="12"/>
      <c r="RRH564" s="12"/>
      <c r="RRI564" s="12"/>
      <c r="RRJ564" s="12"/>
      <c r="RRK564" s="12"/>
      <c r="RRL564" s="13"/>
      <c r="RRM564" s="12"/>
      <c r="RRN564" s="12"/>
      <c r="RRO564" s="12"/>
      <c r="RRP564" s="12"/>
      <c r="RRQ564" s="12"/>
      <c r="RRR564" s="12"/>
      <c r="RRS564" s="12"/>
      <c r="RRT564" s="13"/>
      <c r="RRU564" s="12"/>
      <c r="RRV564" s="12"/>
      <c r="RRW564" s="12"/>
      <c r="RRX564" s="12"/>
      <c r="RRY564" s="12"/>
      <c r="RRZ564" s="12"/>
      <c r="RSA564" s="12"/>
      <c r="RSB564" s="13"/>
      <c r="RSC564" s="12"/>
      <c r="RSD564" s="12"/>
      <c r="RSE564" s="12"/>
      <c r="RSF564" s="12"/>
      <c r="RSG564" s="12"/>
      <c r="RSH564" s="12"/>
      <c r="RSI564" s="12"/>
      <c r="RSJ564" s="13"/>
      <c r="RSK564" s="12"/>
      <c r="RSL564" s="12"/>
      <c r="RSM564" s="12"/>
      <c r="RSN564" s="12"/>
      <c r="RSO564" s="12"/>
      <c r="RSP564" s="12"/>
      <c r="RSQ564" s="12"/>
      <c r="RSR564" s="13"/>
      <c r="RSS564" s="12"/>
      <c r="RST564" s="12"/>
      <c r="RSU564" s="12"/>
      <c r="RSV564" s="12"/>
      <c r="RSW564" s="12"/>
      <c r="RSX564" s="12"/>
      <c r="RSY564" s="12"/>
      <c r="RSZ564" s="13"/>
      <c r="RTA564" s="12"/>
      <c r="RTB564" s="12"/>
      <c r="RTC564" s="12"/>
      <c r="RTD564" s="12"/>
      <c r="RTE564" s="12"/>
      <c r="RTF564" s="12"/>
      <c r="RTG564" s="12"/>
      <c r="RTH564" s="13"/>
      <c r="RTI564" s="12"/>
      <c r="RTJ564" s="12"/>
      <c r="RTK564" s="12"/>
      <c r="RTL564" s="12"/>
      <c r="RTM564" s="12"/>
      <c r="RTN564" s="12"/>
      <c r="RTO564" s="12"/>
      <c r="RTP564" s="13"/>
      <c r="RTQ564" s="12"/>
      <c r="RTR564" s="12"/>
      <c r="RTS564" s="12"/>
      <c r="RTT564" s="12"/>
      <c r="RTU564" s="12"/>
      <c r="RTV564" s="12"/>
      <c r="RTW564" s="12"/>
      <c r="RTX564" s="13"/>
      <c r="RTY564" s="12"/>
      <c r="RTZ564" s="12"/>
      <c r="RUA564" s="12"/>
      <c r="RUB564" s="12"/>
      <c r="RUC564" s="12"/>
      <c r="RUD564" s="12"/>
      <c r="RUE564" s="12"/>
      <c r="RUF564" s="13"/>
      <c r="RUG564" s="12"/>
      <c r="RUH564" s="12"/>
      <c r="RUI564" s="12"/>
      <c r="RUJ564" s="12"/>
      <c r="RUK564" s="12"/>
      <c r="RUL564" s="12"/>
      <c r="RUM564" s="12"/>
      <c r="RUN564" s="13"/>
      <c r="RUO564" s="12"/>
      <c r="RUP564" s="12"/>
      <c r="RUQ564" s="12"/>
      <c r="RUR564" s="12"/>
      <c r="RUS564" s="12"/>
      <c r="RUT564" s="12"/>
      <c r="RUU564" s="12"/>
      <c r="RUV564" s="13"/>
      <c r="RUW564" s="12"/>
      <c r="RUX564" s="12"/>
      <c r="RUY564" s="12"/>
      <c r="RUZ564" s="12"/>
      <c r="RVA564" s="12"/>
      <c r="RVB564" s="12"/>
      <c r="RVC564" s="12"/>
      <c r="RVD564" s="13"/>
      <c r="RVE564" s="12"/>
      <c r="RVF564" s="12"/>
      <c r="RVG564" s="12"/>
      <c r="RVH564" s="12"/>
      <c r="RVI564" s="12"/>
      <c r="RVJ564" s="12"/>
      <c r="RVK564" s="12"/>
      <c r="RVL564" s="13"/>
      <c r="RVM564" s="12"/>
      <c r="RVN564" s="12"/>
      <c r="RVO564" s="12"/>
      <c r="RVP564" s="12"/>
      <c r="RVQ564" s="12"/>
      <c r="RVR564" s="12"/>
      <c r="RVS564" s="12"/>
      <c r="RVT564" s="13"/>
      <c r="RVU564" s="12"/>
      <c r="RVV564" s="12"/>
      <c r="RVW564" s="12"/>
      <c r="RVX564" s="12"/>
      <c r="RVY564" s="12"/>
      <c r="RVZ564" s="12"/>
      <c r="RWA564" s="12"/>
      <c r="RWB564" s="13"/>
      <c r="RWC564" s="12"/>
      <c r="RWD564" s="12"/>
      <c r="RWE564" s="12"/>
      <c r="RWF564" s="12"/>
      <c r="RWG564" s="12"/>
      <c r="RWH564" s="12"/>
      <c r="RWI564" s="12"/>
      <c r="RWJ564" s="13"/>
      <c r="RWK564" s="12"/>
      <c r="RWL564" s="12"/>
      <c r="RWM564" s="12"/>
      <c r="RWN564" s="12"/>
      <c r="RWO564" s="12"/>
      <c r="RWP564" s="12"/>
      <c r="RWQ564" s="12"/>
      <c r="RWR564" s="13"/>
      <c r="RWS564" s="12"/>
      <c r="RWT564" s="12"/>
      <c r="RWU564" s="12"/>
      <c r="RWV564" s="12"/>
      <c r="RWW564" s="12"/>
      <c r="RWX564" s="12"/>
      <c r="RWY564" s="12"/>
      <c r="RWZ564" s="13"/>
      <c r="RXA564" s="12"/>
      <c r="RXB564" s="12"/>
      <c r="RXC564" s="12"/>
      <c r="RXD564" s="12"/>
      <c r="RXE564" s="12"/>
      <c r="RXF564" s="12"/>
      <c r="RXG564" s="12"/>
      <c r="RXH564" s="13"/>
      <c r="RXI564" s="12"/>
      <c r="RXJ564" s="12"/>
      <c r="RXK564" s="12"/>
      <c r="RXL564" s="12"/>
      <c r="RXM564" s="12"/>
      <c r="RXN564" s="12"/>
      <c r="RXO564" s="12"/>
      <c r="RXP564" s="13"/>
      <c r="RXQ564" s="12"/>
      <c r="RXR564" s="12"/>
      <c r="RXS564" s="12"/>
      <c r="RXT564" s="12"/>
      <c r="RXU564" s="12"/>
      <c r="RXV564" s="12"/>
      <c r="RXW564" s="12"/>
      <c r="RXX564" s="13"/>
      <c r="RXY564" s="12"/>
      <c r="RXZ564" s="12"/>
      <c r="RYA564" s="12"/>
      <c r="RYB564" s="12"/>
      <c r="RYC564" s="12"/>
      <c r="RYD564" s="12"/>
      <c r="RYE564" s="12"/>
      <c r="RYF564" s="13"/>
      <c r="RYG564" s="12"/>
      <c r="RYH564" s="12"/>
      <c r="RYI564" s="12"/>
      <c r="RYJ564" s="12"/>
      <c r="RYK564" s="12"/>
      <c r="RYL564" s="12"/>
      <c r="RYM564" s="12"/>
      <c r="RYN564" s="13"/>
      <c r="RYO564" s="12"/>
      <c r="RYP564" s="12"/>
      <c r="RYQ564" s="12"/>
      <c r="RYR564" s="12"/>
      <c r="RYS564" s="12"/>
      <c r="RYT564" s="12"/>
      <c r="RYU564" s="12"/>
      <c r="RYV564" s="13"/>
      <c r="RYW564" s="12"/>
      <c r="RYX564" s="12"/>
      <c r="RYY564" s="12"/>
      <c r="RYZ564" s="12"/>
      <c r="RZA564" s="12"/>
      <c r="RZB564" s="12"/>
      <c r="RZC564" s="12"/>
      <c r="RZD564" s="13"/>
      <c r="RZE564" s="12"/>
      <c r="RZF564" s="12"/>
      <c r="RZG564" s="12"/>
      <c r="RZH564" s="12"/>
      <c r="RZI564" s="12"/>
      <c r="RZJ564" s="12"/>
      <c r="RZK564" s="12"/>
      <c r="RZL564" s="13"/>
      <c r="RZM564" s="12"/>
      <c r="RZN564" s="12"/>
      <c r="RZO564" s="12"/>
      <c r="RZP564" s="12"/>
      <c r="RZQ564" s="12"/>
      <c r="RZR564" s="12"/>
      <c r="RZS564" s="12"/>
      <c r="RZT564" s="13"/>
      <c r="RZU564" s="12"/>
      <c r="RZV564" s="12"/>
      <c r="RZW564" s="12"/>
      <c r="RZX564" s="12"/>
      <c r="RZY564" s="12"/>
      <c r="RZZ564" s="12"/>
      <c r="SAA564" s="12"/>
      <c r="SAB564" s="13"/>
      <c r="SAC564" s="12"/>
      <c r="SAD564" s="12"/>
      <c r="SAE564" s="12"/>
      <c r="SAF564" s="12"/>
      <c r="SAG564" s="12"/>
      <c r="SAH564" s="12"/>
      <c r="SAI564" s="12"/>
      <c r="SAJ564" s="13"/>
      <c r="SAK564" s="12"/>
      <c r="SAL564" s="12"/>
      <c r="SAM564" s="12"/>
      <c r="SAN564" s="12"/>
      <c r="SAO564" s="12"/>
      <c r="SAP564" s="12"/>
      <c r="SAQ564" s="12"/>
      <c r="SAR564" s="13"/>
      <c r="SAS564" s="12"/>
      <c r="SAT564" s="12"/>
      <c r="SAU564" s="12"/>
      <c r="SAV564" s="12"/>
      <c r="SAW564" s="12"/>
      <c r="SAX564" s="12"/>
      <c r="SAY564" s="12"/>
      <c r="SAZ564" s="13"/>
      <c r="SBA564" s="12"/>
      <c r="SBB564" s="12"/>
      <c r="SBC564" s="12"/>
      <c r="SBD564" s="12"/>
      <c r="SBE564" s="12"/>
      <c r="SBF564" s="12"/>
      <c r="SBG564" s="12"/>
      <c r="SBH564" s="13"/>
      <c r="SBI564" s="12"/>
      <c r="SBJ564" s="12"/>
      <c r="SBK564" s="12"/>
      <c r="SBL564" s="12"/>
      <c r="SBM564" s="12"/>
      <c r="SBN564" s="12"/>
      <c r="SBO564" s="12"/>
      <c r="SBP564" s="13"/>
      <c r="SBQ564" s="12"/>
      <c r="SBR564" s="12"/>
      <c r="SBS564" s="12"/>
      <c r="SBT564" s="12"/>
      <c r="SBU564" s="12"/>
      <c r="SBV564" s="12"/>
      <c r="SBW564" s="12"/>
      <c r="SBX564" s="13"/>
      <c r="SBY564" s="12"/>
      <c r="SBZ564" s="12"/>
      <c r="SCA564" s="12"/>
      <c r="SCB564" s="12"/>
      <c r="SCC564" s="12"/>
      <c r="SCD564" s="12"/>
      <c r="SCE564" s="12"/>
      <c r="SCF564" s="13"/>
      <c r="SCG564" s="12"/>
      <c r="SCH564" s="12"/>
      <c r="SCI564" s="12"/>
      <c r="SCJ564" s="12"/>
      <c r="SCK564" s="12"/>
      <c r="SCL564" s="12"/>
      <c r="SCM564" s="12"/>
      <c r="SCN564" s="13"/>
      <c r="SCO564" s="12"/>
      <c r="SCP564" s="12"/>
      <c r="SCQ564" s="12"/>
      <c r="SCR564" s="12"/>
      <c r="SCS564" s="12"/>
      <c r="SCT564" s="12"/>
      <c r="SCU564" s="12"/>
      <c r="SCV564" s="13"/>
      <c r="SCW564" s="12"/>
      <c r="SCX564" s="12"/>
      <c r="SCY564" s="12"/>
      <c r="SCZ564" s="12"/>
      <c r="SDA564" s="12"/>
      <c r="SDB564" s="12"/>
      <c r="SDC564" s="12"/>
      <c r="SDD564" s="13"/>
      <c r="SDE564" s="12"/>
      <c r="SDF564" s="12"/>
      <c r="SDG564" s="12"/>
      <c r="SDH564" s="12"/>
      <c r="SDI564" s="12"/>
      <c r="SDJ564" s="12"/>
      <c r="SDK564" s="12"/>
      <c r="SDL564" s="13"/>
      <c r="SDM564" s="12"/>
      <c r="SDN564" s="12"/>
      <c r="SDO564" s="12"/>
      <c r="SDP564" s="12"/>
      <c r="SDQ564" s="12"/>
      <c r="SDR564" s="12"/>
      <c r="SDS564" s="12"/>
      <c r="SDT564" s="13"/>
      <c r="SDU564" s="12"/>
      <c r="SDV564" s="12"/>
      <c r="SDW564" s="12"/>
      <c r="SDX564" s="12"/>
      <c r="SDY564" s="12"/>
      <c r="SDZ564" s="12"/>
      <c r="SEA564" s="12"/>
      <c r="SEB564" s="13"/>
      <c r="SEC564" s="12"/>
      <c r="SED564" s="12"/>
      <c r="SEE564" s="12"/>
      <c r="SEF564" s="12"/>
      <c r="SEG564" s="12"/>
      <c r="SEH564" s="12"/>
      <c r="SEI564" s="12"/>
      <c r="SEJ564" s="13"/>
      <c r="SEK564" s="12"/>
      <c r="SEL564" s="12"/>
      <c r="SEM564" s="12"/>
      <c r="SEN564" s="12"/>
      <c r="SEO564" s="12"/>
      <c r="SEP564" s="12"/>
      <c r="SEQ564" s="12"/>
      <c r="SER564" s="13"/>
      <c r="SES564" s="12"/>
      <c r="SET564" s="12"/>
      <c r="SEU564" s="12"/>
      <c r="SEV564" s="12"/>
      <c r="SEW564" s="12"/>
      <c r="SEX564" s="12"/>
      <c r="SEY564" s="12"/>
      <c r="SEZ564" s="13"/>
      <c r="SFA564" s="12"/>
      <c r="SFB564" s="12"/>
      <c r="SFC564" s="12"/>
      <c r="SFD564" s="12"/>
      <c r="SFE564" s="12"/>
      <c r="SFF564" s="12"/>
      <c r="SFG564" s="12"/>
      <c r="SFH564" s="13"/>
      <c r="SFI564" s="12"/>
      <c r="SFJ564" s="12"/>
      <c r="SFK564" s="12"/>
      <c r="SFL564" s="12"/>
      <c r="SFM564" s="12"/>
      <c r="SFN564" s="12"/>
      <c r="SFO564" s="12"/>
      <c r="SFP564" s="13"/>
      <c r="SFQ564" s="12"/>
      <c r="SFR564" s="12"/>
      <c r="SFS564" s="12"/>
      <c r="SFT564" s="12"/>
      <c r="SFU564" s="12"/>
      <c r="SFV564" s="12"/>
      <c r="SFW564" s="12"/>
      <c r="SFX564" s="13"/>
      <c r="SFY564" s="12"/>
      <c r="SFZ564" s="12"/>
      <c r="SGA564" s="12"/>
      <c r="SGB564" s="12"/>
      <c r="SGC564" s="12"/>
      <c r="SGD564" s="12"/>
      <c r="SGE564" s="12"/>
      <c r="SGF564" s="13"/>
      <c r="SGG564" s="12"/>
      <c r="SGH564" s="12"/>
      <c r="SGI564" s="12"/>
      <c r="SGJ564" s="12"/>
      <c r="SGK564" s="12"/>
      <c r="SGL564" s="12"/>
      <c r="SGM564" s="12"/>
      <c r="SGN564" s="13"/>
      <c r="SGO564" s="12"/>
      <c r="SGP564" s="12"/>
      <c r="SGQ564" s="12"/>
      <c r="SGR564" s="12"/>
      <c r="SGS564" s="12"/>
      <c r="SGT564" s="12"/>
      <c r="SGU564" s="12"/>
      <c r="SGV564" s="13"/>
      <c r="SGW564" s="12"/>
      <c r="SGX564" s="12"/>
      <c r="SGY564" s="12"/>
      <c r="SGZ564" s="12"/>
      <c r="SHA564" s="12"/>
      <c r="SHB564" s="12"/>
      <c r="SHC564" s="12"/>
      <c r="SHD564" s="13"/>
      <c r="SHE564" s="12"/>
      <c r="SHF564" s="12"/>
      <c r="SHG564" s="12"/>
      <c r="SHH564" s="12"/>
      <c r="SHI564" s="12"/>
      <c r="SHJ564" s="12"/>
      <c r="SHK564" s="12"/>
      <c r="SHL564" s="13"/>
      <c r="SHM564" s="12"/>
      <c r="SHN564" s="12"/>
      <c r="SHO564" s="12"/>
      <c r="SHP564" s="12"/>
      <c r="SHQ564" s="12"/>
      <c r="SHR564" s="12"/>
      <c r="SHS564" s="12"/>
      <c r="SHT564" s="13"/>
      <c r="SHU564" s="12"/>
      <c r="SHV564" s="12"/>
      <c r="SHW564" s="12"/>
      <c r="SHX564" s="12"/>
      <c r="SHY564" s="12"/>
      <c r="SHZ564" s="12"/>
      <c r="SIA564" s="12"/>
      <c r="SIB564" s="13"/>
      <c r="SIC564" s="12"/>
      <c r="SID564" s="12"/>
      <c r="SIE564" s="12"/>
      <c r="SIF564" s="12"/>
      <c r="SIG564" s="12"/>
      <c r="SIH564" s="12"/>
      <c r="SII564" s="12"/>
      <c r="SIJ564" s="13"/>
      <c r="SIK564" s="12"/>
      <c r="SIL564" s="12"/>
      <c r="SIM564" s="12"/>
      <c r="SIN564" s="12"/>
      <c r="SIO564" s="12"/>
      <c r="SIP564" s="12"/>
      <c r="SIQ564" s="12"/>
      <c r="SIR564" s="13"/>
      <c r="SIS564" s="12"/>
      <c r="SIT564" s="12"/>
      <c r="SIU564" s="12"/>
      <c r="SIV564" s="12"/>
      <c r="SIW564" s="12"/>
      <c r="SIX564" s="12"/>
      <c r="SIY564" s="12"/>
      <c r="SIZ564" s="13"/>
      <c r="SJA564" s="12"/>
      <c r="SJB564" s="12"/>
      <c r="SJC564" s="12"/>
      <c r="SJD564" s="12"/>
      <c r="SJE564" s="12"/>
      <c r="SJF564" s="12"/>
      <c r="SJG564" s="12"/>
      <c r="SJH564" s="13"/>
      <c r="SJI564" s="12"/>
      <c r="SJJ564" s="12"/>
      <c r="SJK564" s="12"/>
      <c r="SJL564" s="12"/>
      <c r="SJM564" s="12"/>
      <c r="SJN564" s="12"/>
      <c r="SJO564" s="12"/>
      <c r="SJP564" s="13"/>
      <c r="SJQ564" s="12"/>
      <c r="SJR564" s="12"/>
      <c r="SJS564" s="12"/>
      <c r="SJT564" s="12"/>
      <c r="SJU564" s="12"/>
      <c r="SJV564" s="12"/>
      <c r="SJW564" s="12"/>
      <c r="SJX564" s="13"/>
      <c r="SJY564" s="12"/>
      <c r="SJZ564" s="12"/>
      <c r="SKA564" s="12"/>
      <c r="SKB564" s="12"/>
      <c r="SKC564" s="12"/>
      <c r="SKD564" s="12"/>
      <c r="SKE564" s="12"/>
      <c r="SKF564" s="13"/>
      <c r="SKG564" s="12"/>
      <c r="SKH564" s="12"/>
      <c r="SKI564" s="12"/>
      <c r="SKJ564" s="12"/>
      <c r="SKK564" s="12"/>
      <c r="SKL564" s="12"/>
      <c r="SKM564" s="12"/>
      <c r="SKN564" s="13"/>
      <c r="SKO564" s="12"/>
      <c r="SKP564" s="12"/>
      <c r="SKQ564" s="12"/>
      <c r="SKR564" s="12"/>
      <c r="SKS564" s="12"/>
      <c r="SKT564" s="12"/>
      <c r="SKU564" s="12"/>
      <c r="SKV564" s="13"/>
      <c r="SKW564" s="12"/>
      <c r="SKX564" s="12"/>
      <c r="SKY564" s="12"/>
      <c r="SKZ564" s="12"/>
      <c r="SLA564" s="12"/>
      <c r="SLB564" s="12"/>
      <c r="SLC564" s="12"/>
      <c r="SLD564" s="13"/>
      <c r="SLE564" s="12"/>
      <c r="SLF564" s="12"/>
      <c r="SLG564" s="12"/>
      <c r="SLH564" s="12"/>
      <c r="SLI564" s="12"/>
      <c r="SLJ564" s="12"/>
      <c r="SLK564" s="12"/>
      <c r="SLL564" s="13"/>
      <c r="SLM564" s="12"/>
      <c r="SLN564" s="12"/>
      <c r="SLO564" s="12"/>
      <c r="SLP564" s="12"/>
      <c r="SLQ564" s="12"/>
      <c r="SLR564" s="12"/>
      <c r="SLS564" s="12"/>
      <c r="SLT564" s="13"/>
      <c r="SLU564" s="12"/>
      <c r="SLV564" s="12"/>
      <c r="SLW564" s="12"/>
      <c r="SLX564" s="12"/>
      <c r="SLY564" s="12"/>
      <c r="SLZ564" s="12"/>
      <c r="SMA564" s="12"/>
      <c r="SMB564" s="13"/>
      <c r="SMC564" s="12"/>
      <c r="SMD564" s="12"/>
      <c r="SME564" s="12"/>
      <c r="SMF564" s="12"/>
      <c r="SMG564" s="12"/>
      <c r="SMH564" s="12"/>
      <c r="SMI564" s="12"/>
      <c r="SMJ564" s="13"/>
      <c r="SMK564" s="12"/>
      <c r="SML564" s="12"/>
      <c r="SMM564" s="12"/>
      <c r="SMN564" s="12"/>
      <c r="SMO564" s="12"/>
      <c r="SMP564" s="12"/>
      <c r="SMQ564" s="12"/>
      <c r="SMR564" s="13"/>
      <c r="SMS564" s="12"/>
      <c r="SMT564" s="12"/>
      <c r="SMU564" s="12"/>
      <c r="SMV564" s="12"/>
      <c r="SMW564" s="12"/>
      <c r="SMX564" s="12"/>
      <c r="SMY564" s="12"/>
      <c r="SMZ564" s="13"/>
      <c r="SNA564" s="12"/>
      <c r="SNB564" s="12"/>
      <c r="SNC564" s="12"/>
      <c r="SND564" s="12"/>
      <c r="SNE564" s="12"/>
      <c r="SNF564" s="12"/>
      <c r="SNG564" s="12"/>
      <c r="SNH564" s="13"/>
      <c r="SNI564" s="12"/>
      <c r="SNJ564" s="12"/>
      <c r="SNK564" s="12"/>
      <c r="SNL564" s="12"/>
      <c r="SNM564" s="12"/>
      <c r="SNN564" s="12"/>
      <c r="SNO564" s="12"/>
      <c r="SNP564" s="13"/>
      <c r="SNQ564" s="12"/>
      <c r="SNR564" s="12"/>
      <c r="SNS564" s="12"/>
      <c r="SNT564" s="12"/>
      <c r="SNU564" s="12"/>
      <c r="SNV564" s="12"/>
      <c r="SNW564" s="12"/>
      <c r="SNX564" s="13"/>
      <c r="SNY564" s="12"/>
      <c r="SNZ564" s="12"/>
      <c r="SOA564" s="12"/>
      <c r="SOB564" s="12"/>
      <c r="SOC564" s="12"/>
      <c r="SOD564" s="12"/>
      <c r="SOE564" s="12"/>
      <c r="SOF564" s="13"/>
      <c r="SOG564" s="12"/>
      <c r="SOH564" s="12"/>
      <c r="SOI564" s="12"/>
      <c r="SOJ564" s="12"/>
      <c r="SOK564" s="12"/>
      <c r="SOL564" s="12"/>
      <c r="SOM564" s="12"/>
      <c r="SON564" s="13"/>
      <c r="SOO564" s="12"/>
      <c r="SOP564" s="12"/>
      <c r="SOQ564" s="12"/>
      <c r="SOR564" s="12"/>
      <c r="SOS564" s="12"/>
      <c r="SOT564" s="12"/>
      <c r="SOU564" s="12"/>
      <c r="SOV564" s="13"/>
      <c r="SOW564" s="12"/>
      <c r="SOX564" s="12"/>
      <c r="SOY564" s="12"/>
      <c r="SOZ564" s="12"/>
      <c r="SPA564" s="12"/>
      <c r="SPB564" s="12"/>
      <c r="SPC564" s="12"/>
      <c r="SPD564" s="13"/>
      <c r="SPE564" s="12"/>
      <c r="SPF564" s="12"/>
      <c r="SPG564" s="12"/>
      <c r="SPH564" s="12"/>
      <c r="SPI564" s="12"/>
      <c r="SPJ564" s="12"/>
      <c r="SPK564" s="12"/>
      <c r="SPL564" s="13"/>
      <c r="SPM564" s="12"/>
      <c r="SPN564" s="12"/>
      <c r="SPO564" s="12"/>
      <c r="SPP564" s="12"/>
      <c r="SPQ564" s="12"/>
      <c r="SPR564" s="12"/>
      <c r="SPS564" s="12"/>
      <c r="SPT564" s="13"/>
      <c r="SPU564" s="12"/>
      <c r="SPV564" s="12"/>
      <c r="SPW564" s="12"/>
      <c r="SPX564" s="12"/>
      <c r="SPY564" s="12"/>
      <c r="SPZ564" s="12"/>
      <c r="SQA564" s="12"/>
      <c r="SQB564" s="13"/>
      <c r="SQC564" s="12"/>
      <c r="SQD564" s="12"/>
      <c r="SQE564" s="12"/>
      <c r="SQF564" s="12"/>
      <c r="SQG564" s="12"/>
      <c r="SQH564" s="12"/>
      <c r="SQI564" s="12"/>
      <c r="SQJ564" s="13"/>
      <c r="SQK564" s="12"/>
      <c r="SQL564" s="12"/>
      <c r="SQM564" s="12"/>
      <c r="SQN564" s="12"/>
      <c r="SQO564" s="12"/>
      <c r="SQP564" s="12"/>
      <c r="SQQ564" s="12"/>
      <c r="SQR564" s="13"/>
      <c r="SQS564" s="12"/>
      <c r="SQT564" s="12"/>
      <c r="SQU564" s="12"/>
      <c r="SQV564" s="12"/>
      <c r="SQW564" s="12"/>
      <c r="SQX564" s="12"/>
      <c r="SQY564" s="12"/>
      <c r="SQZ564" s="13"/>
      <c r="SRA564" s="12"/>
      <c r="SRB564" s="12"/>
      <c r="SRC564" s="12"/>
      <c r="SRD564" s="12"/>
      <c r="SRE564" s="12"/>
      <c r="SRF564" s="12"/>
      <c r="SRG564" s="12"/>
      <c r="SRH564" s="13"/>
      <c r="SRI564" s="12"/>
      <c r="SRJ564" s="12"/>
      <c r="SRK564" s="12"/>
      <c r="SRL564" s="12"/>
      <c r="SRM564" s="12"/>
      <c r="SRN564" s="12"/>
      <c r="SRO564" s="12"/>
      <c r="SRP564" s="13"/>
      <c r="SRQ564" s="12"/>
      <c r="SRR564" s="12"/>
      <c r="SRS564" s="12"/>
      <c r="SRT564" s="12"/>
      <c r="SRU564" s="12"/>
      <c r="SRV564" s="12"/>
      <c r="SRW564" s="12"/>
      <c r="SRX564" s="13"/>
      <c r="SRY564" s="12"/>
      <c r="SRZ564" s="12"/>
      <c r="SSA564" s="12"/>
      <c r="SSB564" s="12"/>
      <c r="SSC564" s="12"/>
      <c r="SSD564" s="12"/>
      <c r="SSE564" s="12"/>
      <c r="SSF564" s="13"/>
      <c r="SSG564" s="12"/>
      <c r="SSH564" s="12"/>
      <c r="SSI564" s="12"/>
      <c r="SSJ564" s="12"/>
      <c r="SSK564" s="12"/>
      <c r="SSL564" s="12"/>
      <c r="SSM564" s="12"/>
      <c r="SSN564" s="13"/>
      <c r="SSO564" s="12"/>
      <c r="SSP564" s="12"/>
      <c r="SSQ564" s="12"/>
      <c r="SSR564" s="12"/>
      <c r="SSS564" s="12"/>
      <c r="SST564" s="12"/>
      <c r="SSU564" s="12"/>
      <c r="SSV564" s="13"/>
      <c r="SSW564" s="12"/>
      <c r="SSX564" s="12"/>
      <c r="SSY564" s="12"/>
      <c r="SSZ564" s="12"/>
      <c r="STA564" s="12"/>
      <c r="STB564" s="12"/>
      <c r="STC564" s="12"/>
      <c r="STD564" s="13"/>
      <c r="STE564" s="12"/>
      <c r="STF564" s="12"/>
      <c r="STG564" s="12"/>
      <c r="STH564" s="12"/>
      <c r="STI564" s="12"/>
      <c r="STJ564" s="12"/>
      <c r="STK564" s="12"/>
      <c r="STL564" s="13"/>
      <c r="STM564" s="12"/>
      <c r="STN564" s="12"/>
      <c r="STO564" s="12"/>
      <c r="STP564" s="12"/>
      <c r="STQ564" s="12"/>
      <c r="STR564" s="12"/>
      <c r="STS564" s="12"/>
      <c r="STT564" s="13"/>
      <c r="STU564" s="12"/>
      <c r="STV564" s="12"/>
      <c r="STW564" s="12"/>
      <c r="STX564" s="12"/>
      <c r="STY564" s="12"/>
      <c r="STZ564" s="12"/>
      <c r="SUA564" s="12"/>
      <c r="SUB564" s="13"/>
      <c r="SUC564" s="12"/>
      <c r="SUD564" s="12"/>
      <c r="SUE564" s="12"/>
      <c r="SUF564" s="12"/>
      <c r="SUG564" s="12"/>
      <c r="SUH564" s="12"/>
      <c r="SUI564" s="12"/>
      <c r="SUJ564" s="13"/>
      <c r="SUK564" s="12"/>
      <c r="SUL564" s="12"/>
      <c r="SUM564" s="12"/>
      <c r="SUN564" s="12"/>
      <c r="SUO564" s="12"/>
      <c r="SUP564" s="12"/>
      <c r="SUQ564" s="12"/>
      <c r="SUR564" s="13"/>
      <c r="SUS564" s="12"/>
      <c r="SUT564" s="12"/>
      <c r="SUU564" s="12"/>
      <c r="SUV564" s="12"/>
      <c r="SUW564" s="12"/>
      <c r="SUX564" s="12"/>
      <c r="SUY564" s="12"/>
      <c r="SUZ564" s="13"/>
      <c r="SVA564" s="12"/>
      <c r="SVB564" s="12"/>
      <c r="SVC564" s="12"/>
      <c r="SVD564" s="12"/>
      <c r="SVE564" s="12"/>
      <c r="SVF564" s="12"/>
      <c r="SVG564" s="12"/>
      <c r="SVH564" s="13"/>
      <c r="SVI564" s="12"/>
      <c r="SVJ564" s="12"/>
      <c r="SVK564" s="12"/>
      <c r="SVL564" s="12"/>
      <c r="SVM564" s="12"/>
      <c r="SVN564" s="12"/>
      <c r="SVO564" s="12"/>
      <c r="SVP564" s="13"/>
      <c r="SVQ564" s="12"/>
      <c r="SVR564" s="12"/>
      <c r="SVS564" s="12"/>
      <c r="SVT564" s="12"/>
      <c r="SVU564" s="12"/>
      <c r="SVV564" s="12"/>
      <c r="SVW564" s="12"/>
      <c r="SVX564" s="13"/>
      <c r="SVY564" s="12"/>
      <c r="SVZ564" s="12"/>
      <c r="SWA564" s="12"/>
      <c r="SWB564" s="12"/>
      <c r="SWC564" s="12"/>
      <c r="SWD564" s="12"/>
      <c r="SWE564" s="12"/>
      <c r="SWF564" s="13"/>
      <c r="SWG564" s="12"/>
      <c r="SWH564" s="12"/>
      <c r="SWI564" s="12"/>
      <c r="SWJ564" s="12"/>
      <c r="SWK564" s="12"/>
      <c r="SWL564" s="12"/>
      <c r="SWM564" s="12"/>
      <c r="SWN564" s="13"/>
      <c r="SWO564" s="12"/>
      <c r="SWP564" s="12"/>
      <c r="SWQ564" s="12"/>
      <c r="SWR564" s="12"/>
      <c r="SWS564" s="12"/>
      <c r="SWT564" s="12"/>
      <c r="SWU564" s="12"/>
      <c r="SWV564" s="13"/>
      <c r="SWW564" s="12"/>
      <c r="SWX564" s="12"/>
      <c r="SWY564" s="12"/>
      <c r="SWZ564" s="12"/>
      <c r="SXA564" s="12"/>
      <c r="SXB564" s="12"/>
      <c r="SXC564" s="12"/>
      <c r="SXD564" s="13"/>
      <c r="SXE564" s="12"/>
      <c r="SXF564" s="12"/>
      <c r="SXG564" s="12"/>
      <c r="SXH564" s="12"/>
      <c r="SXI564" s="12"/>
      <c r="SXJ564" s="12"/>
      <c r="SXK564" s="12"/>
      <c r="SXL564" s="13"/>
      <c r="SXM564" s="12"/>
      <c r="SXN564" s="12"/>
      <c r="SXO564" s="12"/>
      <c r="SXP564" s="12"/>
      <c r="SXQ564" s="12"/>
      <c r="SXR564" s="12"/>
      <c r="SXS564" s="12"/>
      <c r="SXT564" s="13"/>
      <c r="SXU564" s="12"/>
      <c r="SXV564" s="12"/>
      <c r="SXW564" s="12"/>
      <c r="SXX564" s="12"/>
      <c r="SXY564" s="12"/>
      <c r="SXZ564" s="12"/>
      <c r="SYA564" s="12"/>
      <c r="SYB564" s="13"/>
      <c r="SYC564" s="12"/>
      <c r="SYD564" s="12"/>
      <c r="SYE564" s="12"/>
      <c r="SYF564" s="12"/>
      <c r="SYG564" s="12"/>
      <c r="SYH564" s="12"/>
      <c r="SYI564" s="12"/>
      <c r="SYJ564" s="13"/>
      <c r="SYK564" s="12"/>
      <c r="SYL564" s="12"/>
      <c r="SYM564" s="12"/>
      <c r="SYN564" s="12"/>
      <c r="SYO564" s="12"/>
      <c r="SYP564" s="12"/>
      <c r="SYQ564" s="12"/>
      <c r="SYR564" s="13"/>
      <c r="SYS564" s="12"/>
      <c r="SYT564" s="12"/>
      <c r="SYU564" s="12"/>
      <c r="SYV564" s="12"/>
      <c r="SYW564" s="12"/>
      <c r="SYX564" s="12"/>
      <c r="SYY564" s="12"/>
      <c r="SYZ564" s="13"/>
      <c r="SZA564" s="12"/>
      <c r="SZB564" s="12"/>
      <c r="SZC564" s="12"/>
      <c r="SZD564" s="12"/>
      <c r="SZE564" s="12"/>
      <c r="SZF564" s="12"/>
      <c r="SZG564" s="12"/>
      <c r="SZH564" s="13"/>
      <c r="SZI564" s="12"/>
      <c r="SZJ564" s="12"/>
      <c r="SZK564" s="12"/>
      <c r="SZL564" s="12"/>
      <c r="SZM564" s="12"/>
      <c r="SZN564" s="12"/>
      <c r="SZO564" s="12"/>
      <c r="SZP564" s="13"/>
      <c r="SZQ564" s="12"/>
      <c r="SZR564" s="12"/>
      <c r="SZS564" s="12"/>
      <c r="SZT564" s="12"/>
      <c r="SZU564" s="12"/>
      <c r="SZV564" s="12"/>
      <c r="SZW564" s="12"/>
      <c r="SZX564" s="13"/>
      <c r="SZY564" s="12"/>
      <c r="SZZ564" s="12"/>
      <c r="TAA564" s="12"/>
      <c r="TAB564" s="12"/>
      <c r="TAC564" s="12"/>
      <c r="TAD564" s="12"/>
      <c r="TAE564" s="12"/>
      <c r="TAF564" s="13"/>
      <c r="TAG564" s="12"/>
      <c r="TAH564" s="12"/>
      <c r="TAI564" s="12"/>
      <c r="TAJ564" s="12"/>
      <c r="TAK564" s="12"/>
      <c r="TAL564" s="12"/>
      <c r="TAM564" s="12"/>
      <c r="TAN564" s="13"/>
      <c r="TAO564" s="12"/>
      <c r="TAP564" s="12"/>
      <c r="TAQ564" s="12"/>
      <c r="TAR564" s="12"/>
      <c r="TAS564" s="12"/>
      <c r="TAT564" s="12"/>
      <c r="TAU564" s="12"/>
      <c r="TAV564" s="13"/>
      <c r="TAW564" s="12"/>
      <c r="TAX564" s="12"/>
      <c r="TAY564" s="12"/>
      <c r="TAZ564" s="12"/>
      <c r="TBA564" s="12"/>
      <c r="TBB564" s="12"/>
      <c r="TBC564" s="12"/>
      <c r="TBD564" s="13"/>
      <c r="TBE564" s="12"/>
      <c r="TBF564" s="12"/>
      <c r="TBG564" s="12"/>
      <c r="TBH564" s="12"/>
      <c r="TBI564" s="12"/>
      <c r="TBJ564" s="12"/>
      <c r="TBK564" s="12"/>
      <c r="TBL564" s="13"/>
      <c r="TBM564" s="12"/>
      <c r="TBN564" s="12"/>
      <c r="TBO564" s="12"/>
      <c r="TBP564" s="12"/>
      <c r="TBQ564" s="12"/>
      <c r="TBR564" s="12"/>
      <c r="TBS564" s="12"/>
      <c r="TBT564" s="13"/>
      <c r="TBU564" s="12"/>
      <c r="TBV564" s="12"/>
      <c r="TBW564" s="12"/>
      <c r="TBX564" s="12"/>
      <c r="TBY564" s="12"/>
      <c r="TBZ564" s="12"/>
      <c r="TCA564" s="12"/>
      <c r="TCB564" s="13"/>
      <c r="TCC564" s="12"/>
      <c r="TCD564" s="12"/>
      <c r="TCE564" s="12"/>
      <c r="TCF564" s="12"/>
      <c r="TCG564" s="12"/>
      <c r="TCH564" s="12"/>
      <c r="TCI564" s="12"/>
      <c r="TCJ564" s="13"/>
      <c r="TCK564" s="12"/>
      <c r="TCL564" s="12"/>
      <c r="TCM564" s="12"/>
      <c r="TCN564" s="12"/>
      <c r="TCO564" s="12"/>
      <c r="TCP564" s="12"/>
      <c r="TCQ564" s="12"/>
      <c r="TCR564" s="13"/>
      <c r="TCS564" s="12"/>
      <c r="TCT564" s="12"/>
      <c r="TCU564" s="12"/>
      <c r="TCV564" s="12"/>
      <c r="TCW564" s="12"/>
      <c r="TCX564" s="12"/>
      <c r="TCY564" s="12"/>
      <c r="TCZ564" s="13"/>
      <c r="TDA564" s="12"/>
      <c r="TDB564" s="12"/>
      <c r="TDC564" s="12"/>
      <c r="TDD564" s="12"/>
      <c r="TDE564" s="12"/>
      <c r="TDF564" s="12"/>
      <c r="TDG564" s="12"/>
      <c r="TDH564" s="13"/>
      <c r="TDI564" s="12"/>
      <c r="TDJ564" s="12"/>
      <c r="TDK564" s="12"/>
      <c r="TDL564" s="12"/>
      <c r="TDM564" s="12"/>
      <c r="TDN564" s="12"/>
      <c r="TDO564" s="12"/>
      <c r="TDP564" s="13"/>
      <c r="TDQ564" s="12"/>
      <c r="TDR564" s="12"/>
      <c r="TDS564" s="12"/>
      <c r="TDT564" s="12"/>
      <c r="TDU564" s="12"/>
      <c r="TDV564" s="12"/>
      <c r="TDW564" s="12"/>
      <c r="TDX564" s="13"/>
      <c r="TDY564" s="12"/>
      <c r="TDZ564" s="12"/>
      <c r="TEA564" s="12"/>
      <c r="TEB564" s="12"/>
      <c r="TEC564" s="12"/>
      <c r="TED564" s="12"/>
      <c r="TEE564" s="12"/>
      <c r="TEF564" s="13"/>
      <c r="TEG564" s="12"/>
      <c r="TEH564" s="12"/>
      <c r="TEI564" s="12"/>
      <c r="TEJ564" s="12"/>
      <c r="TEK564" s="12"/>
      <c r="TEL564" s="12"/>
      <c r="TEM564" s="12"/>
      <c r="TEN564" s="13"/>
      <c r="TEO564" s="12"/>
      <c r="TEP564" s="12"/>
      <c r="TEQ564" s="12"/>
      <c r="TER564" s="12"/>
      <c r="TES564" s="12"/>
      <c r="TET564" s="12"/>
      <c r="TEU564" s="12"/>
      <c r="TEV564" s="13"/>
      <c r="TEW564" s="12"/>
      <c r="TEX564" s="12"/>
      <c r="TEY564" s="12"/>
      <c r="TEZ564" s="12"/>
      <c r="TFA564" s="12"/>
      <c r="TFB564" s="12"/>
      <c r="TFC564" s="12"/>
      <c r="TFD564" s="13"/>
      <c r="TFE564" s="12"/>
      <c r="TFF564" s="12"/>
      <c r="TFG564" s="12"/>
      <c r="TFH564" s="12"/>
      <c r="TFI564" s="12"/>
      <c r="TFJ564" s="12"/>
      <c r="TFK564" s="12"/>
      <c r="TFL564" s="13"/>
      <c r="TFM564" s="12"/>
      <c r="TFN564" s="12"/>
      <c r="TFO564" s="12"/>
      <c r="TFP564" s="12"/>
      <c r="TFQ564" s="12"/>
      <c r="TFR564" s="12"/>
      <c r="TFS564" s="12"/>
      <c r="TFT564" s="13"/>
      <c r="TFU564" s="12"/>
      <c r="TFV564" s="12"/>
      <c r="TFW564" s="12"/>
      <c r="TFX564" s="12"/>
      <c r="TFY564" s="12"/>
      <c r="TFZ564" s="12"/>
      <c r="TGA564" s="12"/>
      <c r="TGB564" s="13"/>
      <c r="TGC564" s="12"/>
      <c r="TGD564" s="12"/>
      <c r="TGE564" s="12"/>
      <c r="TGF564" s="12"/>
      <c r="TGG564" s="12"/>
      <c r="TGH564" s="12"/>
      <c r="TGI564" s="12"/>
      <c r="TGJ564" s="13"/>
      <c r="TGK564" s="12"/>
      <c r="TGL564" s="12"/>
      <c r="TGM564" s="12"/>
      <c r="TGN564" s="12"/>
      <c r="TGO564" s="12"/>
      <c r="TGP564" s="12"/>
      <c r="TGQ564" s="12"/>
      <c r="TGR564" s="13"/>
      <c r="TGS564" s="12"/>
      <c r="TGT564" s="12"/>
      <c r="TGU564" s="12"/>
      <c r="TGV564" s="12"/>
      <c r="TGW564" s="12"/>
      <c r="TGX564" s="12"/>
      <c r="TGY564" s="12"/>
      <c r="TGZ564" s="13"/>
      <c r="THA564" s="12"/>
      <c r="THB564" s="12"/>
      <c r="THC564" s="12"/>
      <c r="THD564" s="12"/>
      <c r="THE564" s="12"/>
      <c r="THF564" s="12"/>
      <c r="THG564" s="12"/>
      <c r="THH564" s="13"/>
      <c r="THI564" s="12"/>
      <c r="THJ564" s="12"/>
      <c r="THK564" s="12"/>
      <c r="THL564" s="12"/>
      <c r="THM564" s="12"/>
      <c r="THN564" s="12"/>
      <c r="THO564" s="12"/>
      <c r="THP564" s="13"/>
      <c r="THQ564" s="12"/>
      <c r="THR564" s="12"/>
      <c r="THS564" s="12"/>
      <c r="THT564" s="12"/>
      <c r="THU564" s="12"/>
      <c r="THV564" s="12"/>
      <c r="THW564" s="12"/>
      <c r="THX564" s="13"/>
      <c r="THY564" s="12"/>
      <c r="THZ564" s="12"/>
      <c r="TIA564" s="12"/>
      <c r="TIB564" s="12"/>
      <c r="TIC564" s="12"/>
      <c r="TID564" s="12"/>
      <c r="TIE564" s="12"/>
      <c r="TIF564" s="13"/>
      <c r="TIG564" s="12"/>
      <c r="TIH564" s="12"/>
      <c r="TII564" s="12"/>
      <c r="TIJ564" s="12"/>
      <c r="TIK564" s="12"/>
      <c r="TIL564" s="12"/>
      <c r="TIM564" s="12"/>
      <c r="TIN564" s="13"/>
      <c r="TIO564" s="12"/>
      <c r="TIP564" s="12"/>
      <c r="TIQ564" s="12"/>
      <c r="TIR564" s="12"/>
      <c r="TIS564" s="12"/>
      <c r="TIT564" s="12"/>
      <c r="TIU564" s="12"/>
      <c r="TIV564" s="13"/>
      <c r="TIW564" s="12"/>
      <c r="TIX564" s="12"/>
      <c r="TIY564" s="12"/>
      <c r="TIZ564" s="12"/>
      <c r="TJA564" s="12"/>
      <c r="TJB564" s="12"/>
      <c r="TJC564" s="12"/>
      <c r="TJD564" s="13"/>
      <c r="TJE564" s="12"/>
      <c r="TJF564" s="12"/>
      <c r="TJG564" s="12"/>
      <c r="TJH564" s="12"/>
      <c r="TJI564" s="12"/>
      <c r="TJJ564" s="12"/>
      <c r="TJK564" s="12"/>
      <c r="TJL564" s="13"/>
      <c r="TJM564" s="12"/>
      <c r="TJN564" s="12"/>
      <c r="TJO564" s="12"/>
      <c r="TJP564" s="12"/>
      <c r="TJQ564" s="12"/>
      <c r="TJR564" s="12"/>
      <c r="TJS564" s="12"/>
      <c r="TJT564" s="13"/>
      <c r="TJU564" s="12"/>
      <c r="TJV564" s="12"/>
      <c r="TJW564" s="12"/>
      <c r="TJX564" s="12"/>
      <c r="TJY564" s="12"/>
      <c r="TJZ564" s="12"/>
      <c r="TKA564" s="12"/>
      <c r="TKB564" s="13"/>
      <c r="TKC564" s="12"/>
      <c r="TKD564" s="12"/>
      <c r="TKE564" s="12"/>
      <c r="TKF564" s="12"/>
      <c r="TKG564" s="12"/>
      <c r="TKH564" s="12"/>
      <c r="TKI564" s="12"/>
      <c r="TKJ564" s="13"/>
      <c r="TKK564" s="12"/>
      <c r="TKL564" s="12"/>
      <c r="TKM564" s="12"/>
      <c r="TKN564" s="12"/>
      <c r="TKO564" s="12"/>
      <c r="TKP564" s="12"/>
      <c r="TKQ564" s="12"/>
      <c r="TKR564" s="13"/>
      <c r="TKS564" s="12"/>
      <c r="TKT564" s="12"/>
      <c r="TKU564" s="12"/>
      <c r="TKV564" s="12"/>
      <c r="TKW564" s="12"/>
      <c r="TKX564" s="12"/>
      <c r="TKY564" s="12"/>
      <c r="TKZ564" s="13"/>
      <c r="TLA564" s="12"/>
      <c r="TLB564" s="12"/>
      <c r="TLC564" s="12"/>
      <c r="TLD564" s="12"/>
      <c r="TLE564" s="12"/>
      <c r="TLF564" s="12"/>
      <c r="TLG564" s="12"/>
      <c r="TLH564" s="13"/>
      <c r="TLI564" s="12"/>
      <c r="TLJ564" s="12"/>
      <c r="TLK564" s="12"/>
      <c r="TLL564" s="12"/>
      <c r="TLM564" s="12"/>
      <c r="TLN564" s="12"/>
      <c r="TLO564" s="12"/>
      <c r="TLP564" s="13"/>
      <c r="TLQ564" s="12"/>
      <c r="TLR564" s="12"/>
      <c r="TLS564" s="12"/>
      <c r="TLT564" s="12"/>
      <c r="TLU564" s="12"/>
      <c r="TLV564" s="12"/>
      <c r="TLW564" s="12"/>
      <c r="TLX564" s="13"/>
      <c r="TLY564" s="12"/>
      <c r="TLZ564" s="12"/>
      <c r="TMA564" s="12"/>
      <c r="TMB564" s="12"/>
      <c r="TMC564" s="12"/>
      <c r="TMD564" s="12"/>
      <c r="TME564" s="12"/>
      <c r="TMF564" s="13"/>
      <c r="TMG564" s="12"/>
      <c r="TMH564" s="12"/>
      <c r="TMI564" s="12"/>
      <c r="TMJ564" s="12"/>
      <c r="TMK564" s="12"/>
      <c r="TML564" s="12"/>
      <c r="TMM564" s="12"/>
      <c r="TMN564" s="13"/>
      <c r="TMO564" s="12"/>
      <c r="TMP564" s="12"/>
      <c r="TMQ564" s="12"/>
      <c r="TMR564" s="12"/>
      <c r="TMS564" s="12"/>
      <c r="TMT564" s="12"/>
      <c r="TMU564" s="12"/>
      <c r="TMV564" s="13"/>
      <c r="TMW564" s="12"/>
      <c r="TMX564" s="12"/>
      <c r="TMY564" s="12"/>
      <c r="TMZ564" s="12"/>
      <c r="TNA564" s="12"/>
      <c r="TNB564" s="12"/>
      <c r="TNC564" s="12"/>
      <c r="TND564" s="13"/>
      <c r="TNE564" s="12"/>
      <c r="TNF564" s="12"/>
      <c r="TNG564" s="12"/>
      <c r="TNH564" s="12"/>
      <c r="TNI564" s="12"/>
      <c r="TNJ564" s="12"/>
      <c r="TNK564" s="12"/>
      <c r="TNL564" s="13"/>
      <c r="TNM564" s="12"/>
      <c r="TNN564" s="12"/>
      <c r="TNO564" s="12"/>
      <c r="TNP564" s="12"/>
      <c r="TNQ564" s="12"/>
      <c r="TNR564" s="12"/>
      <c r="TNS564" s="12"/>
      <c r="TNT564" s="13"/>
      <c r="TNU564" s="12"/>
      <c r="TNV564" s="12"/>
      <c r="TNW564" s="12"/>
      <c r="TNX564" s="12"/>
      <c r="TNY564" s="12"/>
      <c r="TNZ564" s="12"/>
      <c r="TOA564" s="12"/>
      <c r="TOB564" s="13"/>
      <c r="TOC564" s="12"/>
      <c r="TOD564" s="12"/>
      <c r="TOE564" s="12"/>
      <c r="TOF564" s="12"/>
      <c r="TOG564" s="12"/>
      <c r="TOH564" s="12"/>
      <c r="TOI564" s="12"/>
      <c r="TOJ564" s="13"/>
      <c r="TOK564" s="12"/>
      <c r="TOL564" s="12"/>
      <c r="TOM564" s="12"/>
      <c r="TON564" s="12"/>
      <c r="TOO564" s="12"/>
      <c r="TOP564" s="12"/>
      <c r="TOQ564" s="12"/>
      <c r="TOR564" s="13"/>
      <c r="TOS564" s="12"/>
      <c r="TOT564" s="12"/>
      <c r="TOU564" s="12"/>
      <c r="TOV564" s="12"/>
      <c r="TOW564" s="12"/>
      <c r="TOX564" s="12"/>
      <c r="TOY564" s="12"/>
      <c r="TOZ564" s="13"/>
      <c r="TPA564" s="12"/>
      <c r="TPB564" s="12"/>
      <c r="TPC564" s="12"/>
      <c r="TPD564" s="12"/>
      <c r="TPE564" s="12"/>
      <c r="TPF564" s="12"/>
      <c r="TPG564" s="12"/>
      <c r="TPH564" s="13"/>
      <c r="TPI564" s="12"/>
      <c r="TPJ564" s="12"/>
      <c r="TPK564" s="12"/>
      <c r="TPL564" s="12"/>
      <c r="TPM564" s="12"/>
      <c r="TPN564" s="12"/>
      <c r="TPO564" s="12"/>
      <c r="TPP564" s="13"/>
      <c r="TPQ564" s="12"/>
      <c r="TPR564" s="12"/>
      <c r="TPS564" s="12"/>
      <c r="TPT564" s="12"/>
      <c r="TPU564" s="12"/>
      <c r="TPV564" s="12"/>
      <c r="TPW564" s="12"/>
      <c r="TPX564" s="13"/>
      <c r="TPY564" s="12"/>
      <c r="TPZ564" s="12"/>
      <c r="TQA564" s="12"/>
      <c r="TQB564" s="12"/>
      <c r="TQC564" s="12"/>
      <c r="TQD564" s="12"/>
      <c r="TQE564" s="12"/>
      <c r="TQF564" s="13"/>
      <c r="TQG564" s="12"/>
      <c r="TQH564" s="12"/>
      <c r="TQI564" s="12"/>
      <c r="TQJ564" s="12"/>
      <c r="TQK564" s="12"/>
      <c r="TQL564" s="12"/>
      <c r="TQM564" s="12"/>
      <c r="TQN564" s="13"/>
      <c r="TQO564" s="12"/>
      <c r="TQP564" s="12"/>
      <c r="TQQ564" s="12"/>
      <c r="TQR564" s="12"/>
      <c r="TQS564" s="12"/>
      <c r="TQT564" s="12"/>
      <c r="TQU564" s="12"/>
      <c r="TQV564" s="13"/>
      <c r="TQW564" s="12"/>
      <c r="TQX564" s="12"/>
      <c r="TQY564" s="12"/>
      <c r="TQZ564" s="12"/>
      <c r="TRA564" s="12"/>
      <c r="TRB564" s="12"/>
      <c r="TRC564" s="12"/>
      <c r="TRD564" s="13"/>
      <c r="TRE564" s="12"/>
      <c r="TRF564" s="12"/>
      <c r="TRG564" s="12"/>
      <c r="TRH564" s="12"/>
      <c r="TRI564" s="12"/>
      <c r="TRJ564" s="12"/>
      <c r="TRK564" s="12"/>
      <c r="TRL564" s="13"/>
      <c r="TRM564" s="12"/>
      <c r="TRN564" s="12"/>
      <c r="TRO564" s="12"/>
      <c r="TRP564" s="12"/>
      <c r="TRQ564" s="12"/>
      <c r="TRR564" s="12"/>
      <c r="TRS564" s="12"/>
      <c r="TRT564" s="13"/>
      <c r="TRU564" s="12"/>
      <c r="TRV564" s="12"/>
      <c r="TRW564" s="12"/>
      <c r="TRX564" s="12"/>
      <c r="TRY564" s="12"/>
      <c r="TRZ564" s="12"/>
      <c r="TSA564" s="12"/>
      <c r="TSB564" s="13"/>
      <c r="TSC564" s="12"/>
      <c r="TSD564" s="12"/>
      <c r="TSE564" s="12"/>
      <c r="TSF564" s="12"/>
      <c r="TSG564" s="12"/>
      <c r="TSH564" s="12"/>
      <c r="TSI564" s="12"/>
      <c r="TSJ564" s="13"/>
      <c r="TSK564" s="12"/>
      <c r="TSL564" s="12"/>
      <c r="TSM564" s="12"/>
      <c r="TSN564" s="12"/>
      <c r="TSO564" s="12"/>
      <c r="TSP564" s="12"/>
      <c r="TSQ564" s="12"/>
      <c r="TSR564" s="13"/>
      <c r="TSS564" s="12"/>
      <c r="TST564" s="12"/>
      <c r="TSU564" s="12"/>
      <c r="TSV564" s="12"/>
      <c r="TSW564" s="12"/>
      <c r="TSX564" s="12"/>
      <c r="TSY564" s="12"/>
      <c r="TSZ564" s="13"/>
      <c r="TTA564" s="12"/>
      <c r="TTB564" s="12"/>
      <c r="TTC564" s="12"/>
      <c r="TTD564" s="12"/>
      <c r="TTE564" s="12"/>
      <c r="TTF564" s="12"/>
      <c r="TTG564" s="12"/>
      <c r="TTH564" s="13"/>
      <c r="TTI564" s="12"/>
      <c r="TTJ564" s="12"/>
      <c r="TTK564" s="12"/>
      <c r="TTL564" s="12"/>
      <c r="TTM564" s="12"/>
      <c r="TTN564" s="12"/>
      <c r="TTO564" s="12"/>
      <c r="TTP564" s="13"/>
      <c r="TTQ564" s="12"/>
      <c r="TTR564" s="12"/>
      <c r="TTS564" s="12"/>
      <c r="TTT564" s="12"/>
      <c r="TTU564" s="12"/>
      <c r="TTV564" s="12"/>
      <c r="TTW564" s="12"/>
      <c r="TTX564" s="13"/>
      <c r="TTY564" s="12"/>
      <c r="TTZ564" s="12"/>
      <c r="TUA564" s="12"/>
      <c r="TUB564" s="12"/>
      <c r="TUC564" s="12"/>
      <c r="TUD564" s="12"/>
      <c r="TUE564" s="12"/>
      <c r="TUF564" s="13"/>
      <c r="TUG564" s="12"/>
      <c r="TUH564" s="12"/>
      <c r="TUI564" s="12"/>
      <c r="TUJ564" s="12"/>
      <c r="TUK564" s="12"/>
      <c r="TUL564" s="12"/>
      <c r="TUM564" s="12"/>
      <c r="TUN564" s="13"/>
      <c r="TUO564" s="12"/>
      <c r="TUP564" s="12"/>
      <c r="TUQ564" s="12"/>
      <c r="TUR564" s="12"/>
      <c r="TUS564" s="12"/>
      <c r="TUT564" s="12"/>
      <c r="TUU564" s="12"/>
      <c r="TUV564" s="13"/>
      <c r="TUW564" s="12"/>
      <c r="TUX564" s="12"/>
      <c r="TUY564" s="12"/>
      <c r="TUZ564" s="12"/>
      <c r="TVA564" s="12"/>
      <c r="TVB564" s="12"/>
      <c r="TVC564" s="12"/>
      <c r="TVD564" s="13"/>
      <c r="TVE564" s="12"/>
      <c r="TVF564" s="12"/>
      <c r="TVG564" s="12"/>
      <c r="TVH564" s="12"/>
      <c r="TVI564" s="12"/>
      <c r="TVJ564" s="12"/>
      <c r="TVK564" s="12"/>
      <c r="TVL564" s="13"/>
      <c r="TVM564" s="12"/>
      <c r="TVN564" s="12"/>
      <c r="TVO564" s="12"/>
      <c r="TVP564" s="12"/>
      <c r="TVQ564" s="12"/>
      <c r="TVR564" s="12"/>
      <c r="TVS564" s="12"/>
      <c r="TVT564" s="13"/>
      <c r="TVU564" s="12"/>
      <c r="TVV564" s="12"/>
      <c r="TVW564" s="12"/>
      <c r="TVX564" s="12"/>
      <c r="TVY564" s="12"/>
      <c r="TVZ564" s="12"/>
      <c r="TWA564" s="12"/>
      <c r="TWB564" s="13"/>
      <c r="TWC564" s="12"/>
      <c r="TWD564" s="12"/>
      <c r="TWE564" s="12"/>
      <c r="TWF564" s="12"/>
      <c r="TWG564" s="12"/>
      <c r="TWH564" s="12"/>
      <c r="TWI564" s="12"/>
      <c r="TWJ564" s="13"/>
      <c r="TWK564" s="12"/>
      <c r="TWL564" s="12"/>
      <c r="TWM564" s="12"/>
      <c r="TWN564" s="12"/>
      <c r="TWO564" s="12"/>
      <c r="TWP564" s="12"/>
      <c r="TWQ564" s="12"/>
      <c r="TWR564" s="13"/>
      <c r="TWS564" s="12"/>
      <c r="TWT564" s="12"/>
      <c r="TWU564" s="12"/>
      <c r="TWV564" s="12"/>
      <c r="TWW564" s="12"/>
      <c r="TWX564" s="12"/>
      <c r="TWY564" s="12"/>
      <c r="TWZ564" s="13"/>
      <c r="TXA564" s="12"/>
      <c r="TXB564" s="12"/>
      <c r="TXC564" s="12"/>
      <c r="TXD564" s="12"/>
      <c r="TXE564" s="12"/>
      <c r="TXF564" s="12"/>
      <c r="TXG564" s="12"/>
      <c r="TXH564" s="13"/>
      <c r="TXI564" s="12"/>
      <c r="TXJ564" s="12"/>
      <c r="TXK564" s="12"/>
      <c r="TXL564" s="12"/>
      <c r="TXM564" s="12"/>
      <c r="TXN564" s="12"/>
      <c r="TXO564" s="12"/>
      <c r="TXP564" s="13"/>
      <c r="TXQ564" s="12"/>
      <c r="TXR564" s="12"/>
      <c r="TXS564" s="12"/>
      <c r="TXT564" s="12"/>
      <c r="TXU564" s="12"/>
      <c r="TXV564" s="12"/>
      <c r="TXW564" s="12"/>
      <c r="TXX564" s="13"/>
      <c r="TXY564" s="12"/>
      <c r="TXZ564" s="12"/>
      <c r="TYA564" s="12"/>
      <c r="TYB564" s="12"/>
      <c r="TYC564" s="12"/>
      <c r="TYD564" s="12"/>
      <c r="TYE564" s="12"/>
      <c r="TYF564" s="13"/>
      <c r="TYG564" s="12"/>
      <c r="TYH564" s="12"/>
      <c r="TYI564" s="12"/>
      <c r="TYJ564" s="12"/>
      <c r="TYK564" s="12"/>
      <c r="TYL564" s="12"/>
      <c r="TYM564" s="12"/>
      <c r="TYN564" s="13"/>
      <c r="TYO564" s="12"/>
      <c r="TYP564" s="12"/>
      <c r="TYQ564" s="12"/>
      <c r="TYR564" s="12"/>
      <c r="TYS564" s="12"/>
      <c r="TYT564" s="12"/>
      <c r="TYU564" s="12"/>
      <c r="TYV564" s="13"/>
      <c r="TYW564" s="12"/>
      <c r="TYX564" s="12"/>
      <c r="TYY564" s="12"/>
      <c r="TYZ564" s="12"/>
      <c r="TZA564" s="12"/>
      <c r="TZB564" s="12"/>
      <c r="TZC564" s="12"/>
      <c r="TZD564" s="13"/>
      <c r="TZE564" s="12"/>
      <c r="TZF564" s="12"/>
      <c r="TZG564" s="12"/>
      <c r="TZH564" s="12"/>
      <c r="TZI564" s="12"/>
      <c r="TZJ564" s="12"/>
      <c r="TZK564" s="12"/>
      <c r="TZL564" s="13"/>
      <c r="TZM564" s="12"/>
      <c r="TZN564" s="12"/>
      <c r="TZO564" s="12"/>
      <c r="TZP564" s="12"/>
      <c r="TZQ564" s="12"/>
      <c r="TZR564" s="12"/>
      <c r="TZS564" s="12"/>
      <c r="TZT564" s="13"/>
      <c r="TZU564" s="12"/>
      <c r="TZV564" s="12"/>
      <c r="TZW564" s="12"/>
      <c r="TZX564" s="12"/>
      <c r="TZY564" s="12"/>
      <c r="TZZ564" s="12"/>
      <c r="UAA564" s="12"/>
      <c r="UAB564" s="13"/>
      <c r="UAC564" s="12"/>
      <c r="UAD564" s="12"/>
      <c r="UAE564" s="12"/>
      <c r="UAF564" s="12"/>
      <c r="UAG564" s="12"/>
      <c r="UAH564" s="12"/>
      <c r="UAI564" s="12"/>
      <c r="UAJ564" s="13"/>
      <c r="UAK564" s="12"/>
      <c r="UAL564" s="12"/>
      <c r="UAM564" s="12"/>
      <c r="UAN564" s="12"/>
      <c r="UAO564" s="12"/>
      <c r="UAP564" s="12"/>
      <c r="UAQ564" s="12"/>
      <c r="UAR564" s="13"/>
      <c r="UAS564" s="12"/>
      <c r="UAT564" s="12"/>
      <c r="UAU564" s="12"/>
      <c r="UAV564" s="12"/>
      <c r="UAW564" s="12"/>
      <c r="UAX564" s="12"/>
      <c r="UAY564" s="12"/>
      <c r="UAZ564" s="13"/>
      <c r="UBA564" s="12"/>
      <c r="UBB564" s="12"/>
      <c r="UBC564" s="12"/>
      <c r="UBD564" s="12"/>
      <c r="UBE564" s="12"/>
      <c r="UBF564" s="12"/>
      <c r="UBG564" s="12"/>
      <c r="UBH564" s="13"/>
      <c r="UBI564" s="12"/>
      <c r="UBJ564" s="12"/>
      <c r="UBK564" s="12"/>
      <c r="UBL564" s="12"/>
      <c r="UBM564" s="12"/>
      <c r="UBN564" s="12"/>
      <c r="UBO564" s="12"/>
      <c r="UBP564" s="13"/>
      <c r="UBQ564" s="12"/>
      <c r="UBR564" s="12"/>
      <c r="UBS564" s="12"/>
      <c r="UBT564" s="12"/>
      <c r="UBU564" s="12"/>
      <c r="UBV564" s="12"/>
      <c r="UBW564" s="12"/>
      <c r="UBX564" s="13"/>
      <c r="UBY564" s="12"/>
      <c r="UBZ564" s="12"/>
      <c r="UCA564" s="12"/>
      <c r="UCB564" s="12"/>
      <c r="UCC564" s="12"/>
      <c r="UCD564" s="12"/>
      <c r="UCE564" s="12"/>
      <c r="UCF564" s="13"/>
      <c r="UCG564" s="12"/>
      <c r="UCH564" s="12"/>
      <c r="UCI564" s="12"/>
      <c r="UCJ564" s="12"/>
      <c r="UCK564" s="12"/>
      <c r="UCL564" s="12"/>
      <c r="UCM564" s="12"/>
      <c r="UCN564" s="13"/>
      <c r="UCO564" s="12"/>
      <c r="UCP564" s="12"/>
      <c r="UCQ564" s="12"/>
      <c r="UCR564" s="12"/>
      <c r="UCS564" s="12"/>
      <c r="UCT564" s="12"/>
      <c r="UCU564" s="12"/>
      <c r="UCV564" s="13"/>
      <c r="UCW564" s="12"/>
      <c r="UCX564" s="12"/>
      <c r="UCY564" s="12"/>
      <c r="UCZ564" s="12"/>
      <c r="UDA564" s="12"/>
      <c r="UDB564" s="12"/>
      <c r="UDC564" s="12"/>
      <c r="UDD564" s="13"/>
      <c r="UDE564" s="12"/>
      <c r="UDF564" s="12"/>
      <c r="UDG564" s="12"/>
      <c r="UDH564" s="12"/>
      <c r="UDI564" s="12"/>
      <c r="UDJ564" s="12"/>
      <c r="UDK564" s="12"/>
      <c r="UDL564" s="13"/>
      <c r="UDM564" s="12"/>
      <c r="UDN564" s="12"/>
      <c r="UDO564" s="12"/>
      <c r="UDP564" s="12"/>
      <c r="UDQ564" s="12"/>
      <c r="UDR564" s="12"/>
      <c r="UDS564" s="12"/>
      <c r="UDT564" s="13"/>
      <c r="UDU564" s="12"/>
      <c r="UDV564" s="12"/>
      <c r="UDW564" s="12"/>
      <c r="UDX564" s="12"/>
      <c r="UDY564" s="12"/>
      <c r="UDZ564" s="12"/>
      <c r="UEA564" s="12"/>
      <c r="UEB564" s="13"/>
      <c r="UEC564" s="12"/>
      <c r="UED564" s="12"/>
      <c r="UEE564" s="12"/>
      <c r="UEF564" s="12"/>
      <c r="UEG564" s="12"/>
      <c r="UEH564" s="12"/>
      <c r="UEI564" s="12"/>
      <c r="UEJ564" s="13"/>
      <c r="UEK564" s="12"/>
      <c r="UEL564" s="12"/>
      <c r="UEM564" s="12"/>
      <c r="UEN564" s="12"/>
      <c r="UEO564" s="12"/>
      <c r="UEP564" s="12"/>
      <c r="UEQ564" s="12"/>
      <c r="UER564" s="13"/>
      <c r="UES564" s="12"/>
      <c r="UET564" s="12"/>
      <c r="UEU564" s="12"/>
      <c r="UEV564" s="12"/>
      <c r="UEW564" s="12"/>
      <c r="UEX564" s="12"/>
      <c r="UEY564" s="12"/>
      <c r="UEZ564" s="13"/>
      <c r="UFA564" s="12"/>
      <c r="UFB564" s="12"/>
      <c r="UFC564" s="12"/>
      <c r="UFD564" s="12"/>
      <c r="UFE564" s="12"/>
      <c r="UFF564" s="12"/>
      <c r="UFG564" s="12"/>
      <c r="UFH564" s="13"/>
      <c r="UFI564" s="12"/>
      <c r="UFJ564" s="12"/>
      <c r="UFK564" s="12"/>
      <c r="UFL564" s="12"/>
      <c r="UFM564" s="12"/>
      <c r="UFN564" s="12"/>
      <c r="UFO564" s="12"/>
      <c r="UFP564" s="13"/>
      <c r="UFQ564" s="12"/>
      <c r="UFR564" s="12"/>
      <c r="UFS564" s="12"/>
      <c r="UFT564" s="12"/>
      <c r="UFU564" s="12"/>
      <c r="UFV564" s="12"/>
      <c r="UFW564" s="12"/>
      <c r="UFX564" s="13"/>
      <c r="UFY564" s="12"/>
      <c r="UFZ564" s="12"/>
      <c r="UGA564" s="12"/>
      <c r="UGB564" s="12"/>
      <c r="UGC564" s="12"/>
      <c r="UGD564" s="12"/>
      <c r="UGE564" s="12"/>
      <c r="UGF564" s="13"/>
      <c r="UGG564" s="12"/>
      <c r="UGH564" s="12"/>
      <c r="UGI564" s="12"/>
      <c r="UGJ564" s="12"/>
      <c r="UGK564" s="12"/>
      <c r="UGL564" s="12"/>
      <c r="UGM564" s="12"/>
      <c r="UGN564" s="13"/>
      <c r="UGO564" s="12"/>
      <c r="UGP564" s="12"/>
      <c r="UGQ564" s="12"/>
      <c r="UGR564" s="12"/>
      <c r="UGS564" s="12"/>
      <c r="UGT564" s="12"/>
      <c r="UGU564" s="12"/>
      <c r="UGV564" s="13"/>
      <c r="UGW564" s="12"/>
      <c r="UGX564" s="12"/>
      <c r="UGY564" s="12"/>
      <c r="UGZ564" s="12"/>
      <c r="UHA564" s="12"/>
      <c r="UHB564" s="12"/>
      <c r="UHC564" s="12"/>
      <c r="UHD564" s="13"/>
      <c r="UHE564" s="12"/>
      <c r="UHF564" s="12"/>
      <c r="UHG564" s="12"/>
      <c r="UHH564" s="12"/>
      <c r="UHI564" s="12"/>
      <c r="UHJ564" s="12"/>
      <c r="UHK564" s="12"/>
      <c r="UHL564" s="13"/>
      <c r="UHM564" s="12"/>
      <c r="UHN564" s="12"/>
      <c r="UHO564" s="12"/>
      <c r="UHP564" s="12"/>
      <c r="UHQ564" s="12"/>
      <c r="UHR564" s="12"/>
      <c r="UHS564" s="12"/>
      <c r="UHT564" s="13"/>
      <c r="UHU564" s="12"/>
      <c r="UHV564" s="12"/>
      <c r="UHW564" s="12"/>
      <c r="UHX564" s="12"/>
      <c r="UHY564" s="12"/>
      <c r="UHZ564" s="12"/>
      <c r="UIA564" s="12"/>
      <c r="UIB564" s="13"/>
      <c r="UIC564" s="12"/>
      <c r="UID564" s="12"/>
      <c r="UIE564" s="12"/>
      <c r="UIF564" s="12"/>
      <c r="UIG564" s="12"/>
      <c r="UIH564" s="12"/>
      <c r="UII564" s="12"/>
      <c r="UIJ564" s="13"/>
      <c r="UIK564" s="12"/>
      <c r="UIL564" s="12"/>
      <c r="UIM564" s="12"/>
      <c r="UIN564" s="12"/>
      <c r="UIO564" s="12"/>
      <c r="UIP564" s="12"/>
      <c r="UIQ564" s="12"/>
      <c r="UIR564" s="13"/>
      <c r="UIS564" s="12"/>
      <c r="UIT564" s="12"/>
      <c r="UIU564" s="12"/>
      <c r="UIV564" s="12"/>
      <c r="UIW564" s="12"/>
      <c r="UIX564" s="12"/>
      <c r="UIY564" s="12"/>
      <c r="UIZ564" s="13"/>
      <c r="UJA564" s="12"/>
      <c r="UJB564" s="12"/>
      <c r="UJC564" s="12"/>
      <c r="UJD564" s="12"/>
      <c r="UJE564" s="12"/>
      <c r="UJF564" s="12"/>
      <c r="UJG564" s="12"/>
      <c r="UJH564" s="13"/>
      <c r="UJI564" s="12"/>
      <c r="UJJ564" s="12"/>
      <c r="UJK564" s="12"/>
      <c r="UJL564" s="12"/>
      <c r="UJM564" s="12"/>
      <c r="UJN564" s="12"/>
      <c r="UJO564" s="12"/>
      <c r="UJP564" s="13"/>
      <c r="UJQ564" s="12"/>
      <c r="UJR564" s="12"/>
      <c r="UJS564" s="12"/>
      <c r="UJT564" s="12"/>
      <c r="UJU564" s="12"/>
      <c r="UJV564" s="12"/>
      <c r="UJW564" s="12"/>
      <c r="UJX564" s="13"/>
      <c r="UJY564" s="12"/>
      <c r="UJZ564" s="12"/>
      <c r="UKA564" s="12"/>
      <c r="UKB564" s="12"/>
      <c r="UKC564" s="12"/>
      <c r="UKD564" s="12"/>
      <c r="UKE564" s="12"/>
      <c r="UKF564" s="13"/>
      <c r="UKG564" s="12"/>
      <c r="UKH564" s="12"/>
      <c r="UKI564" s="12"/>
      <c r="UKJ564" s="12"/>
      <c r="UKK564" s="12"/>
      <c r="UKL564" s="12"/>
      <c r="UKM564" s="12"/>
      <c r="UKN564" s="13"/>
      <c r="UKO564" s="12"/>
      <c r="UKP564" s="12"/>
      <c r="UKQ564" s="12"/>
      <c r="UKR564" s="12"/>
      <c r="UKS564" s="12"/>
      <c r="UKT564" s="12"/>
      <c r="UKU564" s="12"/>
      <c r="UKV564" s="13"/>
      <c r="UKW564" s="12"/>
      <c r="UKX564" s="12"/>
      <c r="UKY564" s="12"/>
      <c r="UKZ564" s="12"/>
      <c r="ULA564" s="12"/>
      <c r="ULB564" s="12"/>
      <c r="ULC564" s="12"/>
      <c r="ULD564" s="13"/>
      <c r="ULE564" s="12"/>
      <c r="ULF564" s="12"/>
      <c r="ULG564" s="12"/>
      <c r="ULH564" s="12"/>
      <c r="ULI564" s="12"/>
      <c r="ULJ564" s="12"/>
      <c r="ULK564" s="12"/>
      <c r="ULL564" s="13"/>
      <c r="ULM564" s="12"/>
      <c r="ULN564" s="12"/>
      <c r="ULO564" s="12"/>
      <c r="ULP564" s="12"/>
      <c r="ULQ564" s="12"/>
      <c r="ULR564" s="12"/>
      <c r="ULS564" s="12"/>
      <c r="ULT564" s="13"/>
      <c r="ULU564" s="12"/>
      <c r="ULV564" s="12"/>
      <c r="ULW564" s="12"/>
      <c r="ULX564" s="12"/>
      <c r="ULY564" s="12"/>
      <c r="ULZ564" s="12"/>
      <c r="UMA564" s="12"/>
      <c r="UMB564" s="13"/>
      <c r="UMC564" s="12"/>
      <c r="UMD564" s="12"/>
      <c r="UME564" s="12"/>
      <c r="UMF564" s="12"/>
      <c r="UMG564" s="12"/>
      <c r="UMH564" s="12"/>
      <c r="UMI564" s="12"/>
      <c r="UMJ564" s="13"/>
      <c r="UMK564" s="12"/>
      <c r="UML564" s="12"/>
      <c r="UMM564" s="12"/>
      <c r="UMN564" s="12"/>
      <c r="UMO564" s="12"/>
      <c r="UMP564" s="12"/>
      <c r="UMQ564" s="12"/>
      <c r="UMR564" s="13"/>
      <c r="UMS564" s="12"/>
      <c r="UMT564" s="12"/>
      <c r="UMU564" s="12"/>
      <c r="UMV564" s="12"/>
      <c r="UMW564" s="12"/>
      <c r="UMX564" s="12"/>
      <c r="UMY564" s="12"/>
      <c r="UMZ564" s="13"/>
      <c r="UNA564" s="12"/>
      <c r="UNB564" s="12"/>
      <c r="UNC564" s="12"/>
      <c r="UND564" s="12"/>
      <c r="UNE564" s="12"/>
      <c r="UNF564" s="12"/>
      <c r="UNG564" s="12"/>
      <c r="UNH564" s="13"/>
      <c r="UNI564" s="12"/>
      <c r="UNJ564" s="12"/>
      <c r="UNK564" s="12"/>
      <c r="UNL564" s="12"/>
      <c r="UNM564" s="12"/>
      <c r="UNN564" s="12"/>
      <c r="UNO564" s="12"/>
      <c r="UNP564" s="13"/>
      <c r="UNQ564" s="12"/>
      <c r="UNR564" s="12"/>
      <c r="UNS564" s="12"/>
      <c r="UNT564" s="12"/>
      <c r="UNU564" s="12"/>
      <c r="UNV564" s="12"/>
      <c r="UNW564" s="12"/>
      <c r="UNX564" s="13"/>
      <c r="UNY564" s="12"/>
      <c r="UNZ564" s="12"/>
      <c r="UOA564" s="12"/>
      <c r="UOB564" s="12"/>
      <c r="UOC564" s="12"/>
      <c r="UOD564" s="12"/>
      <c r="UOE564" s="12"/>
      <c r="UOF564" s="13"/>
      <c r="UOG564" s="12"/>
      <c r="UOH564" s="12"/>
      <c r="UOI564" s="12"/>
      <c r="UOJ564" s="12"/>
      <c r="UOK564" s="12"/>
      <c r="UOL564" s="12"/>
      <c r="UOM564" s="12"/>
      <c r="UON564" s="13"/>
      <c r="UOO564" s="12"/>
      <c r="UOP564" s="12"/>
      <c r="UOQ564" s="12"/>
      <c r="UOR564" s="12"/>
      <c r="UOS564" s="12"/>
      <c r="UOT564" s="12"/>
      <c r="UOU564" s="12"/>
      <c r="UOV564" s="13"/>
      <c r="UOW564" s="12"/>
      <c r="UOX564" s="12"/>
      <c r="UOY564" s="12"/>
      <c r="UOZ564" s="12"/>
      <c r="UPA564" s="12"/>
      <c r="UPB564" s="12"/>
      <c r="UPC564" s="12"/>
      <c r="UPD564" s="13"/>
      <c r="UPE564" s="12"/>
      <c r="UPF564" s="12"/>
      <c r="UPG564" s="12"/>
      <c r="UPH564" s="12"/>
      <c r="UPI564" s="12"/>
      <c r="UPJ564" s="12"/>
      <c r="UPK564" s="12"/>
      <c r="UPL564" s="13"/>
      <c r="UPM564" s="12"/>
      <c r="UPN564" s="12"/>
      <c r="UPO564" s="12"/>
      <c r="UPP564" s="12"/>
      <c r="UPQ564" s="12"/>
      <c r="UPR564" s="12"/>
      <c r="UPS564" s="12"/>
      <c r="UPT564" s="13"/>
      <c r="UPU564" s="12"/>
      <c r="UPV564" s="12"/>
      <c r="UPW564" s="12"/>
      <c r="UPX564" s="12"/>
      <c r="UPY564" s="12"/>
      <c r="UPZ564" s="12"/>
      <c r="UQA564" s="12"/>
      <c r="UQB564" s="13"/>
      <c r="UQC564" s="12"/>
      <c r="UQD564" s="12"/>
      <c r="UQE564" s="12"/>
      <c r="UQF564" s="12"/>
      <c r="UQG564" s="12"/>
      <c r="UQH564" s="12"/>
      <c r="UQI564" s="12"/>
      <c r="UQJ564" s="13"/>
      <c r="UQK564" s="12"/>
      <c r="UQL564" s="12"/>
      <c r="UQM564" s="12"/>
      <c r="UQN564" s="12"/>
      <c r="UQO564" s="12"/>
      <c r="UQP564" s="12"/>
      <c r="UQQ564" s="12"/>
      <c r="UQR564" s="13"/>
      <c r="UQS564" s="12"/>
      <c r="UQT564" s="12"/>
      <c r="UQU564" s="12"/>
      <c r="UQV564" s="12"/>
      <c r="UQW564" s="12"/>
      <c r="UQX564" s="12"/>
      <c r="UQY564" s="12"/>
      <c r="UQZ564" s="13"/>
      <c r="URA564" s="12"/>
      <c r="URB564" s="12"/>
      <c r="URC564" s="12"/>
      <c r="URD564" s="12"/>
      <c r="URE564" s="12"/>
      <c r="URF564" s="12"/>
      <c r="URG564" s="12"/>
      <c r="URH564" s="13"/>
      <c r="URI564" s="12"/>
      <c r="URJ564" s="12"/>
      <c r="URK564" s="12"/>
      <c r="URL564" s="12"/>
      <c r="URM564" s="12"/>
      <c r="URN564" s="12"/>
      <c r="URO564" s="12"/>
      <c r="URP564" s="13"/>
      <c r="URQ564" s="12"/>
      <c r="URR564" s="12"/>
      <c r="URS564" s="12"/>
      <c r="URT564" s="12"/>
      <c r="URU564" s="12"/>
      <c r="URV564" s="12"/>
      <c r="URW564" s="12"/>
      <c r="URX564" s="13"/>
      <c r="URY564" s="12"/>
      <c r="URZ564" s="12"/>
      <c r="USA564" s="12"/>
      <c r="USB564" s="12"/>
      <c r="USC564" s="12"/>
      <c r="USD564" s="12"/>
      <c r="USE564" s="12"/>
      <c r="USF564" s="13"/>
      <c r="USG564" s="12"/>
      <c r="USH564" s="12"/>
      <c r="USI564" s="12"/>
      <c r="USJ564" s="12"/>
      <c r="USK564" s="12"/>
      <c r="USL564" s="12"/>
      <c r="USM564" s="12"/>
      <c r="USN564" s="13"/>
      <c r="USO564" s="12"/>
      <c r="USP564" s="12"/>
      <c r="USQ564" s="12"/>
      <c r="USR564" s="12"/>
      <c r="USS564" s="12"/>
      <c r="UST564" s="12"/>
      <c r="USU564" s="12"/>
      <c r="USV564" s="13"/>
      <c r="USW564" s="12"/>
      <c r="USX564" s="12"/>
      <c r="USY564" s="12"/>
      <c r="USZ564" s="12"/>
      <c r="UTA564" s="12"/>
      <c r="UTB564" s="12"/>
      <c r="UTC564" s="12"/>
      <c r="UTD564" s="13"/>
      <c r="UTE564" s="12"/>
      <c r="UTF564" s="12"/>
      <c r="UTG564" s="12"/>
      <c r="UTH564" s="12"/>
      <c r="UTI564" s="12"/>
      <c r="UTJ564" s="12"/>
      <c r="UTK564" s="12"/>
      <c r="UTL564" s="13"/>
      <c r="UTM564" s="12"/>
      <c r="UTN564" s="12"/>
      <c r="UTO564" s="12"/>
      <c r="UTP564" s="12"/>
      <c r="UTQ564" s="12"/>
      <c r="UTR564" s="12"/>
      <c r="UTS564" s="12"/>
      <c r="UTT564" s="13"/>
      <c r="UTU564" s="12"/>
      <c r="UTV564" s="12"/>
      <c r="UTW564" s="12"/>
      <c r="UTX564" s="12"/>
      <c r="UTY564" s="12"/>
      <c r="UTZ564" s="12"/>
      <c r="UUA564" s="12"/>
      <c r="UUB564" s="13"/>
      <c r="UUC564" s="12"/>
      <c r="UUD564" s="12"/>
      <c r="UUE564" s="12"/>
      <c r="UUF564" s="12"/>
      <c r="UUG564" s="12"/>
      <c r="UUH564" s="12"/>
      <c r="UUI564" s="12"/>
      <c r="UUJ564" s="13"/>
      <c r="UUK564" s="12"/>
      <c r="UUL564" s="12"/>
      <c r="UUM564" s="12"/>
      <c r="UUN564" s="12"/>
      <c r="UUO564" s="12"/>
      <c r="UUP564" s="12"/>
      <c r="UUQ564" s="12"/>
      <c r="UUR564" s="13"/>
      <c r="UUS564" s="12"/>
      <c r="UUT564" s="12"/>
      <c r="UUU564" s="12"/>
      <c r="UUV564" s="12"/>
      <c r="UUW564" s="12"/>
      <c r="UUX564" s="12"/>
      <c r="UUY564" s="12"/>
      <c r="UUZ564" s="13"/>
      <c r="UVA564" s="12"/>
      <c r="UVB564" s="12"/>
      <c r="UVC564" s="12"/>
      <c r="UVD564" s="12"/>
      <c r="UVE564" s="12"/>
      <c r="UVF564" s="12"/>
      <c r="UVG564" s="12"/>
      <c r="UVH564" s="13"/>
      <c r="UVI564" s="12"/>
      <c r="UVJ564" s="12"/>
      <c r="UVK564" s="12"/>
      <c r="UVL564" s="12"/>
      <c r="UVM564" s="12"/>
      <c r="UVN564" s="12"/>
      <c r="UVO564" s="12"/>
      <c r="UVP564" s="13"/>
      <c r="UVQ564" s="12"/>
      <c r="UVR564" s="12"/>
      <c r="UVS564" s="12"/>
      <c r="UVT564" s="12"/>
      <c r="UVU564" s="12"/>
      <c r="UVV564" s="12"/>
      <c r="UVW564" s="12"/>
      <c r="UVX564" s="13"/>
      <c r="UVY564" s="12"/>
      <c r="UVZ564" s="12"/>
      <c r="UWA564" s="12"/>
      <c r="UWB564" s="12"/>
      <c r="UWC564" s="12"/>
      <c r="UWD564" s="12"/>
      <c r="UWE564" s="12"/>
      <c r="UWF564" s="13"/>
      <c r="UWG564" s="12"/>
      <c r="UWH564" s="12"/>
      <c r="UWI564" s="12"/>
      <c r="UWJ564" s="12"/>
      <c r="UWK564" s="12"/>
      <c r="UWL564" s="12"/>
      <c r="UWM564" s="12"/>
      <c r="UWN564" s="13"/>
      <c r="UWO564" s="12"/>
      <c r="UWP564" s="12"/>
      <c r="UWQ564" s="12"/>
      <c r="UWR564" s="12"/>
      <c r="UWS564" s="12"/>
      <c r="UWT564" s="12"/>
      <c r="UWU564" s="12"/>
      <c r="UWV564" s="13"/>
      <c r="UWW564" s="12"/>
      <c r="UWX564" s="12"/>
      <c r="UWY564" s="12"/>
      <c r="UWZ564" s="12"/>
      <c r="UXA564" s="12"/>
      <c r="UXB564" s="12"/>
      <c r="UXC564" s="12"/>
      <c r="UXD564" s="13"/>
      <c r="UXE564" s="12"/>
      <c r="UXF564" s="12"/>
      <c r="UXG564" s="12"/>
      <c r="UXH564" s="12"/>
      <c r="UXI564" s="12"/>
      <c r="UXJ564" s="12"/>
      <c r="UXK564" s="12"/>
      <c r="UXL564" s="13"/>
      <c r="UXM564" s="12"/>
      <c r="UXN564" s="12"/>
      <c r="UXO564" s="12"/>
      <c r="UXP564" s="12"/>
      <c r="UXQ564" s="12"/>
      <c r="UXR564" s="12"/>
      <c r="UXS564" s="12"/>
      <c r="UXT564" s="13"/>
      <c r="UXU564" s="12"/>
      <c r="UXV564" s="12"/>
      <c r="UXW564" s="12"/>
      <c r="UXX564" s="12"/>
      <c r="UXY564" s="12"/>
      <c r="UXZ564" s="12"/>
      <c r="UYA564" s="12"/>
      <c r="UYB564" s="13"/>
      <c r="UYC564" s="12"/>
      <c r="UYD564" s="12"/>
      <c r="UYE564" s="12"/>
      <c r="UYF564" s="12"/>
      <c r="UYG564" s="12"/>
      <c r="UYH564" s="12"/>
      <c r="UYI564" s="12"/>
      <c r="UYJ564" s="13"/>
      <c r="UYK564" s="12"/>
      <c r="UYL564" s="12"/>
      <c r="UYM564" s="12"/>
      <c r="UYN564" s="12"/>
      <c r="UYO564" s="12"/>
      <c r="UYP564" s="12"/>
      <c r="UYQ564" s="12"/>
      <c r="UYR564" s="13"/>
      <c r="UYS564" s="12"/>
      <c r="UYT564" s="12"/>
      <c r="UYU564" s="12"/>
      <c r="UYV564" s="12"/>
      <c r="UYW564" s="12"/>
      <c r="UYX564" s="12"/>
      <c r="UYY564" s="12"/>
      <c r="UYZ564" s="13"/>
      <c r="UZA564" s="12"/>
      <c r="UZB564" s="12"/>
      <c r="UZC564" s="12"/>
      <c r="UZD564" s="12"/>
      <c r="UZE564" s="12"/>
      <c r="UZF564" s="12"/>
      <c r="UZG564" s="12"/>
      <c r="UZH564" s="13"/>
      <c r="UZI564" s="12"/>
      <c r="UZJ564" s="12"/>
      <c r="UZK564" s="12"/>
      <c r="UZL564" s="12"/>
      <c r="UZM564" s="12"/>
      <c r="UZN564" s="12"/>
      <c r="UZO564" s="12"/>
      <c r="UZP564" s="13"/>
      <c r="UZQ564" s="12"/>
      <c r="UZR564" s="12"/>
      <c r="UZS564" s="12"/>
      <c r="UZT564" s="12"/>
      <c r="UZU564" s="12"/>
      <c r="UZV564" s="12"/>
      <c r="UZW564" s="12"/>
      <c r="UZX564" s="13"/>
      <c r="UZY564" s="12"/>
      <c r="UZZ564" s="12"/>
      <c r="VAA564" s="12"/>
      <c r="VAB564" s="12"/>
      <c r="VAC564" s="12"/>
      <c r="VAD564" s="12"/>
      <c r="VAE564" s="12"/>
      <c r="VAF564" s="13"/>
      <c r="VAG564" s="12"/>
      <c r="VAH564" s="12"/>
      <c r="VAI564" s="12"/>
      <c r="VAJ564" s="12"/>
      <c r="VAK564" s="12"/>
      <c r="VAL564" s="12"/>
      <c r="VAM564" s="12"/>
      <c r="VAN564" s="13"/>
      <c r="VAO564" s="12"/>
      <c r="VAP564" s="12"/>
      <c r="VAQ564" s="12"/>
      <c r="VAR564" s="12"/>
      <c r="VAS564" s="12"/>
      <c r="VAT564" s="12"/>
      <c r="VAU564" s="12"/>
      <c r="VAV564" s="13"/>
      <c r="VAW564" s="12"/>
      <c r="VAX564" s="12"/>
      <c r="VAY564" s="12"/>
      <c r="VAZ564" s="12"/>
      <c r="VBA564" s="12"/>
      <c r="VBB564" s="12"/>
      <c r="VBC564" s="12"/>
      <c r="VBD564" s="13"/>
      <c r="VBE564" s="12"/>
      <c r="VBF564" s="12"/>
      <c r="VBG564" s="12"/>
      <c r="VBH564" s="12"/>
      <c r="VBI564" s="12"/>
      <c r="VBJ564" s="12"/>
      <c r="VBK564" s="12"/>
      <c r="VBL564" s="13"/>
      <c r="VBM564" s="12"/>
      <c r="VBN564" s="12"/>
      <c r="VBO564" s="12"/>
      <c r="VBP564" s="12"/>
      <c r="VBQ564" s="12"/>
      <c r="VBR564" s="12"/>
      <c r="VBS564" s="12"/>
      <c r="VBT564" s="13"/>
      <c r="VBU564" s="12"/>
      <c r="VBV564" s="12"/>
      <c r="VBW564" s="12"/>
      <c r="VBX564" s="12"/>
      <c r="VBY564" s="12"/>
      <c r="VBZ564" s="12"/>
      <c r="VCA564" s="12"/>
      <c r="VCB564" s="13"/>
      <c r="VCC564" s="12"/>
      <c r="VCD564" s="12"/>
      <c r="VCE564" s="12"/>
      <c r="VCF564" s="12"/>
      <c r="VCG564" s="12"/>
      <c r="VCH564" s="12"/>
      <c r="VCI564" s="12"/>
      <c r="VCJ564" s="13"/>
      <c r="VCK564" s="12"/>
      <c r="VCL564" s="12"/>
      <c r="VCM564" s="12"/>
      <c r="VCN564" s="12"/>
      <c r="VCO564" s="12"/>
      <c r="VCP564" s="12"/>
      <c r="VCQ564" s="12"/>
      <c r="VCR564" s="13"/>
      <c r="VCS564" s="12"/>
      <c r="VCT564" s="12"/>
      <c r="VCU564" s="12"/>
      <c r="VCV564" s="12"/>
      <c r="VCW564" s="12"/>
      <c r="VCX564" s="12"/>
      <c r="VCY564" s="12"/>
      <c r="VCZ564" s="13"/>
      <c r="VDA564" s="12"/>
      <c r="VDB564" s="12"/>
      <c r="VDC564" s="12"/>
      <c r="VDD564" s="12"/>
      <c r="VDE564" s="12"/>
      <c r="VDF564" s="12"/>
      <c r="VDG564" s="12"/>
      <c r="VDH564" s="13"/>
      <c r="VDI564" s="12"/>
      <c r="VDJ564" s="12"/>
      <c r="VDK564" s="12"/>
      <c r="VDL564" s="12"/>
      <c r="VDM564" s="12"/>
      <c r="VDN564" s="12"/>
      <c r="VDO564" s="12"/>
      <c r="VDP564" s="13"/>
      <c r="VDQ564" s="12"/>
      <c r="VDR564" s="12"/>
      <c r="VDS564" s="12"/>
      <c r="VDT564" s="12"/>
      <c r="VDU564" s="12"/>
      <c r="VDV564" s="12"/>
      <c r="VDW564" s="12"/>
      <c r="VDX564" s="13"/>
      <c r="VDY564" s="12"/>
      <c r="VDZ564" s="12"/>
      <c r="VEA564" s="12"/>
      <c r="VEB564" s="12"/>
      <c r="VEC564" s="12"/>
      <c r="VED564" s="12"/>
      <c r="VEE564" s="12"/>
      <c r="VEF564" s="13"/>
      <c r="VEG564" s="12"/>
      <c r="VEH564" s="12"/>
      <c r="VEI564" s="12"/>
      <c r="VEJ564" s="12"/>
      <c r="VEK564" s="12"/>
      <c r="VEL564" s="12"/>
      <c r="VEM564" s="12"/>
      <c r="VEN564" s="13"/>
      <c r="VEO564" s="12"/>
      <c r="VEP564" s="12"/>
      <c r="VEQ564" s="12"/>
      <c r="VER564" s="12"/>
      <c r="VES564" s="12"/>
      <c r="VET564" s="12"/>
      <c r="VEU564" s="12"/>
      <c r="VEV564" s="13"/>
      <c r="VEW564" s="12"/>
      <c r="VEX564" s="12"/>
      <c r="VEY564" s="12"/>
      <c r="VEZ564" s="12"/>
      <c r="VFA564" s="12"/>
      <c r="VFB564" s="12"/>
      <c r="VFC564" s="12"/>
      <c r="VFD564" s="13"/>
      <c r="VFE564" s="12"/>
      <c r="VFF564" s="12"/>
      <c r="VFG564" s="12"/>
      <c r="VFH564" s="12"/>
      <c r="VFI564" s="12"/>
      <c r="VFJ564" s="12"/>
      <c r="VFK564" s="12"/>
      <c r="VFL564" s="13"/>
      <c r="VFM564" s="12"/>
      <c r="VFN564" s="12"/>
      <c r="VFO564" s="12"/>
      <c r="VFP564" s="12"/>
      <c r="VFQ564" s="12"/>
      <c r="VFR564" s="12"/>
      <c r="VFS564" s="12"/>
      <c r="VFT564" s="13"/>
      <c r="VFU564" s="12"/>
      <c r="VFV564" s="12"/>
      <c r="VFW564" s="12"/>
      <c r="VFX564" s="12"/>
      <c r="VFY564" s="12"/>
      <c r="VFZ564" s="12"/>
      <c r="VGA564" s="12"/>
      <c r="VGB564" s="13"/>
      <c r="VGC564" s="12"/>
      <c r="VGD564" s="12"/>
      <c r="VGE564" s="12"/>
      <c r="VGF564" s="12"/>
      <c r="VGG564" s="12"/>
      <c r="VGH564" s="12"/>
      <c r="VGI564" s="12"/>
      <c r="VGJ564" s="13"/>
      <c r="VGK564" s="12"/>
      <c r="VGL564" s="12"/>
      <c r="VGM564" s="12"/>
      <c r="VGN564" s="12"/>
      <c r="VGO564" s="12"/>
      <c r="VGP564" s="12"/>
      <c r="VGQ564" s="12"/>
      <c r="VGR564" s="13"/>
      <c r="VGS564" s="12"/>
      <c r="VGT564" s="12"/>
      <c r="VGU564" s="12"/>
      <c r="VGV564" s="12"/>
      <c r="VGW564" s="12"/>
      <c r="VGX564" s="12"/>
      <c r="VGY564" s="12"/>
      <c r="VGZ564" s="13"/>
      <c r="VHA564" s="12"/>
      <c r="VHB564" s="12"/>
      <c r="VHC564" s="12"/>
      <c r="VHD564" s="12"/>
      <c r="VHE564" s="12"/>
      <c r="VHF564" s="12"/>
      <c r="VHG564" s="12"/>
      <c r="VHH564" s="13"/>
      <c r="VHI564" s="12"/>
      <c r="VHJ564" s="12"/>
      <c r="VHK564" s="12"/>
      <c r="VHL564" s="12"/>
      <c r="VHM564" s="12"/>
      <c r="VHN564" s="12"/>
      <c r="VHO564" s="12"/>
      <c r="VHP564" s="13"/>
      <c r="VHQ564" s="12"/>
      <c r="VHR564" s="12"/>
      <c r="VHS564" s="12"/>
      <c r="VHT564" s="12"/>
      <c r="VHU564" s="12"/>
      <c r="VHV564" s="12"/>
      <c r="VHW564" s="12"/>
      <c r="VHX564" s="13"/>
      <c r="VHY564" s="12"/>
      <c r="VHZ564" s="12"/>
      <c r="VIA564" s="12"/>
      <c r="VIB564" s="12"/>
      <c r="VIC564" s="12"/>
      <c r="VID564" s="12"/>
      <c r="VIE564" s="12"/>
      <c r="VIF564" s="13"/>
      <c r="VIG564" s="12"/>
      <c r="VIH564" s="12"/>
      <c r="VII564" s="12"/>
      <c r="VIJ564" s="12"/>
      <c r="VIK564" s="12"/>
      <c r="VIL564" s="12"/>
      <c r="VIM564" s="12"/>
      <c r="VIN564" s="13"/>
      <c r="VIO564" s="12"/>
      <c r="VIP564" s="12"/>
      <c r="VIQ564" s="12"/>
      <c r="VIR564" s="12"/>
      <c r="VIS564" s="12"/>
      <c r="VIT564" s="12"/>
      <c r="VIU564" s="12"/>
      <c r="VIV564" s="13"/>
      <c r="VIW564" s="12"/>
      <c r="VIX564" s="12"/>
      <c r="VIY564" s="12"/>
      <c r="VIZ564" s="12"/>
      <c r="VJA564" s="12"/>
      <c r="VJB564" s="12"/>
      <c r="VJC564" s="12"/>
      <c r="VJD564" s="13"/>
      <c r="VJE564" s="12"/>
      <c r="VJF564" s="12"/>
      <c r="VJG564" s="12"/>
      <c r="VJH564" s="12"/>
      <c r="VJI564" s="12"/>
      <c r="VJJ564" s="12"/>
      <c r="VJK564" s="12"/>
      <c r="VJL564" s="13"/>
      <c r="VJM564" s="12"/>
      <c r="VJN564" s="12"/>
      <c r="VJO564" s="12"/>
      <c r="VJP564" s="12"/>
      <c r="VJQ564" s="12"/>
      <c r="VJR564" s="12"/>
      <c r="VJS564" s="12"/>
      <c r="VJT564" s="13"/>
      <c r="VJU564" s="12"/>
      <c r="VJV564" s="12"/>
      <c r="VJW564" s="12"/>
      <c r="VJX564" s="12"/>
      <c r="VJY564" s="12"/>
      <c r="VJZ564" s="12"/>
      <c r="VKA564" s="12"/>
      <c r="VKB564" s="13"/>
      <c r="VKC564" s="12"/>
      <c r="VKD564" s="12"/>
      <c r="VKE564" s="12"/>
      <c r="VKF564" s="12"/>
      <c r="VKG564" s="12"/>
      <c r="VKH564" s="12"/>
      <c r="VKI564" s="12"/>
      <c r="VKJ564" s="13"/>
      <c r="VKK564" s="12"/>
      <c r="VKL564" s="12"/>
      <c r="VKM564" s="12"/>
      <c r="VKN564" s="12"/>
      <c r="VKO564" s="12"/>
      <c r="VKP564" s="12"/>
      <c r="VKQ564" s="12"/>
      <c r="VKR564" s="13"/>
      <c r="VKS564" s="12"/>
      <c r="VKT564" s="12"/>
      <c r="VKU564" s="12"/>
      <c r="VKV564" s="12"/>
      <c r="VKW564" s="12"/>
      <c r="VKX564" s="12"/>
      <c r="VKY564" s="12"/>
      <c r="VKZ564" s="13"/>
      <c r="VLA564" s="12"/>
      <c r="VLB564" s="12"/>
      <c r="VLC564" s="12"/>
      <c r="VLD564" s="12"/>
      <c r="VLE564" s="12"/>
      <c r="VLF564" s="12"/>
      <c r="VLG564" s="12"/>
      <c r="VLH564" s="13"/>
      <c r="VLI564" s="12"/>
      <c r="VLJ564" s="12"/>
      <c r="VLK564" s="12"/>
      <c r="VLL564" s="12"/>
      <c r="VLM564" s="12"/>
      <c r="VLN564" s="12"/>
      <c r="VLO564" s="12"/>
      <c r="VLP564" s="13"/>
      <c r="VLQ564" s="12"/>
      <c r="VLR564" s="12"/>
      <c r="VLS564" s="12"/>
      <c r="VLT564" s="12"/>
      <c r="VLU564" s="12"/>
      <c r="VLV564" s="12"/>
      <c r="VLW564" s="12"/>
      <c r="VLX564" s="13"/>
      <c r="VLY564" s="12"/>
      <c r="VLZ564" s="12"/>
      <c r="VMA564" s="12"/>
      <c r="VMB564" s="12"/>
      <c r="VMC564" s="12"/>
      <c r="VMD564" s="12"/>
      <c r="VME564" s="12"/>
      <c r="VMF564" s="13"/>
      <c r="VMG564" s="12"/>
      <c r="VMH564" s="12"/>
      <c r="VMI564" s="12"/>
      <c r="VMJ564" s="12"/>
      <c r="VMK564" s="12"/>
      <c r="VML564" s="12"/>
      <c r="VMM564" s="12"/>
      <c r="VMN564" s="13"/>
      <c r="VMO564" s="12"/>
      <c r="VMP564" s="12"/>
      <c r="VMQ564" s="12"/>
      <c r="VMR564" s="12"/>
      <c r="VMS564" s="12"/>
      <c r="VMT564" s="12"/>
      <c r="VMU564" s="12"/>
      <c r="VMV564" s="13"/>
      <c r="VMW564" s="12"/>
      <c r="VMX564" s="12"/>
      <c r="VMY564" s="12"/>
      <c r="VMZ564" s="12"/>
      <c r="VNA564" s="12"/>
      <c r="VNB564" s="12"/>
      <c r="VNC564" s="12"/>
      <c r="VND564" s="13"/>
      <c r="VNE564" s="12"/>
      <c r="VNF564" s="12"/>
      <c r="VNG564" s="12"/>
      <c r="VNH564" s="12"/>
      <c r="VNI564" s="12"/>
      <c r="VNJ564" s="12"/>
      <c r="VNK564" s="12"/>
      <c r="VNL564" s="13"/>
      <c r="VNM564" s="12"/>
      <c r="VNN564" s="12"/>
      <c r="VNO564" s="12"/>
      <c r="VNP564" s="12"/>
      <c r="VNQ564" s="12"/>
      <c r="VNR564" s="12"/>
      <c r="VNS564" s="12"/>
      <c r="VNT564" s="13"/>
      <c r="VNU564" s="12"/>
      <c r="VNV564" s="12"/>
      <c r="VNW564" s="12"/>
      <c r="VNX564" s="12"/>
      <c r="VNY564" s="12"/>
      <c r="VNZ564" s="12"/>
      <c r="VOA564" s="12"/>
      <c r="VOB564" s="13"/>
      <c r="VOC564" s="12"/>
      <c r="VOD564" s="12"/>
      <c r="VOE564" s="12"/>
      <c r="VOF564" s="12"/>
      <c r="VOG564" s="12"/>
      <c r="VOH564" s="12"/>
      <c r="VOI564" s="12"/>
      <c r="VOJ564" s="13"/>
      <c r="VOK564" s="12"/>
      <c r="VOL564" s="12"/>
      <c r="VOM564" s="12"/>
      <c r="VON564" s="12"/>
      <c r="VOO564" s="12"/>
      <c r="VOP564" s="12"/>
      <c r="VOQ564" s="12"/>
      <c r="VOR564" s="13"/>
      <c r="VOS564" s="12"/>
      <c r="VOT564" s="12"/>
      <c r="VOU564" s="12"/>
      <c r="VOV564" s="12"/>
      <c r="VOW564" s="12"/>
      <c r="VOX564" s="12"/>
      <c r="VOY564" s="12"/>
      <c r="VOZ564" s="13"/>
      <c r="VPA564" s="12"/>
      <c r="VPB564" s="12"/>
      <c r="VPC564" s="12"/>
      <c r="VPD564" s="12"/>
      <c r="VPE564" s="12"/>
      <c r="VPF564" s="12"/>
      <c r="VPG564" s="12"/>
      <c r="VPH564" s="13"/>
      <c r="VPI564" s="12"/>
      <c r="VPJ564" s="12"/>
      <c r="VPK564" s="12"/>
      <c r="VPL564" s="12"/>
      <c r="VPM564" s="12"/>
      <c r="VPN564" s="12"/>
      <c r="VPO564" s="12"/>
      <c r="VPP564" s="13"/>
      <c r="VPQ564" s="12"/>
      <c r="VPR564" s="12"/>
      <c r="VPS564" s="12"/>
      <c r="VPT564" s="12"/>
      <c r="VPU564" s="12"/>
      <c r="VPV564" s="12"/>
      <c r="VPW564" s="12"/>
      <c r="VPX564" s="13"/>
      <c r="VPY564" s="12"/>
      <c r="VPZ564" s="12"/>
      <c r="VQA564" s="12"/>
      <c r="VQB564" s="12"/>
      <c r="VQC564" s="12"/>
      <c r="VQD564" s="12"/>
      <c r="VQE564" s="12"/>
      <c r="VQF564" s="13"/>
      <c r="VQG564" s="12"/>
      <c r="VQH564" s="12"/>
      <c r="VQI564" s="12"/>
      <c r="VQJ564" s="12"/>
      <c r="VQK564" s="12"/>
      <c r="VQL564" s="12"/>
      <c r="VQM564" s="12"/>
      <c r="VQN564" s="13"/>
      <c r="VQO564" s="12"/>
      <c r="VQP564" s="12"/>
      <c r="VQQ564" s="12"/>
      <c r="VQR564" s="12"/>
      <c r="VQS564" s="12"/>
      <c r="VQT564" s="12"/>
      <c r="VQU564" s="12"/>
      <c r="VQV564" s="13"/>
      <c r="VQW564" s="12"/>
      <c r="VQX564" s="12"/>
      <c r="VQY564" s="12"/>
      <c r="VQZ564" s="12"/>
      <c r="VRA564" s="12"/>
      <c r="VRB564" s="12"/>
      <c r="VRC564" s="12"/>
      <c r="VRD564" s="13"/>
      <c r="VRE564" s="12"/>
      <c r="VRF564" s="12"/>
      <c r="VRG564" s="12"/>
      <c r="VRH564" s="12"/>
      <c r="VRI564" s="12"/>
      <c r="VRJ564" s="12"/>
      <c r="VRK564" s="12"/>
      <c r="VRL564" s="13"/>
      <c r="VRM564" s="12"/>
      <c r="VRN564" s="12"/>
      <c r="VRO564" s="12"/>
      <c r="VRP564" s="12"/>
      <c r="VRQ564" s="12"/>
      <c r="VRR564" s="12"/>
      <c r="VRS564" s="12"/>
      <c r="VRT564" s="13"/>
      <c r="VRU564" s="12"/>
      <c r="VRV564" s="12"/>
      <c r="VRW564" s="12"/>
      <c r="VRX564" s="12"/>
      <c r="VRY564" s="12"/>
      <c r="VRZ564" s="12"/>
      <c r="VSA564" s="12"/>
      <c r="VSB564" s="13"/>
      <c r="VSC564" s="12"/>
      <c r="VSD564" s="12"/>
      <c r="VSE564" s="12"/>
      <c r="VSF564" s="12"/>
      <c r="VSG564" s="12"/>
      <c r="VSH564" s="12"/>
      <c r="VSI564" s="12"/>
      <c r="VSJ564" s="13"/>
      <c r="VSK564" s="12"/>
      <c r="VSL564" s="12"/>
      <c r="VSM564" s="12"/>
      <c r="VSN564" s="12"/>
      <c r="VSO564" s="12"/>
      <c r="VSP564" s="12"/>
      <c r="VSQ564" s="12"/>
      <c r="VSR564" s="13"/>
      <c r="VSS564" s="12"/>
      <c r="VST564" s="12"/>
      <c r="VSU564" s="12"/>
      <c r="VSV564" s="12"/>
      <c r="VSW564" s="12"/>
      <c r="VSX564" s="12"/>
      <c r="VSY564" s="12"/>
      <c r="VSZ564" s="13"/>
      <c r="VTA564" s="12"/>
      <c r="VTB564" s="12"/>
      <c r="VTC564" s="12"/>
      <c r="VTD564" s="12"/>
      <c r="VTE564" s="12"/>
      <c r="VTF564" s="12"/>
      <c r="VTG564" s="12"/>
      <c r="VTH564" s="13"/>
      <c r="VTI564" s="12"/>
      <c r="VTJ564" s="12"/>
      <c r="VTK564" s="12"/>
      <c r="VTL564" s="12"/>
      <c r="VTM564" s="12"/>
      <c r="VTN564" s="12"/>
      <c r="VTO564" s="12"/>
      <c r="VTP564" s="13"/>
      <c r="VTQ564" s="12"/>
      <c r="VTR564" s="12"/>
      <c r="VTS564" s="12"/>
      <c r="VTT564" s="12"/>
      <c r="VTU564" s="12"/>
      <c r="VTV564" s="12"/>
      <c r="VTW564" s="12"/>
      <c r="VTX564" s="13"/>
      <c r="VTY564" s="12"/>
      <c r="VTZ564" s="12"/>
      <c r="VUA564" s="12"/>
      <c r="VUB564" s="12"/>
      <c r="VUC564" s="12"/>
      <c r="VUD564" s="12"/>
      <c r="VUE564" s="12"/>
      <c r="VUF564" s="13"/>
      <c r="VUG564" s="12"/>
      <c r="VUH564" s="12"/>
      <c r="VUI564" s="12"/>
      <c r="VUJ564" s="12"/>
      <c r="VUK564" s="12"/>
      <c r="VUL564" s="12"/>
      <c r="VUM564" s="12"/>
      <c r="VUN564" s="13"/>
      <c r="VUO564" s="12"/>
      <c r="VUP564" s="12"/>
      <c r="VUQ564" s="12"/>
      <c r="VUR564" s="12"/>
      <c r="VUS564" s="12"/>
      <c r="VUT564" s="12"/>
      <c r="VUU564" s="12"/>
      <c r="VUV564" s="13"/>
      <c r="VUW564" s="12"/>
      <c r="VUX564" s="12"/>
      <c r="VUY564" s="12"/>
      <c r="VUZ564" s="12"/>
      <c r="VVA564" s="12"/>
      <c r="VVB564" s="12"/>
      <c r="VVC564" s="12"/>
      <c r="VVD564" s="13"/>
      <c r="VVE564" s="12"/>
      <c r="VVF564" s="12"/>
      <c r="VVG564" s="12"/>
      <c r="VVH564" s="12"/>
      <c r="VVI564" s="12"/>
      <c r="VVJ564" s="12"/>
      <c r="VVK564" s="12"/>
      <c r="VVL564" s="13"/>
      <c r="VVM564" s="12"/>
      <c r="VVN564" s="12"/>
      <c r="VVO564" s="12"/>
      <c r="VVP564" s="12"/>
      <c r="VVQ564" s="12"/>
      <c r="VVR564" s="12"/>
      <c r="VVS564" s="12"/>
      <c r="VVT564" s="13"/>
      <c r="VVU564" s="12"/>
      <c r="VVV564" s="12"/>
      <c r="VVW564" s="12"/>
      <c r="VVX564" s="12"/>
      <c r="VVY564" s="12"/>
      <c r="VVZ564" s="12"/>
      <c r="VWA564" s="12"/>
      <c r="VWB564" s="13"/>
      <c r="VWC564" s="12"/>
      <c r="VWD564" s="12"/>
      <c r="VWE564" s="12"/>
      <c r="VWF564" s="12"/>
      <c r="VWG564" s="12"/>
      <c r="VWH564" s="12"/>
      <c r="VWI564" s="12"/>
      <c r="VWJ564" s="13"/>
      <c r="VWK564" s="12"/>
      <c r="VWL564" s="12"/>
      <c r="VWM564" s="12"/>
      <c r="VWN564" s="12"/>
      <c r="VWO564" s="12"/>
      <c r="VWP564" s="12"/>
      <c r="VWQ564" s="12"/>
      <c r="VWR564" s="13"/>
      <c r="VWS564" s="12"/>
      <c r="VWT564" s="12"/>
      <c r="VWU564" s="12"/>
      <c r="VWV564" s="12"/>
      <c r="VWW564" s="12"/>
      <c r="VWX564" s="12"/>
      <c r="VWY564" s="12"/>
      <c r="VWZ564" s="13"/>
      <c r="VXA564" s="12"/>
      <c r="VXB564" s="12"/>
      <c r="VXC564" s="12"/>
      <c r="VXD564" s="12"/>
      <c r="VXE564" s="12"/>
      <c r="VXF564" s="12"/>
      <c r="VXG564" s="12"/>
      <c r="VXH564" s="13"/>
      <c r="VXI564" s="12"/>
      <c r="VXJ564" s="12"/>
      <c r="VXK564" s="12"/>
      <c r="VXL564" s="12"/>
      <c r="VXM564" s="12"/>
      <c r="VXN564" s="12"/>
      <c r="VXO564" s="12"/>
      <c r="VXP564" s="13"/>
      <c r="VXQ564" s="12"/>
      <c r="VXR564" s="12"/>
      <c r="VXS564" s="12"/>
      <c r="VXT564" s="12"/>
      <c r="VXU564" s="12"/>
      <c r="VXV564" s="12"/>
      <c r="VXW564" s="12"/>
      <c r="VXX564" s="13"/>
      <c r="VXY564" s="12"/>
      <c r="VXZ564" s="12"/>
      <c r="VYA564" s="12"/>
      <c r="VYB564" s="12"/>
      <c r="VYC564" s="12"/>
      <c r="VYD564" s="12"/>
      <c r="VYE564" s="12"/>
      <c r="VYF564" s="13"/>
      <c r="VYG564" s="12"/>
      <c r="VYH564" s="12"/>
      <c r="VYI564" s="12"/>
      <c r="VYJ564" s="12"/>
      <c r="VYK564" s="12"/>
      <c r="VYL564" s="12"/>
      <c r="VYM564" s="12"/>
      <c r="VYN564" s="13"/>
      <c r="VYO564" s="12"/>
      <c r="VYP564" s="12"/>
      <c r="VYQ564" s="12"/>
      <c r="VYR564" s="12"/>
      <c r="VYS564" s="12"/>
      <c r="VYT564" s="12"/>
      <c r="VYU564" s="12"/>
      <c r="VYV564" s="13"/>
      <c r="VYW564" s="12"/>
      <c r="VYX564" s="12"/>
      <c r="VYY564" s="12"/>
      <c r="VYZ564" s="12"/>
      <c r="VZA564" s="12"/>
      <c r="VZB564" s="12"/>
      <c r="VZC564" s="12"/>
      <c r="VZD564" s="13"/>
      <c r="VZE564" s="12"/>
      <c r="VZF564" s="12"/>
      <c r="VZG564" s="12"/>
      <c r="VZH564" s="12"/>
      <c r="VZI564" s="12"/>
      <c r="VZJ564" s="12"/>
      <c r="VZK564" s="12"/>
      <c r="VZL564" s="13"/>
      <c r="VZM564" s="12"/>
      <c r="VZN564" s="12"/>
      <c r="VZO564" s="12"/>
      <c r="VZP564" s="12"/>
      <c r="VZQ564" s="12"/>
      <c r="VZR564" s="12"/>
      <c r="VZS564" s="12"/>
      <c r="VZT564" s="13"/>
      <c r="VZU564" s="12"/>
      <c r="VZV564" s="12"/>
      <c r="VZW564" s="12"/>
      <c r="VZX564" s="12"/>
      <c r="VZY564" s="12"/>
      <c r="VZZ564" s="12"/>
      <c r="WAA564" s="12"/>
      <c r="WAB564" s="13"/>
      <c r="WAC564" s="12"/>
      <c r="WAD564" s="12"/>
      <c r="WAE564" s="12"/>
      <c r="WAF564" s="12"/>
      <c r="WAG564" s="12"/>
      <c r="WAH564" s="12"/>
      <c r="WAI564" s="12"/>
      <c r="WAJ564" s="13"/>
      <c r="WAK564" s="12"/>
      <c r="WAL564" s="12"/>
      <c r="WAM564" s="12"/>
      <c r="WAN564" s="12"/>
      <c r="WAO564" s="12"/>
      <c r="WAP564" s="12"/>
      <c r="WAQ564" s="12"/>
      <c r="WAR564" s="13"/>
      <c r="WAS564" s="12"/>
      <c r="WAT564" s="12"/>
      <c r="WAU564" s="12"/>
      <c r="WAV564" s="12"/>
      <c r="WAW564" s="12"/>
      <c r="WAX564" s="12"/>
      <c r="WAY564" s="12"/>
      <c r="WAZ564" s="13"/>
      <c r="WBA564" s="12"/>
      <c r="WBB564" s="12"/>
      <c r="WBC564" s="12"/>
      <c r="WBD564" s="12"/>
      <c r="WBE564" s="12"/>
      <c r="WBF564" s="12"/>
      <c r="WBG564" s="12"/>
      <c r="WBH564" s="13"/>
      <c r="WBI564" s="12"/>
      <c r="WBJ564" s="12"/>
      <c r="WBK564" s="12"/>
      <c r="WBL564" s="12"/>
      <c r="WBM564" s="12"/>
      <c r="WBN564" s="12"/>
      <c r="WBO564" s="12"/>
      <c r="WBP564" s="13"/>
      <c r="WBQ564" s="12"/>
      <c r="WBR564" s="12"/>
      <c r="WBS564" s="12"/>
      <c r="WBT564" s="12"/>
      <c r="WBU564" s="12"/>
      <c r="WBV564" s="12"/>
      <c r="WBW564" s="12"/>
      <c r="WBX564" s="13"/>
      <c r="WBY564" s="12"/>
      <c r="WBZ564" s="12"/>
      <c r="WCA564" s="12"/>
      <c r="WCB564" s="12"/>
      <c r="WCC564" s="12"/>
      <c r="WCD564" s="12"/>
      <c r="WCE564" s="12"/>
      <c r="WCF564" s="13"/>
      <c r="WCG564" s="12"/>
      <c r="WCH564" s="12"/>
      <c r="WCI564" s="12"/>
      <c r="WCJ564" s="12"/>
      <c r="WCK564" s="12"/>
      <c r="WCL564" s="12"/>
      <c r="WCM564" s="12"/>
      <c r="WCN564" s="13"/>
      <c r="WCO564" s="12"/>
      <c r="WCP564" s="12"/>
      <c r="WCQ564" s="12"/>
      <c r="WCR564" s="12"/>
      <c r="WCS564" s="12"/>
      <c r="WCT564" s="12"/>
      <c r="WCU564" s="12"/>
      <c r="WCV564" s="13"/>
      <c r="WCW564" s="12"/>
      <c r="WCX564" s="12"/>
      <c r="WCY564" s="12"/>
      <c r="WCZ564" s="12"/>
      <c r="WDA564" s="12"/>
      <c r="WDB564" s="12"/>
      <c r="WDC564" s="12"/>
      <c r="WDD564" s="13"/>
      <c r="WDE564" s="12"/>
      <c r="WDF564" s="12"/>
      <c r="WDG564" s="12"/>
      <c r="WDH564" s="12"/>
      <c r="WDI564" s="12"/>
      <c r="WDJ564" s="12"/>
      <c r="WDK564" s="12"/>
      <c r="WDL564" s="13"/>
      <c r="WDM564" s="12"/>
      <c r="WDN564" s="12"/>
      <c r="WDO564" s="12"/>
      <c r="WDP564" s="12"/>
      <c r="WDQ564" s="12"/>
      <c r="WDR564" s="12"/>
      <c r="WDS564" s="12"/>
      <c r="WDT564" s="13"/>
      <c r="WDU564" s="12"/>
      <c r="WDV564" s="12"/>
      <c r="WDW564" s="12"/>
      <c r="WDX564" s="12"/>
      <c r="WDY564" s="12"/>
      <c r="WDZ564" s="12"/>
      <c r="WEA564" s="12"/>
      <c r="WEB564" s="13"/>
      <c r="WEC564" s="12"/>
      <c r="WED564" s="12"/>
      <c r="WEE564" s="12"/>
      <c r="WEF564" s="12"/>
      <c r="WEG564" s="12"/>
      <c r="WEH564" s="12"/>
      <c r="WEI564" s="12"/>
      <c r="WEJ564" s="13"/>
      <c r="WEK564" s="12"/>
      <c r="WEL564" s="12"/>
      <c r="WEM564" s="12"/>
      <c r="WEN564" s="12"/>
      <c r="WEO564" s="12"/>
      <c r="WEP564" s="12"/>
      <c r="WEQ564" s="12"/>
      <c r="WER564" s="13"/>
      <c r="WES564" s="12"/>
      <c r="WET564" s="12"/>
      <c r="WEU564" s="12"/>
      <c r="WEV564" s="12"/>
      <c r="WEW564" s="12"/>
      <c r="WEX564" s="12"/>
      <c r="WEY564" s="12"/>
      <c r="WEZ564" s="13"/>
      <c r="WFA564" s="12"/>
      <c r="WFB564" s="12"/>
      <c r="WFC564" s="12"/>
      <c r="WFD564" s="12"/>
      <c r="WFE564" s="12"/>
      <c r="WFF564" s="12"/>
      <c r="WFG564" s="12"/>
      <c r="WFH564" s="13"/>
      <c r="WFI564" s="12"/>
      <c r="WFJ564" s="12"/>
      <c r="WFK564" s="12"/>
      <c r="WFL564" s="12"/>
      <c r="WFM564" s="12"/>
      <c r="WFN564" s="12"/>
      <c r="WFO564" s="12"/>
      <c r="WFP564" s="13"/>
      <c r="WFQ564" s="12"/>
      <c r="WFR564" s="12"/>
      <c r="WFS564" s="12"/>
      <c r="WFT564" s="12"/>
      <c r="WFU564" s="12"/>
      <c r="WFV564" s="12"/>
      <c r="WFW564" s="12"/>
      <c r="WFX564" s="13"/>
      <c r="WFY564" s="12"/>
      <c r="WFZ564" s="12"/>
      <c r="WGA564" s="12"/>
      <c r="WGB564" s="12"/>
      <c r="WGC564" s="12"/>
      <c r="WGD564" s="12"/>
      <c r="WGE564" s="12"/>
      <c r="WGF564" s="13"/>
      <c r="WGG564" s="12"/>
      <c r="WGH564" s="12"/>
      <c r="WGI564" s="12"/>
      <c r="WGJ564" s="12"/>
      <c r="WGK564" s="12"/>
      <c r="WGL564" s="12"/>
      <c r="WGM564" s="12"/>
      <c r="WGN564" s="13"/>
      <c r="WGO564" s="12"/>
      <c r="WGP564" s="12"/>
      <c r="WGQ564" s="12"/>
      <c r="WGR564" s="12"/>
      <c r="WGS564" s="12"/>
      <c r="WGT564" s="12"/>
      <c r="WGU564" s="12"/>
      <c r="WGV564" s="13"/>
      <c r="WGW564" s="12"/>
      <c r="WGX564" s="12"/>
      <c r="WGY564" s="12"/>
      <c r="WGZ564" s="12"/>
      <c r="WHA564" s="12"/>
      <c r="WHB564" s="12"/>
      <c r="WHC564" s="12"/>
      <c r="WHD564" s="13"/>
      <c r="WHE564" s="12"/>
      <c r="WHF564" s="12"/>
      <c r="WHG564" s="12"/>
      <c r="WHH564" s="12"/>
      <c r="WHI564" s="12"/>
      <c r="WHJ564" s="12"/>
      <c r="WHK564" s="12"/>
      <c r="WHL564" s="13"/>
      <c r="WHM564" s="12"/>
      <c r="WHN564" s="12"/>
      <c r="WHO564" s="12"/>
      <c r="WHP564" s="12"/>
      <c r="WHQ564" s="12"/>
      <c r="WHR564" s="12"/>
      <c r="WHS564" s="12"/>
      <c r="WHT564" s="13"/>
      <c r="WHU564" s="12"/>
      <c r="WHV564" s="12"/>
      <c r="WHW564" s="12"/>
      <c r="WHX564" s="12"/>
      <c r="WHY564" s="12"/>
      <c r="WHZ564" s="12"/>
      <c r="WIA564" s="12"/>
      <c r="WIB564" s="13"/>
      <c r="WIC564" s="12"/>
      <c r="WID564" s="12"/>
      <c r="WIE564" s="12"/>
      <c r="WIF564" s="12"/>
      <c r="WIG564" s="12"/>
      <c r="WIH564" s="12"/>
      <c r="WII564" s="12"/>
      <c r="WIJ564" s="13"/>
      <c r="WIK564" s="12"/>
      <c r="WIL564" s="12"/>
      <c r="WIM564" s="12"/>
      <c r="WIN564" s="12"/>
      <c r="WIO564" s="12"/>
      <c r="WIP564" s="12"/>
      <c r="WIQ564" s="12"/>
      <c r="WIR564" s="13"/>
      <c r="WIS564" s="12"/>
      <c r="WIT564" s="12"/>
      <c r="WIU564" s="12"/>
      <c r="WIV564" s="12"/>
      <c r="WIW564" s="12"/>
      <c r="WIX564" s="12"/>
      <c r="WIY564" s="12"/>
      <c r="WIZ564" s="13"/>
      <c r="WJA564" s="12"/>
      <c r="WJB564" s="12"/>
      <c r="WJC564" s="12"/>
      <c r="WJD564" s="12"/>
      <c r="WJE564" s="12"/>
      <c r="WJF564" s="12"/>
      <c r="WJG564" s="12"/>
      <c r="WJH564" s="13"/>
      <c r="WJI564" s="12"/>
      <c r="WJJ564" s="12"/>
      <c r="WJK564" s="12"/>
      <c r="WJL564" s="12"/>
      <c r="WJM564" s="12"/>
      <c r="WJN564" s="12"/>
      <c r="WJO564" s="12"/>
      <c r="WJP564" s="13"/>
      <c r="WJQ564" s="12"/>
      <c r="WJR564" s="12"/>
      <c r="WJS564" s="12"/>
      <c r="WJT564" s="12"/>
      <c r="WJU564" s="12"/>
      <c r="WJV564" s="12"/>
      <c r="WJW564" s="12"/>
      <c r="WJX564" s="13"/>
      <c r="WJY564" s="12"/>
      <c r="WJZ564" s="12"/>
      <c r="WKA564" s="12"/>
      <c r="WKB564" s="12"/>
      <c r="WKC564" s="12"/>
      <c r="WKD564" s="12"/>
      <c r="WKE564" s="12"/>
      <c r="WKF564" s="13"/>
      <c r="WKG564" s="12"/>
      <c r="WKH564" s="12"/>
      <c r="WKI564" s="12"/>
      <c r="WKJ564" s="12"/>
      <c r="WKK564" s="12"/>
      <c r="WKL564" s="12"/>
      <c r="WKM564" s="12"/>
      <c r="WKN564" s="13"/>
      <c r="WKO564" s="12"/>
      <c r="WKP564" s="12"/>
      <c r="WKQ564" s="12"/>
      <c r="WKR564" s="12"/>
      <c r="WKS564" s="12"/>
      <c r="WKT564" s="12"/>
      <c r="WKU564" s="12"/>
      <c r="WKV564" s="13"/>
      <c r="WKW564" s="12"/>
      <c r="WKX564" s="12"/>
      <c r="WKY564" s="12"/>
      <c r="WKZ564" s="12"/>
      <c r="WLA564" s="12"/>
      <c r="WLB564" s="12"/>
      <c r="WLC564" s="12"/>
      <c r="WLD564" s="13"/>
      <c r="WLE564" s="12"/>
      <c r="WLF564" s="12"/>
      <c r="WLG564" s="12"/>
      <c r="WLH564" s="12"/>
      <c r="WLI564" s="12"/>
      <c r="WLJ564" s="12"/>
      <c r="WLK564" s="12"/>
      <c r="WLL564" s="13"/>
      <c r="WLM564" s="12"/>
      <c r="WLN564" s="12"/>
      <c r="WLO564" s="12"/>
      <c r="WLP564" s="12"/>
      <c r="WLQ564" s="12"/>
      <c r="WLR564" s="12"/>
      <c r="WLS564" s="12"/>
      <c r="WLT564" s="13"/>
      <c r="WLU564" s="12"/>
      <c r="WLV564" s="12"/>
      <c r="WLW564" s="12"/>
      <c r="WLX564" s="12"/>
      <c r="WLY564" s="12"/>
      <c r="WLZ564" s="12"/>
      <c r="WMA564" s="12"/>
      <c r="WMB564" s="13"/>
      <c r="WMC564" s="12"/>
      <c r="WMD564" s="12"/>
      <c r="WME564" s="12"/>
      <c r="WMF564" s="12"/>
      <c r="WMG564" s="12"/>
      <c r="WMH564" s="12"/>
      <c r="WMI564" s="12"/>
      <c r="WMJ564" s="13"/>
      <c r="WMK564" s="12"/>
      <c r="WML564" s="12"/>
      <c r="WMM564" s="12"/>
      <c r="WMN564" s="12"/>
      <c r="WMO564" s="12"/>
      <c r="WMP564" s="12"/>
      <c r="WMQ564" s="12"/>
      <c r="WMR564" s="13"/>
      <c r="WMS564" s="12"/>
      <c r="WMT564" s="12"/>
      <c r="WMU564" s="12"/>
      <c r="WMV564" s="12"/>
      <c r="WMW564" s="12"/>
      <c r="WMX564" s="12"/>
      <c r="WMY564" s="12"/>
      <c r="WMZ564" s="13"/>
      <c r="WNA564" s="12"/>
      <c r="WNB564" s="12"/>
      <c r="WNC564" s="12"/>
      <c r="WND564" s="12"/>
      <c r="WNE564" s="12"/>
      <c r="WNF564" s="12"/>
      <c r="WNG564" s="12"/>
      <c r="WNH564" s="13"/>
      <c r="WNI564" s="12"/>
      <c r="WNJ564" s="12"/>
      <c r="WNK564" s="12"/>
      <c r="WNL564" s="12"/>
      <c r="WNM564" s="12"/>
      <c r="WNN564" s="12"/>
      <c r="WNO564" s="12"/>
      <c r="WNP564" s="13"/>
      <c r="WNQ564" s="12"/>
      <c r="WNR564" s="12"/>
      <c r="WNS564" s="12"/>
      <c r="WNT564" s="12"/>
      <c r="WNU564" s="12"/>
      <c r="WNV564" s="12"/>
      <c r="WNW564" s="12"/>
      <c r="WNX564" s="13"/>
      <c r="WNY564" s="12"/>
      <c r="WNZ564" s="12"/>
      <c r="WOA564" s="12"/>
      <c r="WOB564" s="12"/>
      <c r="WOC564" s="12"/>
      <c r="WOD564" s="12"/>
      <c r="WOE564" s="12"/>
      <c r="WOF564" s="13"/>
      <c r="WOG564" s="12"/>
      <c r="WOH564" s="12"/>
      <c r="WOI564" s="12"/>
      <c r="WOJ564" s="12"/>
      <c r="WOK564" s="12"/>
      <c r="WOL564" s="12"/>
      <c r="WOM564" s="12"/>
      <c r="WON564" s="13"/>
      <c r="WOO564" s="12"/>
      <c r="WOP564" s="12"/>
      <c r="WOQ564" s="12"/>
      <c r="WOR564" s="12"/>
      <c r="WOS564" s="12"/>
      <c r="WOT564" s="12"/>
      <c r="WOU564" s="12"/>
      <c r="WOV564" s="13"/>
      <c r="WOW564" s="12"/>
      <c r="WOX564" s="12"/>
      <c r="WOY564" s="12"/>
      <c r="WOZ564" s="12"/>
      <c r="WPA564" s="12"/>
      <c r="WPB564" s="12"/>
      <c r="WPC564" s="12"/>
      <c r="WPD564" s="13"/>
      <c r="WPE564" s="12"/>
      <c r="WPF564" s="12"/>
      <c r="WPG564" s="12"/>
      <c r="WPH564" s="12"/>
      <c r="WPI564" s="12"/>
      <c r="WPJ564" s="12"/>
      <c r="WPK564" s="12"/>
      <c r="WPL564" s="13"/>
      <c r="WPM564" s="12"/>
      <c r="WPN564" s="12"/>
      <c r="WPO564" s="12"/>
      <c r="WPP564" s="12"/>
      <c r="WPQ564" s="12"/>
      <c r="WPR564" s="12"/>
      <c r="WPS564" s="12"/>
      <c r="WPT564" s="13"/>
      <c r="WPU564" s="12"/>
      <c r="WPV564" s="12"/>
      <c r="WPW564" s="12"/>
      <c r="WPX564" s="12"/>
      <c r="WPY564" s="12"/>
      <c r="WPZ564" s="12"/>
      <c r="WQA564" s="12"/>
      <c r="WQB564" s="13"/>
      <c r="WQC564" s="12"/>
      <c r="WQD564" s="12"/>
      <c r="WQE564" s="12"/>
      <c r="WQF564" s="12"/>
      <c r="WQG564" s="12"/>
      <c r="WQH564" s="12"/>
      <c r="WQI564" s="12"/>
      <c r="WQJ564" s="13"/>
      <c r="WQK564" s="12"/>
      <c r="WQL564" s="12"/>
      <c r="WQM564" s="12"/>
      <c r="WQN564" s="12"/>
      <c r="WQO564" s="12"/>
      <c r="WQP564" s="12"/>
      <c r="WQQ564" s="12"/>
      <c r="WQR564" s="13"/>
      <c r="WQS564" s="12"/>
      <c r="WQT564" s="12"/>
      <c r="WQU564" s="12"/>
      <c r="WQV564" s="12"/>
      <c r="WQW564" s="12"/>
      <c r="WQX564" s="12"/>
      <c r="WQY564" s="12"/>
      <c r="WQZ564" s="13"/>
      <c r="WRA564" s="12"/>
      <c r="WRB564" s="12"/>
      <c r="WRC564" s="12"/>
      <c r="WRD564" s="12"/>
      <c r="WRE564" s="12"/>
      <c r="WRF564" s="12"/>
      <c r="WRG564" s="12"/>
      <c r="WRH564" s="13"/>
      <c r="WRI564" s="12"/>
      <c r="WRJ564" s="12"/>
      <c r="WRK564" s="12"/>
      <c r="WRL564" s="12"/>
      <c r="WRM564" s="12"/>
      <c r="WRN564" s="12"/>
      <c r="WRO564" s="12"/>
      <c r="WRP564" s="13"/>
      <c r="WRQ564" s="12"/>
      <c r="WRR564" s="12"/>
      <c r="WRS564" s="12"/>
      <c r="WRT564" s="12"/>
      <c r="WRU564" s="12"/>
      <c r="WRV564" s="12"/>
      <c r="WRW564" s="12"/>
      <c r="WRX564" s="13"/>
      <c r="WRY564" s="12"/>
      <c r="WRZ564" s="12"/>
      <c r="WSA564" s="12"/>
      <c r="WSB564" s="12"/>
      <c r="WSC564" s="12"/>
      <c r="WSD564" s="12"/>
      <c r="WSE564" s="12"/>
      <c r="WSF564" s="13"/>
      <c r="WSG564" s="12"/>
      <c r="WSH564" s="12"/>
      <c r="WSI564" s="12"/>
      <c r="WSJ564" s="12"/>
      <c r="WSK564" s="12"/>
      <c r="WSL564" s="12"/>
      <c r="WSM564" s="12"/>
      <c r="WSN564" s="13"/>
      <c r="WSO564" s="12"/>
      <c r="WSP564" s="12"/>
      <c r="WSQ564" s="12"/>
      <c r="WSR564" s="12"/>
      <c r="WSS564" s="12"/>
      <c r="WST564" s="12"/>
      <c r="WSU564" s="12"/>
      <c r="WSV564" s="13"/>
      <c r="WSW564" s="12"/>
      <c r="WSX564" s="12"/>
      <c r="WSY564" s="12"/>
      <c r="WSZ564" s="12"/>
      <c r="WTA564" s="12"/>
      <c r="WTB564" s="12"/>
      <c r="WTC564" s="12"/>
      <c r="WTD564" s="13"/>
      <c r="WTE564" s="12"/>
      <c r="WTF564" s="12"/>
      <c r="WTG564" s="12"/>
      <c r="WTH564" s="12"/>
      <c r="WTI564" s="12"/>
      <c r="WTJ564" s="12"/>
      <c r="WTK564" s="12"/>
      <c r="WTL564" s="13"/>
      <c r="WTM564" s="12"/>
      <c r="WTN564" s="12"/>
      <c r="WTO564" s="12"/>
      <c r="WTP564" s="12"/>
      <c r="WTQ564" s="12"/>
      <c r="WTR564" s="12"/>
      <c r="WTS564" s="12"/>
      <c r="WTT564" s="13"/>
      <c r="WTU564" s="12"/>
      <c r="WTV564" s="12"/>
      <c r="WTW564" s="12"/>
      <c r="WTX564" s="12"/>
      <c r="WTY564" s="12"/>
      <c r="WTZ564" s="12"/>
      <c r="WUA564" s="12"/>
      <c r="WUB564" s="13"/>
      <c r="WUC564" s="12"/>
      <c r="WUD564" s="12"/>
      <c r="WUE564" s="12"/>
      <c r="WUF564" s="12"/>
      <c r="WUG564" s="12"/>
      <c r="WUH564" s="12"/>
      <c r="WUI564" s="12"/>
      <c r="WUJ564" s="13"/>
      <c r="WUK564" s="12"/>
      <c r="WUL564" s="12"/>
      <c r="WUM564" s="12"/>
      <c r="WUN564" s="12"/>
      <c r="WUO564" s="12"/>
      <c r="WUP564" s="12"/>
      <c r="WUQ564" s="12"/>
      <c r="WUR564" s="13"/>
      <c r="WUS564" s="12"/>
      <c r="WUT564" s="12"/>
      <c r="WUU564" s="12"/>
      <c r="WUV564" s="12"/>
      <c r="WUW564" s="12"/>
      <c r="WUX564" s="12"/>
      <c r="WUY564" s="12"/>
      <c r="WUZ564" s="13"/>
      <c r="WVA564" s="12"/>
      <c r="WVB564" s="12"/>
      <c r="WVC564" s="12"/>
      <c r="WVD564" s="12"/>
      <c r="WVE564" s="12"/>
      <c r="WVF564" s="12"/>
      <c r="WVG564" s="12"/>
      <c r="WVH564" s="13"/>
      <c r="WVI564" s="12"/>
      <c r="WVJ564" s="12"/>
      <c r="WVK564" s="12"/>
      <c r="WVL564" s="12"/>
      <c r="WVM564" s="12"/>
      <c r="WVN564" s="12"/>
      <c r="WVO564" s="12"/>
      <c r="WVP564" s="13"/>
      <c r="WVQ564" s="12"/>
      <c r="WVR564" s="12"/>
      <c r="WVS564" s="12"/>
      <c r="WVT564" s="12"/>
      <c r="WVU564" s="12"/>
      <c r="WVV564" s="12"/>
      <c r="WVW564" s="12"/>
      <c r="WVX564" s="13"/>
      <c r="WVY564" s="12"/>
      <c r="WVZ564" s="12"/>
      <c r="WWA564" s="12"/>
      <c r="WWB564" s="12"/>
      <c r="WWC564" s="12"/>
      <c r="WWD564" s="12"/>
      <c r="WWE564" s="12"/>
      <c r="WWF564" s="13"/>
      <c r="WWG564" s="12"/>
      <c r="WWH564" s="12"/>
      <c r="WWI564" s="12"/>
      <c r="WWJ564" s="12"/>
      <c r="WWK564" s="12"/>
      <c r="WWL564" s="12"/>
      <c r="WWM564" s="12"/>
      <c r="WWN564" s="13"/>
      <c r="WWO564" s="12"/>
      <c r="WWP564" s="12"/>
      <c r="WWQ564" s="12"/>
      <c r="WWR564" s="12"/>
      <c r="WWS564" s="12"/>
      <c r="WWT564" s="12"/>
      <c r="WWU564" s="12"/>
      <c r="WWV564" s="13"/>
      <c r="WWW564" s="12"/>
      <c r="WWX564" s="12"/>
      <c r="WWY564" s="12"/>
      <c r="WWZ564" s="12"/>
      <c r="WXA564" s="12"/>
      <c r="WXB564" s="12"/>
      <c r="WXC564" s="12"/>
      <c r="WXD564" s="13"/>
      <c r="WXE564" s="12"/>
      <c r="WXF564" s="12"/>
      <c r="WXG564" s="12"/>
      <c r="WXH564" s="12"/>
      <c r="WXI564" s="12"/>
      <c r="WXJ564" s="12"/>
      <c r="WXK564" s="12"/>
      <c r="WXL564" s="13"/>
      <c r="WXM564" s="12"/>
      <c r="WXN564" s="12"/>
      <c r="WXO564" s="12"/>
      <c r="WXP564" s="12"/>
      <c r="WXQ564" s="12"/>
      <c r="WXR564" s="12"/>
      <c r="WXS564" s="12"/>
      <c r="WXT564" s="13"/>
      <c r="WXU564" s="12"/>
      <c r="WXV564" s="12"/>
      <c r="WXW564" s="12"/>
      <c r="WXX564" s="12"/>
      <c r="WXY564" s="12"/>
      <c r="WXZ564" s="12"/>
      <c r="WYA564" s="12"/>
      <c r="WYB564" s="13"/>
      <c r="WYC564" s="12"/>
      <c r="WYD564" s="12"/>
      <c r="WYE564" s="12"/>
      <c r="WYF564" s="12"/>
      <c r="WYG564" s="12"/>
      <c r="WYH564" s="12"/>
      <c r="WYI564" s="12"/>
      <c r="WYJ564" s="13"/>
      <c r="WYK564" s="12"/>
      <c r="WYL564" s="12"/>
      <c r="WYM564" s="12"/>
      <c r="WYN564" s="12"/>
      <c r="WYO564" s="12"/>
      <c r="WYP564" s="12"/>
      <c r="WYQ564" s="12"/>
      <c r="WYR564" s="13"/>
      <c r="WYS564" s="12"/>
      <c r="WYT564" s="12"/>
      <c r="WYU564" s="12"/>
      <c r="WYV564" s="12"/>
      <c r="WYW564" s="12"/>
      <c r="WYX564" s="12"/>
      <c r="WYY564" s="12"/>
      <c r="WYZ564" s="13"/>
      <c r="WZA564" s="12"/>
      <c r="WZB564" s="12"/>
      <c r="WZC564" s="12"/>
      <c r="WZD564" s="12"/>
      <c r="WZE564" s="12"/>
      <c r="WZF564" s="12"/>
      <c r="WZG564" s="12"/>
      <c r="WZH564" s="13"/>
      <c r="WZI564" s="12"/>
      <c r="WZJ564" s="12"/>
      <c r="WZK564" s="12"/>
      <c r="WZL564" s="12"/>
      <c r="WZM564" s="12"/>
      <c r="WZN564" s="12"/>
      <c r="WZO564" s="12"/>
      <c r="WZP564" s="13"/>
      <c r="WZQ564" s="12"/>
      <c r="WZR564" s="12"/>
      <c r="WZS564" s="12"/>
      <c r="WZT564" s="12"/>
      <c r="WZU564" s="12"/>
      <c r="WZV564" s="12"/>
      <c r="WZW564" s="12"/>
      <c r="WZX564" s="13"/>
      <c r="WZY564" s="12"/>
      <c r="WZZ564" s="12"/>
      <c r="XAA564" s="12"/>
      <c r="XAB564" s="12"/>
      <c r="XAC564" s="12"/>
      <c r="XAD564" s="12"/>
      <c r="XAE564" s="12"/>
      <c r="XAF564" s="13"/>
      <c r="XAG564" s="12"/>
      <c r="XAH564" s="12"/>
      <c r="XAI564" s="12"/>
      <c r="XAJ564" s="12"/>
      <c r="XAK564" s="12"/>
      <c r="XAL564" s="12"/>
      <c r="XAM564" s="12"/>
      <c r="XAN564" s="13"/>
      <c r="XAO564" s="12"/>
      <c r="XAP564" s="12"/>
      <c r="XAQ564" s="12"/>
      <c r="XAR564" s="12"/>
      <c r="XAS564" s="12"/>
      <c r="XAT564" s="12"/>
      <c r="XAU564" s="12"/>
      <c r="XAV564" s="13"/>
      <c r="XAW564" s="12"/>
      <c r="XAX564" s="12"/>
      <c r="XAY564" s="12"/>
      <c r="XAZ564" s="12"/>
      <c r="XBA564" s="12"/>
      <c r="XBB564" s="12"/>
      <c r="XBC564" s="12"/>
      <c r="XBD564" s="13"/>
      <c r="XBE564" s="12"/>
      <c r="XBF564" s="12"/>
      <c r="XBG564" s="12"/>
      <c r="XBH564" s="12"/>
      <c r="XBI564" s="12"/>
      <c r="XBJ564" s="12"/>
      <c r="XBK564" s="12"/>
      <c r="XBL564" s="13"/>
      <c r="XBM564" s="12"/>
      <c r="XBN564" s="12"/>
      <c r="XBO564" s="12"/>
      <c r="XBP564" s="12"/>
      <c r="XBQ564" s="12"/>
      <c r="XBR564" s="12"/>
      <c r="XBS564" s="12"/>
      <c r="XBT564" s="13"/>
      <c r="XBU564" s="12"/>
      <c r="XBV564" s="12"/>
      <c r="XBW564" s="12"/>
      <c r="XBX564" s="12"/>
      <c r="XBY564" s="12"/>
      <c r="XBZ564" s="12"/>
      <c r="XCA564" s="12"/>
      <c r="XCB564" s="13"/>
      <c r="XCC564" s="12"/>
      <c r="XCD564" s="12"/>
      <c r="XCE564" s="12"/>
      <c r="XCF564" s="12"/>
      <c r="XCG564" s="12"/>
      <c r="XCH564" s="12"/>
      <c r="XCI564" s="12"/>
      <c r="XCJ564" s="13"/>
      <c r="XCK564" s="12"/>
      <c r="XCL564" s="12"/>
      <c r="XCM564" s="12"/>
      <c r="XCN564" s="12"/>
      <c r="XCO564" s="12"/>
      <c r="XCP564" s="12"/>
      <c r="XCQ564" s="12"/>
      <c r="XCR564" s="13"/>
      <c r="XCS564" s="12"/>
      <c r="XCT564" s="12"/>
      <c r="XCU564" s="12"/>
      <c r="XCV564" s="12"/>
      <c r="XCW564" s="12"/>
      <c r="XCX564" s="12"/>
      <c r="XCY564" s="12"/>
      <c r="XCZ564" s="13"/>
      <c r="XDA564" s="12"/>
      <c r="XDB564" s="12"/>
      <c r="XDC564" s="12"/>
      <c r="XDD564" s="12"/>
      <c r="XDE564" s="12"/>
      <c r="XDF564" s="12"/>
      <c r="XDG564" s="12"/>
      <c r="XDH564" s="13"/>
      <c r="XDI564" s="12"/>
      <c r="XDJ564" s="12"/>
      <c r="XDK564" s="12"/>
      <c r="XDL564" s="12"/>
      <c r="XDM564" s="12"/>
      <c r="XDN564" s="12"/>
      <c r="XDO564" s="12"/>
      <c r="XDP564" s="13"/>
      <c r="XDQ564" s="12"/>
      <c r="XDR564" s="12"/>
      <c r="XDS564" s="12"/>
      <c r="XDT564" s="12"/>
      <c r="XDU564" s="12"/>
      <c r="XDV564" s="12"/>
      <c r="XDW564" s="12"/>
      <c r="XDX564" s="13"/>
      <c r="XDY564" s="12"/>
      <c r="XDZ564" s="12"/>
      <c r="XEA564" s="12"/>
      <c r="XEB564" s="12"/>
      <c r="XEC564" s="12"/>
      <c r="XED564" s="12"/>
      <c r="XEE564" s="12"/>
      <c r="XEF564" s="13"/>
      <c r="XEG564" s="12"/>
      <c r="XEH564" s="12"/>
      <c r="XEI564" s="12"/>
      <c r="XEJ564" s="12"/>
      <c r="XEK564" s="12"/>
      <c r="XEL564" s="12"/>
      <c r="XEM564" s="12"/>
      <c r="XEN564" s="13"/>
      <c r="XEO564" s="12"/>
      <c r="XEP564" s="12"/>
      <c r="XEQ564" s="12"/>
      <c r="XER564" s="12"/>
      <c r="XES564" s="12"/>
      <c r="XET564" s="12"/>
      <c r="XEU564" s="12"/>
      <c r="XEV564" s="13"/>
      <c r="XEW564" s="12"/>
      <c r="XEX564" s="12"/>
      <c r="XEY564" s="12"/>
      <c r="XEZ564" s="12"/>
      <c r="XFA564" s="12"/>
      <c r="XFB564" s="12"/>
      <c r="XFC564" s="12"/>
      <c r="XFD564" s="13"/>
    </row>
    <row r="565" spans="1:16384" s="12" customFormat="1">
      <c r="A565" s="12" t="s">
        <v>317</v>
      </c>
      <c r="B565" s="12" t="s">
        <v>273</v>
      </c>
      <c r="D565" s="12" t="s">
        <v>74</v>
      </c>
      <c r="E565" s="12" t="s">
        <v>568</v>
      </c>
      <c r="G565" s="12" t="s">
        <v>436</v>
      </c>
      <c r="H565" s="13" t="s">
        <v>541</v>
      </c>
      <c r="I565"/>
      <c r="J565"/>
      <c r="K565"/>
      <c r="L565"/>
      <c r="M565"/>
      <c r="N565"/>
      <c r="O565"/>
      <c r="P565"/>
      <c r="Q565"/>
      <c r="R565"/>
      <c r="S565"/>
    </row>
    <row r="566" spans="1:16384" s="12" customFormat="1">
      <c r="H566" s="13"/>
      <c r="I566"/>
      <c r="J566"/>
      <c r="K566"/>
      <c r="L566"/>
      <c r="M566"/>
      <c r="N566"/>
      <c r="O566"/>
      <c r="P566"/>
      <c r="Q566"/>
      <c r="R566"/>
      <c r="S566"/>
    </row>
    <row r="567" spans="1:16384" s="12" customFormat="1">
      <c r="B567" s="25" t="s">
        <v>394</v>
      </c>
      <c r="H567" s="13"/>
      <c r="I567"/>
      <c r="J567"/>
      <c r="K567"/>
      <c r="L567"/>
      <c r="M567"/>
      <c r="N567"/>
      <c r="O567"/>
      <c r="P567"/>
      <c r="Q567"/>
      <c r="R567"/>
      <c r="S567"/>
    </row>
    <row r="568" spans="1:16384" s="12" customFormat="1">
      <c r="H568" s="13"/>
      <c r="I568"/>
      <c r="J568"/>
      <c r="K568"/>
      <c r="L568"/>
      <c r="M568"/>
      <c r="N568"/>
      <c r="O568"/>
      <c r="P568"/>
      <c r="Q568"/>
      <c r="R568"/>
      <c r="S568"/>
    </row>
    <row r="569" spans="1:16384" s="12" customFormat="1">
      <c r="A569" s="12" t="s">
        <v>317</v>
      </c>
      <c r="B569" s="12" t="s">
        <v>106</v>
      </c>
      <c r="D569" s="12" t="s">
        <v>413</v>
      </c>
      <c r="E569" s="12" t="s">
        <v>7</v>
      </c>
      <c r="G569" s="12" t="s">
        <v>436</v>
      </c>
      <c r="H569" s="13" t="s">
        <v>541</v>
      </c>
      <c r="I569"/>
      <c r="J569"/>
      <c r="K569"/>
      <c r="L569"/>
      <c r="M569"/>
      <c r="N569"/>
      <c r="O569"/>
      <c r="P569"/>
      <c r="Q569"/>
      <c r="R569"/>
      <c r="S569"/>
    </row>
    <row r="570" spans="1:16384" s="12" customFormat="1">
      <c r="A570" s="12" t="s">
        <v>317</v>
      </c>
      <c r="B570" s="12" t="s">
        <v>275</v>
      </c>
      <c r="D570" s="12" t="s">
        <v>36</v>
      </c>
      <c r="E570" s="12" t="s">
        <v>99</v>
      </c>
      <c r="F570" s="12" t="s">
        <v>130</v>
      </c>
      <c r="G570" s="12" t="s">
        <v>436</v>
      </c>
      <c r="H570" s="13" t="s">
        <v>541</v>
      </c>
      <c r="I570"/>
      <c r="J570"/>
      <c r="K570"/>
      <c r="L570"/>
      <c r="M570"/>
      <c r="N570"/>
      <c r="O570"/>
      <c r="P570"/>
      <c r="Q570"/>
      <c r="R570"/>
      <c r="S570"/>
    </row>
    <row r="571" spans="1:16384" s="12" customFormat="1">
      <c r="A571" s="12" t="s">
        <v>317</v>
      </c>
      <c r="B571" s="12" t="s">
        <v>276</v>
      </c>
      <c r="D571" s="12" t="s">
        <v>413</v>
      </c>
      <c r="E571" s="12" t="s">
        <v>58</v>
      </c>
      <c r="G571" s="12" t="s">
        <v>436</v>
      </c>
      <c r="H571" s="13" t="s">
        <v>541</v>
      </c>
      <c r="I571"/>
      <c r="J571"/>
      <c r="K571"/>
      <c r="L571"/>
      <c r="M571"/>
      <c r="N571"/>
      <c r="O571"/>
      <c r="P571"/>
      <c r="Q571"/>
      <c r="R571"/>
      <c r="S571"/>
    </row>
    <row r="572" spans="1:16384" s="12" customFormat="1">
      <c r="A572" s="12" t="s">
        <v>317</v>
      </c>
      <c r="B572" s="12" t="s">
        <v>277</v>
      </c>
      <c r="D572" s="12" t="s">
        <v>413</v>
      </c>
      <c r="E572" s="12" t="s">
        <v>100</v>
      </c>
      <c r="G572" s="12" t="s">
        <v>436</v>
      </c>
      <c r="H572" s="13" t="s">
        <v>541</v>
      </c>
      <c r="I572"/>
      <c r="J572"/>
      <c r="K572"/>
      <c r="L572"/>
      <c r="M572"/>
      <c r="N572"/>
      <c r="O572"/>
      <c r="P572"/>
      <c r="Q572"/>
      <c r="R572"/>
      <c r="S572"/>
    </row>
    <row r="573" spans="1:16384" s="12" customFormat="1">
      <c r="A573" s="12" t="s">
        <v>317</v>
      </c>
      <c r="B573" s="12" t="s">
        <v>278</v>
      </c>
      <c r="D573" s="12" t="s">
        <v>413</v>
      </c>
      <c r="E573" s="12" t="s">
        <v>112</v>
      </c>
      <c r="G573" s="12" t="s">
        <v>436</v>
      </c>
      <c r="H573" s="13" t="s">
        <v>541</v>
      </c>
      <c r="I573"/>
      <c r="J573"/>
      <c r="K573"/>
      <c r="L573"/>
      <c r="M573"/>
      <c r="N573"/>
      <c r="O573"/>
      <c r="P573"/>
      <c r="Q573"/>
      <c r="R573"/>
      <c r="S573"/>
    </row>
    <row r="574" spans="1:16384" s="12" customFormat="1">
      <c r="A574" s="12" t="s">
        <v>317</v>
      </c>
      <c r="B574" s="12" t="s">
        <v>279</v>
      </c>
      <c r="D574" s="12" t="s">
        <v>36</v>
      </c>
      <c r="E574" s="12" t="s">
        <v>112</v>
      </c>
      <c r="F574" s="12" t="s">
        <v>59</v>
      </c>
      <c r="G574" s="12" t="s">
        <v>436</v>
      </c>
      <c r="H574" s="13" t="s">
        <v>541</v>
      </c>
      <c r="I574"/>
      <c r="J574"/>
      <c r="K574"/>
      <c r="L574"/>
      <c r="M574"/>
      <c r="N574"/>
      <c r="O574"/>
      <c r="P574"/>
      <c r="Q574"/>
      <c r="R574"/>
      <c r="S574"/>
    </row>
    <row r="575" spans="1:16384" s="12" customFormat="1">
      <c r="A575" s="12" t="s">
        <v>317</v>
      </c>
      <c r="B575" s="12" t="s">
        <v>280</v>
      </c>
      <c r="D575" s="12" t="s">
        <v>413</v>
      </c>
      <c r="E575" s="12" t="s">
        <v>60</v>
      </c>
      <c r="G575" s="12" t="s">
        <v>436</v>
      </c>
      <c r="H575" s="13" t="s">
        <v>541</v>
      </c>
      <c r="I575"/>
      <c r="J575"/>
      <c r="K575"/>
      <c r="L575"/>
      <c r="M575"/>
      <c r="N575"/>
      <c r="O575"/>
      <c r="P575"/>
      <c r="Q575"/>
      <c r="R575"/>
      <c r="S575"/>
    </row>
    <row r="576" spans="1:16384" s="12" customFormat="1">
      <c r="A576" s="12" t="s">
        <v>317</v>
      </c>
      <c r="B576" s="12" t="s">
        <v>0</v>
      </c>
      <c r="D576" s="12" t="s">
        <v>413</v>
      </c>
      <c r="E576" s="12" t="s">
        <v>114</v>
      </c>
      <c r="G576" s="12" t="s">
        <v>436</v>
      </c>
      <c r="H576" s="13" t="s">
        <v>541</v>
      </c>
      <c r="I576"/>
      <c r="J576"/>
      <c r="K576"/>
      <c r="L576"/>
      <c r="M576"/>
      <c r="N576"/>
      <c r="O576"/>
      <c r="P576"/>
      <c r="Q576"/>
      <c r="R576"/>
      <c r="S576"/>
    </row>
    <row r="577" spans="1:19" s="12" customFormat="1">
      <c r="A577" s="12" t="s">
        <v>317</v>
      </c>
      <c r="B577" s="12" t="s">
        <v>1</v>
      </c>
      <c r="D577" s="12" t="s">
        <v>232</v>
      </c>
      <c r="E577" s="12" t="s">
        <v>303</v>
      </c>
      <c r="G577" s="12" t="s">
        <v>436</v>
      </c>
      <c r="H577" s="13" t="s">
        <v>541</v>
      </c>
      <c r="I577"/>
      <c r="J577"/>
      <c r="K577"/>
      <c r="L577"/>
      <c r="M577"/>
      <c r="N577"/>
      <c r="O577"/>
      <c r="P577"/>
      <c r="Q577"/>
      <c r="R577"/>
      <c r="S577"/>
    </row>
    <row r="578" spans="1:19" s="12" customFormat="1">
      <c r="A578" s="12" t="s">
        <v>317</v>
      </c>
      <c r="B578" s="12" t="s">
        <v>372</v>
      </c>
      <c r="D578" s="12" t="s">
        <v>36</v>
      </c>
      <c r="E578" s="12" t="s">
        <v>114</v>
      </c>
      <c r="G578" s="12" t="s">
        <v>436</v>
      </c>
      <c r="H578" s="13" t="s">
        <v>541</v>
      </c>
      <c r="I578"/>
      <c r="J578"/>
      <c r="K578"/>
      <c r="L578"/>
      <c r="M578"/>
      <c r="N578"/>
      <c r="O578"/>
      <c r="P578"/>
      <c r="Q578"/>
      <c r="R578"/>
      <c r="S578"/>
    </row>
    <row r="579" spans="1:19" s="12" customFormat="1">
      <c r="A579" s="12" t="s">
        <v>317</v>
      </c>
      <c r="B579" s="12" t="s">
        <v>373</v>
      </c>
      <c r="D579" s="12" t="s">
        <v>577</v>
      </c>
      <c r="E579" s="12" t="s">
        <v>303</v>
      </c>
      <c r="G579" s="12" t="s">
        <v>436</v>
      </c>
      <c r="H579" s="13" t="s">
        <v>541</v>
      </c>
      <c r="I579"/>
      <c r="J579"/>
      <c r="K579"/>
      <c r="L579"/>
      <c r="M579"/>
      <c r="N579"/>
      <c r="O579"/>
      <c r="P579"/>
      <c r="Q579"/>
      <c r="R579"/>
      <c r="S579"/>
    </row>
    <row r="580" spans="1:19" s="12" customFormat="1">
      <c r="A580" s="12" t="s">
        <v>317</v>
      </c>
      <c r="B580" s="12" t="s">
        <v>374</v>
      </c>
      <c r="D580" s="12" t="s">
        <v>577</v>
      </c>
      <c r="E580" s="12" t="s">
        <v>103</v>
      </c>
      <c r="G580" s="12" t="s">
        <v>436</v>
      </c>
      <c r="H580" s="13" t="s">
        <v>541</v>
      </c>
      <c r="I580"/>
      <c r="J580"/>
      <c r="K580"/>
      <c r="L580"/>
      <c r="M580"/>
      <c r="N580"/>
      <c r="O580"/>
      <c r="P580"/>
      <c r="Q580"/>
      <c r="R580"/>
      <c r="S580"/>
    </row>
    <row r="581" spans="1:19" s="12" customFormat="1">
      <c r="A581" s="12" t="s">
        <v>317</v>
      </c>
      <c r="B581" s="12" t="s">
        <v>375</v>
      </c>
      <c r="D581" s="12" t="s">
        <v>413</v>
      </c>
      <c r="E581" s="12" t="s">
        <v>120</v>
      </c>
      <c r="G581" s="12" t="s">
        <v>436</v>
      </c>
      <c r="H581" s="13" t="s">
        <v>541</v>
      </c>
      <c r="I581"/>
      <c r="J581"/>
      <c r="K581"/>
      <c r="L581"/>
      <c r="M581"/>
      <c r="N581"/>
      <c r="O581"/>
      <c r="P581"/>
      <c r="Q581"/>
      <c r="R581"/>
      <c r="S581"/>
    </row>
    <row r="582" spans="1:19" s="12" customFormat="1">
      <c r="A582" s="12" t="s">
        <v>317</v>
      </c>
      <c r="B582" s="12" t="s">
        <v>376</v>
      </c>
      <c r="D582" s="12" t="s">
        <v>413</v>
      </c>
      <c r="E582" s="12" t="s">
        <v>61</v>
      </c>
      <c r="G582" s="12" t="s">
        <v>436</v>
      </c>
      <c r="H582" s="13" t="s">
        <v>541</v>
      </c>
      <c r="I582"/>
      <c r="J582"/>
      <c r="K582"/>
      <c r="L582"/>
      <c r="M582"/>
      <c r="N582"/>
      <c r="O582"/>
      <c r="P582"/>
      <c r="Q582"/>
      <c r="R582"/>
      <c r="S582"/>
    </row>
    <row r="583" spans="1:19" s="12" customFormat="1">
      <c r="A583" s="12" t="s">
        <v>317</v>
      </c>
      <c r="B583" s="12" t="s">
        <v>2</v>
      </c>
      <c r="D583" s="12" t="s">
        <v>413</v>
      </c>
      <c r="E583" s="12" t="s">
        <v>566</v>
      </c>
      <c r="G583" s="12" t="s">
        <v>47</v>
      </c>
      <c r="H583" s="13" t="s">
        <v>541</v>
      </c>
      <c r="I583"/>
      <c r="J583"/>
      <c r="K583"/>
      <c r="L583"/>
      <c r="M583"/>
      <c r="N583"/>
      <c r="O583"/>
      <c r="P583"/>
      <c r="Q583"/>
      <c r="R583"/>
      <c r="S583"/>
    </row>
    <row r="584" spans="1:19" s="12" customFormat="1">
      <c r="A584" s="12" t="s">
        <v>317</v>
      </c>
      <c r="B584" s="12" t="s">
        <v>377</v>
      </c>
      <c r="D584" s="12" t="s">
        <v>567</v>
      </c>
      <c r="F584" s="12">
        <v>2</v>
      </c>
      <c r="G584" s="12" t="s">
        <v>47</v>
      </c>
      <c r="H584" s="13" t="s">
        <v>541</v>
      </c>
      <c r="I584"/>
      <c r="J584"/>
      <c r="K584"/>
      <c r="L584"/>
      <c r="M584"/>
      <c r="N584"/>
      <c r="O584"/>
      <c r="P584"/>
      <c r="Q584"/>
      <c r="R584"/>
      <c r="S584"/>
    </row>
    <row r="585" spans="1:19" ht="15" thickBot="1">
      <c r="A585" s="5" t="s">
        <v>317</v>
      </c>
      <c r="B585" s="5" t="s">
        <v>378</v>
      </c>
      <c r="C585" s="5"/>
      <c r="D585" s="5" t="s">
        <v>74</v>
      </c>
      <c r="E585" s="5" t="s">
        <v>568</v>
      </c>
      <c r="F585" s="5"/>
      <c r="G585" s="5" t="s">
        <v>47</v>
      </c>
      <c r="H585" s="5" t="s">
        <v>541</v>
      </c>
    </row>
    <row r="586" spans="1:19" s="12" customFormat="1">
      <c r="A586" s="12" t="s">
        <v>535</v>
      </c>
      <c r="B586" s="12" t="s">
        <v>3</v>
      </c>
      <c r="C586" s="12" t="s">
        <v>422</v>
      </c>
      <c r="D586" s="12" t="s">
        <v>37</v>
      </c>
      <c r="F586" s="12" t="s">
        <v>291</v>
      </c>
      <c r="G586" s="12" t="s">
        <v>436</v>
      </c>
      <c r="H586" s="13" t="s">
        <v>541</v>
      </c>
      <c r="I586"/>
      <c r="J586"/>
      <c r="K586"/>
      <c r="L586"/>
      <c r="M586"/>
      <c r="N586"/>
      <c r="O586"/>
      <c r="P586"/>
      <c r="Q586"/>
      <c r="R586"/>
      <c r="S586"/>
    </row>
    <row r="587" spans="1:19" s="12" customFormat="1">
      <c r="A587" s="12" t="s">
        <v>535</v>
      </c>
      <c r="B587" s="12" t="s">
        <v>4</v>
      </c>
      <c r="C587" s="12" t="s">
        <v>422</v>
      </c>
      <c r="D587" s="12" t="s">
        <v>37</v>
      </c>
      <c r="E587" s="12" t="s">
        <v>423</v>
      </c>
      <c r="F587" s="12" t="s">
        <v>291</v>
      </c>
      <c r="G587" s="12" t="s">
        <v>47</v>
      </c>
      <c r="H587" s="13" t="s">
        <v>541</v>
      </c>
      <c r="I587"/>
      <c r="J587"/>
      <c r="K587"/>
      <c r="L587"/>
      <c r="M587"/>
      <c r="N587"/>
      <c r="O587"/>
      <c r="P587"/>
      <c r="Q587"/>
      <c r="R587"/>
      <c r="S587"/>
    </row>
    <row r="588" spans="1:19" s="12" customFormat="1" ht="15" customHeight="1">
      <c r="A588" s="12" t="s">
        <v>535</v>
      </c>
      <c r="B588" s="12" t="s">
        <v>637</v>
      </c>
      <c r="C588" s="12" t="s">
        <v>84</v>
      </c>
      <c r="D588" s="12" t="s">
        <v>424</v>
      </c>
      <c r="G588" s="12" t="s">
        <v>436</v>
      </c>
      <c r="H588" s="13" t="s">
        <v>541</v>
      </c>
      <c r="I588"/>
      <c r="J588"/>
      <c r="K588"/>
      <c r="L588"/>
      <c r="M588"/>
      <c r="N588"/>
      <c r="O588"/>
      <c r="P588"/>
      <c r="Q588"/>
      <c r="R588"/>
      <c r="S588"/>
    </row>
    <row r="589" spans="1:19" s="12" customFormat="1">
      <c r="A589" s="12" t="s">
        <v>535</v>
      </c>
      <c r="B589" s="12" t="s">
        <v>5</v>
      </c>
      <c r="C589" s="12" t="s">
        <v>84</v>
      </c>
      <c r="D589" s="12" t="s">
        <v>424</v>
      </c>
      <c r="G589" s="12" t="s">
        <v>47</v>
      </c>
      <c r="H589" s="13" t="s">
        <v>541</v>
      </c>
      <c r="I589"/>
      <c r="J589"/>
      <c r="K589"/>
      <c r="L589"/>
      <c r="M589"/>
      <c r="N589"/>
      <c r="O589"/>
      <c r="P589"/>
      <c r="Q589"/>
      <c r="R589"/>
      <c r="S589"/>
    </row>
    <row r="590" spans="1:19" s="12" customFormat="1">
      <c r="A590" s="12" t="s">
        <v>535</v>
      </c>
      <c r="B590" s="12" t="s">
        <v>6</v>
      </c>
      <c r="C590" s="12" t="s">
        <v>35</v>
      </c>
      <c r="D590" s="12" t="s">
        <v>36</v>
      </c>
      <c r="E590" s="12" t="s">
        <v>429</v>
      </c>
      <c r="F590" s="12" t="s">
        <v>211</v>
      </c>
      <c r="G590" s="12" t="s">
        <v>436</v>
      </c>
      <c r="H590" s="13" t="s">
        <v>541</v>
      </c>
      <c r="I590"/>
      <c r="J590"/>
      <c r="K590"/>
      <c r="L590"/>
      <c r="M590"/>
      <c r="N590"/>
      <c r="O590"/>
      <c r="P590"/>
      <c r="Q590"/>
      <c r="R590"/>
      <c r="S590"/>
    </row>
    <row r="591" spans="1:19" s="12" customFormat="1">
      <c r="A591" s="12" t="s">
        <v>535</v>
      </c>
      <c r="B591" s="12" t="s">
        <v>638</v>
      </c>
      <c r="C591" s="12" t="s">
        <v>35</v>
      </c>
      <c r="D591" s="12" t="s">
        <v>36</v>
      </c>
      <c r="E591" s="12" t="s">
        <v>429</v>
      </c>
      <c r="F591" s="12" t="s">
        <v>211</v>
      </c>
      <c r="G591" s="12" t="s">
        <v>47</v>
      </c>
      <c r="H591" s="13" t="s">
        <v>541</v>
      </c>
      <c r="I591"/>
      <c r="J591"/>
      <c r="K591"/>
      <c r="L591"/>
      <c r="M591"/>
      <c r="N591"/>
      <c r="O591"/>
      <c r="P591"/>
      <c r="Q591"/>
      <c r="R591"/>
      <c r="S591"/>
    </row>
    <row r="592" spans="1:19" s="12" customFormat="1">
      <c r="A592" s="12" t="s">
        <v>535</v>
      </c>
      <c r="B592" s="12" t="s">
        <v>639</v>
      </c>
      <c r="C592" s="12" t="s">
        <v>207</v>
      </c>
      <c r="D592" s="12" t="s">
        <v>413</v>
      </c>
      <c r="E592" s="12" t="s">
        <v>241</v>
      </c>
      <c r="G592" s="12" t="s">
        <v>436</v>
      </c>
      <c r="H592" s="13" t="s">
        <v>541</v>
      </c>
      <c r="I592"/>
      <c r="J592"/>
      <c r="K592"/>
      <c r="L592"/>
      <c r="M592"/>
      <c r="N592"/>
      <c r="O592"/>
      <c r="P592"/>
      <c r="Q592"/>
      <c r="R592"/>
      <c r="S592"/>
    </row>
    <row r="593" spans="1:19" s="12" customFormat="1">
      <c r="A593" s="12" t="s">
        <v>535</v>
      </c>
      <c r="B593" s="12" t="s">
        <v>640</v>
      </c>
      <c r="D593" s="12" t="s">
        <v>413</v>
      </c>
      <c r="E593" s="12" t="s">
        <v>241</v>
      </c>
      <c r="G593" s="12" t="s">
        <v>47</v>
      </c>
      <c r="H593" s="13" t="s">
        <v>541</v>
      </c>
      <c r="I593"/>
      <c r="J593"/>
      <c r="K593"/>
      <c r="L593"/>
      <c r="M593"/>
      <c r="N593"/>
      <c r="O593"/>
      <c r="P593"/>
      <c r="Q593"/>
      <c r="R593"/>
      <c r="S593"/>
    </row>
    <row r="594" spans="1:19" s="12" customFormat="1">
      <c r="A594" s="12" t="s">
        <v>535</v>
      </c>
      <c r="B594" s="12" t="s">
        <v>641</v>
      </c>
      <c r="C594" s="12" t="s">
        <v>283</v>
      </c>
      <c r="D594" s="12" t="s">
        <v>36</v>
      </c>
      <c r="E594" s="12" t="s">
        <v>555</v>
      </c>
      <c r="F594" s="12" t="s">
        <v>556</v>
      </c>
      <c r="G594" s="12" t="s">
        <v>436</v>
      </c>
      <c r="H594" s="13" t="s">
        <v>541</v>
      </c>
      <c r="I594"/>
      <c r="J594"/>
      <c r="K594"/>
      <c r="L594"/>
      <c r="M594"/>
      <c r="N594"/>
      <c r="O594"/>
      <c r="P594"/>
      <c r="Q594"/>
      <c r="R594"/>
      <c r="S594"/>
    </row>
    <row r="595" spans="1:19" s="12" customFormat="1">
      <c r="A595" s="12" t="s">
        <v>535</v>
      </c>
      <c r="B595" s="12" t="s">
        <v>642</v>
      </c>
      <c r="C595" s="12" t="s">
        <v>284</v>
      </c>
      <c r="D595" s="12" t="s">
        <v>36</v>
      </c>
      <c r="E595" s="12" t="s">
        <v>558</v>
      </c>
      <c r="F595" s="12" t="s">
        <v>132</v>
      </c>
      <c r="G595" s="12" t="s">
        <v>436</v>
      </c>
      <c r="H595" s="13" t="s">
        <v>541</v>
      </c>
      <c r="I595"/>
      <c r="J595"/>
      <c r="K595"/>
      <c r="L595"/>
      <c r="M595"/>
      <c r="N595"/>
      <c r="O595"/>
      <c r="P595"/>
      <c r="Q595"/>
      <c r="R595"/>
      <c r="S595"/>
    </row>
    <row r="596" spans="1:19" s="12" customFormat="1">
      <c r="A596" s="12" t="s">
        <v>535</v>
      </c>
      <c r="B596" s="12" t="s">
        <v>643</v>
      </c>
      <c r="C596" s="12" t="s">
        <v>207</v>
      </c>
      <c r="D596" s="12" t="s">
        <v>413</v>
      </c>
      <c r="E596" s="12" t="s">
        <v>560</v>
      </c>
      <c r="G596" s="12" t="s">
        <v>436</v>
      </c>
      <c r="H596" s="13" t="s">
        <v>541</v>
      </c>
      <c r="I596"/>
      <c r="J596"/>
      <c r="K596"/>
      <c r="L596"/>
      <c r="M596"/>
      <c r="N596"/>
      <c r="O596"/>
      <c r="P596"/>
      <c r="Q596"/>
      <c r="R596"/>
      <c r="S596"/>
    </row>
    <row r="597" spans="1:19" s="12" customFormat="1">
      <c r="A597" s="12" t="s">
        <v>535</v>
      </c>
      <c r="B597" s="12" t="s">
        <v>644</v>
      </c>
      <c r="C597" s="12" t="s">
        <v>284</v>
      </c>
      <c r="D597" s="12" t="s">
        <v>36</v>
      </c>
      <c r="E597" s="12" t="s">
        <v>561</v>
      </c>
      <c r="F597" s="12" t="s">
        <v>562</v>
      </c>
      <c r="G597" s="12" t="s">
        <v>436</v>
      </c>
      <c r="H597" s="13" t="s">
        <v>541</v>
      </c>
      <c r="I597"/>
      <c r="J597"/>
      <c r="K597"/>
      <c r="L597"/>
      <c r="M597"/>
      <c r="N597"/>
      <c r="O597"/>
      <c r="P597"/>
      <c r="Q597"/>
      <c r="R597"/>
      <c r="S597"/>
    </row>
    <row r="598" spans="1:19" s="12" customFormat="1">
      <c r="A598" s="12" t="s">
        <v>535</v>
      </c>
      <c r="B598" s="12" t="s">
        <v>645</v>
      </c>
      <c r="C598" s="12" t="s">
        <v>207</v>
      </c>
      <c r="D598" s="12" t="s">
        <v>413</v>
      </c>
      <c r="E598" s="12" t="s">
        <v>563</v>
      </c>
      <c r="G598" s="12" t="s">
        <v>436</v>
      </c>
      <c r="H598" s="13" t="s">
        <v>541</v>
      </c>
      <c r="I598"/>
      <c r="J598"/>
      <c r="K598"/>
      <c r="L598"/>
      <c r="M598"/>
      <c r="N598"/>
      <c r="O598"/>
      <c r="P598"/>
      <c r="Q598"/>
      <c r="R598"/>
      <c r="S598"/>
    </row>
    <row r="599" spans="1:19" s="12" customFormat="1">
      <c r="A599" s="12" t="s">
        <v>535</v>
      </c>
      <c r="B599" s="12" t="s">
        <v>646</v>
      </c>
      <c r="C599" s="12" t="s">
        <v>284</v>
      </c>
      <c r="D599" s="12" t="s">
        <v>36</v>
      </c>
      <c r="E599" s="12" t="s">
        <v>564</v>
      </c>
      <c r="F599" s="12">
        <v>1234</v>
      </c>
      <c r="G599" s="12" t="s">
        <v>436</v>
      </c>
      <c r="H599" s="13" t="s">
        <v>541</v>
      </c>
      <c r="I599"/>
      <c r="J599"/>
      <c r="K599"/>
      <c r="L599"/>
      <c r="M599"/>
      <c r="N599"/>
      <c r="O599"/>
      <c r="P599"/>
      <c r="Q599"/>
      <c r="R599"/>
      <c r="S599"/>
    </row>
    <row r="600" spans="1:19" s="12" customFormat="1">
      <c r="A600" s="12" t="s">
        <v>535</v>
      </c>
      <c r="B600" s="12" t="s">
        <v>647</v>
      </c>
      <c r="C600" s="12" t="s">
        <v>284</v>
      </c>
      <c r="D600" s="12" t="s">
        <v>36</v>
      </c>
      <c r="E600" s="12" t="s">
        <v>564</v>
      </c>
      <c r="F600" s="12">
        <v>1234</v>
      </c>
      <c r="G600" s="12" t="s">
        <v>436</v>
      </c>
      <c r="H600" s="13" t="s">
        <v>541</v>
      </c>
      <c r="I600"/>
      <c r="J600"/>
      <c r="K600"/>
      <c r="L600"/>
      <c r="M600"/>
      <c r="N600"/>
      <c r="O600"/>
      <c r="P600"/>
      <c r="Q600"/>
      <c r="R600"/>
      <c r="S600"/>
    </row>
    <row r="601" spans="1:19" s="12" customFormat="1">
      <c r="A601" s="12" t="s">
        <v>535</v>
      </c>
      <c r="B601" s="12" t="s">
        <v>649</v>
      </c>
      <c r="D601" s="12" t="s">
        <v>413</v>
      </c>
      <c r="E601" s="12" t="s">
        <v>7</v>
      </c>
      <c r="G601" s="12" t="s">
        <v>436</v>
      </c>
      <c r="H601" s="13" t="s">
        <v>541</v>
      </c>
      <c r="I601"/>
      <c r="J601"/>
      <c r="K601"/>
      <c r="L601"/>
      <c r="M601"/>
      <c r="N601"/>
      <c r="O601"/>
      <c r="P601"/>
      <c r="Q601"/>
      <c r="R601"/>
      <c r="S601"/>
    </row>
    <row r="602" spans="1:19" s="12" customFormat="1">
      <c r="A602" s="12" t="s">
        <v>535</v>
      </c>
      <c r="B602" s="12" t="s">
        <v>650</v>
      </c>
      <c r="C602" s="26"/>
      <c r="D602" s="26" t="s">
        <v>36</v>
      </c>
      <c r="E602" s="26" t="s">
        <v>99</v>
      </c>
      <c r="F602" s="26" t="s">
        <v>130</v>
      </c>
      <c r="G602" s="26" t="s">
        <v>436</v>
      </c>
      <c r="H602" s="13" t="s">
        <v>541</v>
      </c>
      <c r="I602"/>
      <c r="J602"/>
      <c r="K602"/>
      <c r="L602"/>
      <c r="M602"/>
      <c r="N602"/>
      <c r="O602"/>
      <c r="P602"/>
      <c r="Q602"/>
      <c r="R602"/>
      <c r="S602"/>
    </row>
    <row r="603" spans="1:19" s="12" customFormat="1">
      <c r="A603" s="12" t="s">
        <v>535</v>
      </c>
      <c r="B603" s="12" t="s">
        <v>651</v>
      </c>
      <c r="C603" s="26"/>
      <c r="D603" s="26" t="s">
        <v>413</v>
      </c>
      <c r="E603" s="26" t="s">
        <v>58</v>
      </c>
      <c r="F603" s="26"/>
      <c r="G603" s="26" t="s">
        <v>436</v>
      </c>
      <c r="H603" s="13" t="s">
        <v>541</v>
      </c>
      <c r="I603"/>
      <c r="J603"/>
      <c r="K603"/>
      <c r="L603"/>
      <c r="M603"/>
      <c r="N603"/>
      <c r="O603"/>
      <c r="P603"/>
      <c r="Q603"/>
      <c r="R603"/>
      <c r="S603"/>
    </row>
    <row r="604" spans="1:19" s="12" customFormat="1">
      <c r="A604" s="12" t="s">
        <v>535</v>
      </c>
      <c r="B604" s="12" t="s">
        <v>652</v>
      </c>
      <c r="C604" s="26"/>
      <c r="D604" s="26" t="s">
        <v>413</v>
      </c>
      <c r="E604" s="26" t="s">
        <v>100</v>
      </c>
      <c r="F604" s="26"/>
      <c r="G604" s="26" t="s">
        <v>436</v>
      </c>
      <c r="H604" s="13" t="s">
        <v>541</v>
      </c>
      <c r="I604"/>
      <c r="J604"/>
      <c r="K604"/>
      <c r="L604"/>
      <c r="M604"/>
      <c r="N604"/>
      <c r="O604"/>
      <c r="P604"/>
      <c r="Q604"/>
      <c r="R604"/>
      <c r="S604"/>
    </row>
    <row r="605" spans="1:19" s="12" customFormat="1">
      <c r="A605" s="12" t="s">
        <v>535</v>
      </c>
      <c r="B605" s="12" t="s">
        <v>653</v>
      </c>
      <c r="C605" s="26"/>
      <c r="D605" s="26" t="s">
        <v>413</v>
      </c>
      <c r="E605" s="26" t="s">
        <v>112</v>
      </c>
      <c r="F605" s="26"/>
      <c r="G605" s="26" t="s">
        <v>436</v>
      </c>
      <c r="H605" s="13" t="s">
        <v>541</v>
      </c>
      <c r="I605"/>
      <c r="J605"/>
      <c r="K605"/>
      <c r="L605"/>
      <c r="M605"/>
      <c r="N605"/>
      <c r="O605"/>
      <c r="P605"/>
      <c r="Q605"/>
      <c r="R605"/>
      <c r="S605"/>
    </row>
    <row r="606" spans="1:19" s="12" customFormat="1">
      <c r="A606" s="12" t="s">
        <v>535</v>
      </c>
      <c r="B606" s="12" t="s">
        <v>654</v>
      </c>
      <c r="C606" s="26"/>
      <c r="D606" s="26" t="s">
        <v>36</v>
      </c>
      <c r="E606" s="26" t="s">
        <v>112</v>
      </c>
      <c r="F606" s="26" t="s">
        <v>648</v>
      </c>
      <c r="G606" s="26" t="s">
        <v>436</v>
      </c>
      <c r="H606" s="13" t="s">
        <v>541</v>
      </c>
      <c r="I606"/>
      <c r="J606"/>
      <c r="K606"/>
      <c r="L606"/>
      <c r="M606"/>
      <c r="N606"/>
      <c r="O606"/>
      <c r="P606"/>
      <c r="Q606"/>
      <c r="R606"/>
      <c r="S606"/>
    </row>
    <row r="607" spans="1:19" s="12" customFormat="1">
      <c r="A607" s="12" t="s">
        <v>535</v>
      </c>
      <c r="B607" s="12" t="s">
        <v>655</v>
      </c>
      <c r="C607" s="26"/>
      <c r="D607" s="26" t="s">
        <v>413</v>
      </c>
      <c r="E607" s="26" t="s">
        <v>60</v>
      </c>
      <c r="F607" s="26"/>
      <c r="G607" s="26" t="s">
        <v>436</v>
      </c>
      <c r="H607" s="13" t="s">
        <v>541</v>
      </c>
      <c r="I607"/>
      <c r="J607"/>
      <c r="K607"/>
      <c r="L607"/>
      <c r="M607"/>
      <c r="N607"/>
      <c r="O607"/>
      <c r="P607"/>
      <c r="Q607"/>
      <c r="R607"/>
      <c r="S607"/>
    </row>
    <row r="608" spans="1:19" s="12" customFormat="1">
      <c r="A608" s="12" t="s">
        <v>535</v>
      </c>
      <c r="B608" s="12" t="s">
        <v>658</v>
      </c>
      <c r="C608" s="26"/>
      <c r="D608" s="26" t="s">
        <v>413</v>
      </c>
      <c r="E608" s="26" t="s">
        <v>114</v>
      </c>
      <c r="F608" s="26"/>
      <c r="G608" s="26" t="s">
        <v>436</v>
      </c>
      <c r="H608" s="13" t="s">
        <v>541</v>
      </c>
      <c r="I608"/>
      <c r="J608"/>
      <c r="K608"/>
      <c r="L608"/>
      <c r="M608"/>
      <c r="N608"/>
      <c r="O608"/>
      <c r="P608"/>
      <c r="Q608"/>
      <c r="R608"/>
      <c r="S608"/>
    </row>
    <row r="609" spans="1:19" s="12" customFormat="1">
      <c r="A609" s="12" t="s">
        <v>535</v>
      </c>
      <c r="B609" s="12" t="s">
        <v>659</v>
      </c>
      <c r="C609" s="26"/>
      <c r="D609" s="26" t="s">
        <v>36</v>
      </c>
      <c r="E609" s="26" t="s">
        <v>114</v>
      </c>
      <c r="F609" s="26" t="s">
        <v>677</v>
      </c>
      <c r="G609" s="26" t="s">
        <v>436</v>
      </c>
      <c r="H609" s="13" t="s">
        <v>541</v>
      </c>
      <c r="I609"/>
      <c r="J609"/>
      <c r="K609"/>
      <c r="L609"/>
      <c r="M609"/>
      <c r="N609"/>
      <c r="O609"/>
      <c r="P609"/>
      <c r="Q609"/>
      <c r="R609"/>
      <c r="S609"/>
    </row>
    <row r="610" spans="1:19" s="12" customFormat="1">
      <c r="A610" s="12" t="s">
        <v>535</v>
      </c>
      <c r="B610" s="12" t="s">
        <v>660</v>
      </c>
      <c r="D610" s="12" t="s">
        <v>413</v>
      </c>
      <c r="E610" s="12" t="s">
        <v>120</v>
      </c>
      <c r="G610" s="12" t="s">
        <v>436</v>
      </c>
      <c r="H610" s="13" t="s">
        <v>541</v>
      </c>
      <c r="I610"/>
      <c r="J610"/>
      <c r="K610"/>
      <c r="L610"/>
      <c r="M610"/>
      <c r="N610"/>
      <c r="O610"/>
      <c r="P610"/>
      <c r="Q610"/>
      <c r="R610"/>
      <c r="S610"/>
    </row>
    <row r="611" spans="1:19" s="12" customFormat="1">
      <c r="A611" s="12" t="s">
        <v>535</v>
      </c>
      <c r="B611" s="12" t="s">
        <v>661</v>
      </c>
      <c r="D611" s="26" t="s">
        <v>74</v>
      </c>
      <c r="E611" s="12" t="s">
        <v>656</v>
      </c>
      <c r="F611" s="12" t="s">
        <v>346</v>
      </c>
      <c r="G611" s="12" t="s">
        <v>436</v>
      </c>
      <c r="H611" s="13" t="s">
        <v>541</v>
      </c>
      <c r="I611"/>
      <c r="J611"/>
      <c r="K611"/>
      <c r="L611"/>
      <c r="M611"/>
      <c r="N611"/>
      <c r="O611"/>
      <c r="P611"/>
      <c r="Q611"/>
      <c r="R611"/>
      <c r="S611"/>
    </row>
    <row r="612" spans="1:19" s="12" customFormat="1">
      <c r="A612" s="12" t="s">
        <v>535</v>
      </c>
      <c r="B612" s="12" t="s">
        <v>662</v>
      </c>
      <c r="D612" s="26" t="s">
        <v>74</v>
      </c>
      <c r="E612" s="12" t="s">
        <v>657</v>
      </c>
      <c r="F612" s="12" t="s">
        <v>308</v>
      </c>
      <c r="G612" s="12" t="s">
        <v>436</v>
      </c>
      <c r="H612" s="13" t="s">
        <v>541</v>
      </c>
      <c r="I612"/>
      <c r="J612"/>
      <c r="K612"/>
      <c r="L612"/>
      <c r="M612"/>
      <c r="N612"/>
      <c r="O612"/>
      <c r="P612"/>
      <c r="Q612"/>
      <c r="R612"/>
      <c r="S612"/>
    </row>
    <row r="613" spans="1:19" s="12" customFormat="1">
      <c r="A613" s="12" t="s">
        <v>535</v>
      </c>
      <c r="B613" s="12" t="s">
        <v>663</v>
      </c>
      <c r="D613" s="12" t="s">
        <v>413</v>
      </c>
      <c r="E613" s="12" t="s">
        <v>657</v>
      </c>
      <c r="G613" s="12" t="s">
        <v>436</v>
      </c>
      <c r="H613" s="13" t="s">
        <v>541</v>
      </c>
      <c r="I613"/>
      <c r="J613"/>
      <c r="K613"/>
      <c r="L613"/>
      <c r="M613"/>
      <c r="N613"/>
      <c r="O613"/>
      <c r="P613"/>
      <c r="Q613"/>
      <c r="R613"/>
      <c r="S613"/>
    </row>
    <row r="614" spans="1:19" s="12" customFormat="1">
      <c r="A614" s="12" t="s">
        <v>535</v>
      </c>
      <c r="B614" s="12" t="s">
        <v>664</v>
      </c>
      <c r="D614" s="26" t="s">
        <v>74</v>
      </c>
      <c r="E614" s="12" t="s">
        <v>9</v>
      </c>
      <c r="G614" s="12" t="s">
        <v>436</v>
      </c>
      <c r="H614" s="13" t="s">
        <v>541</v>
      </c>
      <c r="I614"/>
      <c r="J614"/>
      <c r="K614"/>
      <c r="L614"/>
      <c r="M614"/>
      <c r="N614"/>
      <c r="O614"/>
      <c r="P614"/>
      <c r="Q614"/>
      <c r="R614"/>
      <c r="S614"/>
    </row>
    <row r="615" spans="1:19" s="12" customFormat="1">
      <c r="A615" s="12" t="s">
        <v>535</v>
      </c>
      <c r="B615" s="12" t="s">
        <v>668</v>
      </c>
      <c r="D615" s="26" t="s">
        <v>74</v>
      </c>
      <c r="E615" s="12" t="s">
        <v>665</v>
      </c>
      <c r="F615" s="12" t="s">
        <v>678</v>
      </c>
      <c r="G615" s="12" t="s">
        <v>436</v>
      </c>
      <c r="H615" s="13" t="s">
        <v>541</v>
      </c>
      <c r="I615"/>
      <c r="J615"/>
      <c r="K615"/>
      <c r="L615"/>
      <c r="M615"/>
      <c r="N615"/>
      <c r="O615"/>
      <c r="P615"/>
      <c r="Q615"/>
      <c r="R615"/>
      <c r="S615"/>
    </row>
    <row r="616" spans="1:19" s="12" customFormat="1">
      <c r="A616" s="12" t="s">
        <v>535</v>
      </c>
      <c r="B616" s="12" t="s">
        <v>669</v>
      </c>
      <c r="D616" s="26" t="s">
        <v>370</v>
      </c>
      <c r="E616" s="12" t="s">
        <v>666</v>
      </c>
      <c r="G616" s="12" t="s">
        <v>436</v>
      </c>
      <c r="H616" s="13" t="s">
        <v>541</v>
      </c>
      <c r="I616"/>
      <c r="J616"/>
      <c r="K616"/>
      <c r="L616"/>
      <c r="M616"/>
      <c r="N616"/>
      <c r="O616"/>
      <c r="P616"/>
      <c r="Q616"/>
      <c r="R616"/>
      <c r="S616"/>
    </row>
    <row r="617" spans="1:19" s="12" customFormat="1">
      <c r="A617" s="12" t="s">
        <v>535</v>
      </c>
      <c r="B617" s="12" t="s">
        <v>673</v>
      </c>
      <c r="D617" s="26" t="s">
        <v>74</v>
      </c>
      <c r="E617" s="12" t="s">
        <v>667</v>
      </c>
      <c r="F617" s="12" t="s">
        <v>679</v>
      </c>
      <c r="G617" s="12" t="s">
        <v>436</v>
      </c>
      <c r="H617" s="13" t="s">
        <v>541</v>
      </c>
      <c r="I617"/>
      <c r="J617"/>
      <c r="K617"/>
      <c r="L617"/>
      <c r="M617"/>
      <c r="N617"/>
      <c r="O617"/>
      <c r="P617"/>
      <c r="Q617"/>
      <c r="R617"/>
      <c r="S617"/>
    </row>
    <row r="618" spans="1:19" s="12" customFormat="1">
      <c r="A618" s="12" t="s">
        <v>535</v>
      </c>
      <c r="B618" s="12" t="s">
        <v>674</v>
      </c>
      <c r="D618" s="26" t="s">
        <v>370</v>
      </c>
      <c r="E618" s="12" t="s">
        <v>670</v>
      </c>
      <c r="G618" s="12" t="s">
        <v>436</v>
      </c>
      <c r="H618" s="13" t="s">
        <v>541</v>
      </c>
      <c r="I618"/>
      <c r="J618"/>
      <c r="K618"/>
      <c r="L618"/>
      <c r="M618"/>
      <c r="N618"/>
      <c r="O618"/>
      <c r="P618"/>
      <c r="Q618"/>
      <c r="R618"/>
      <c r="S618"/>
    </row>
    <row r="619" spans="1:19" s="12" customFormat="1">
      <c r="A619" s="12" t="s">
        <v>535</v>
      </c>
      <c r="B619" s="12" t="s">
        <v>675</v>
      </c>
      <c r="D619" s="26" t="s">
        <v>74</v>
      </c>
      <c r="E619" s="12" t="s">
        <v>671</v>
      </c>
      <c r="F619" s="12" t="s">
        <v>680</v>
      </c>
      <c r="G619" s="12" t="s">
        <v>436</v>
      </c>
      <c r="H619" s="13" t="s">
        <v>541</v>
      </c>
      <c r="I619"/>
      <c r="J619"/>
      <c r="K619"/>
      <c r="L619"/>
      <c r="M619"/>
      <c r="N619"/>
      <c r="O619"/>
      <c r="P619"/>
      <c r="Q619"/>
      <c r="R619"/>
      <c r="S619"/>
    </row>
    <row r="620" spans="1:19" s="12" customFormat="1">
      <c r="A620" s="12" t="s">
        <v>535</v>
      </c>
      <c r="B620" s="12" t="s">
        <v>681</v>
      </c>
      <c r="D620" s="26" t="s">
        <v>370</v>
      </c>
      <c r="E620" s="12" t="s">
        <v>672</v>
      </c>
      <c r="G620" s="12" t="s">
        <v>436</v>
      </c>
      <c r="H620" s="13" t="s">
        <v>541</v>
      </c>
      <c r="I620"/>
      <c r="J620"/>
      <c r="K620"/>
      <c r="L620"/>
      <c r="M620"/>
      <c r="N620"/>
      <c r="O620"/>
      <c r="P620"/>
      <c r="Q620"/>
      <c r="R620"/>
      <c r="S620"/>
    </row>
    <row r="621" spans="1:19" s="12" customFormat="1">
      <c r="A621" s="12" t="s">
        <v>535</v>
      </c>
      <c r="B621" s="12" t="s">
        <v>682</v>
      </c>
      <c r="D621" s="12" t="s">
        <v>413</v>
      </c>
      <c r="E621" s="12" t="s">
        <v>666</v>
      </c>
      <c r="G621" s="12" t="s">
        <v>436</v>
      </c>
      <c r="H621" s="13" t="s">
        <v>541</v>
      </c>
      <c r="I621"/>
      <c r="J621"/>
      <c r="K621"/>
      <c r="L621"/>
      <c r="M621"/>
      <c r="N621"/>
      <c r="O621"/>
      <c r="P621"/>
      <c r="Q621"/>
      <c r="R621"/>
      <c r="S621"/>
    </row>
    <row r="622" spans="1:19" s="12" customFormat="1">
      <c r="A622" s="12" t="s">
        <v>535</v>
      </c>
      <c r="B622" s="12" t="s">
        <v>686</v>
      </c>
      <c r="D622" s="26" t="s">
        <v>36</v>
      </c>
      <c r="E622" s="12" t="s">
        <v>564</v>
      </c>
      <c r="F622" s="12" t="s">
        <v>677</v>
      </c>
      <c r="G622" s="12" t="s">
        <v>436</v>
      </c>
      <c r="H622" s="13" t="s">
        <v>541</v>
      </c>
      <c r="I622"/>
      <c r="J622"/>
      <c r="K622"/>
      <c r="L622"/>
      <c r="M622"/>
      <c r="N622"/>
      <c r="O622"/>
      <c r="P622"/>
      <c r="Q622"/>
      <c r="R622"/>
      <c r="S622"/>
    </row>
    <row r="623" spans="1:19" s="12" customFormat="1">
      <c r="A623" s="12" t="s">
        <v>535</v>
      </c>
      <c r="B623" s="12" t="s">
        <v>688</v>
      </c>
      <c r="D623" s="12" t="s">
        <v>683</v>
      </c>
      <c r="E623" s="12" t="s">
        <v>684</v>
      </c>
      <c r="F623" s="12" t="s">
        <v>635</v>
      </c>
      <c r="G623" s="12" t="s">
        <v>436</v>
      </c>
      <c r="H623" s="13" t="s">
        <v>541</v>
      </c>
      <c r="I623"/>
      <c r="J623"/>
      <c r="K623"/>
      <c r="L623"/>
      <c r="M623"/>
      <c r="N623"/>
      <c r="O623"/>
      <c r="P623"/>
      <c r="Q623"/>
      <c r="R623"/>
      <c r="S623"/>
    </row>
    <row r="624" spans="1:19" s="12" customFormat="1">
      <c r="A624" s="12" t="s">
        <v>535</v>
      </c>
      <c r="B624" s="12" t="s">
        <v>689</v>
      </c>
      <c r="D624" s="12" t="s">
        <v>413</v>
      </c>
      <c r="E624" s="12" t="s">
        <v>684</v>
      </c>
      <c r="G624" s="12" t="s">
        <v>436</v>
      </c>
      <c r="H624" s="13" t="s">
        <v>541</v>
      </c>
      <c r="I624"/>
      <c r="J624"/>
      <c r="K624"/>
      <c r="L624"/>
      <c r="M624"/>
      <c r="N624"/>
      <c r="O624"/>
      <c r="P624"/>
      <c r="Q624"/>
      <c r="R624"/>
      <c r="S624"/>
    </row>
    <row r="625" spans="1:19" s="12" customFormat="1">
      <c r="A625" s="12" t="s">
        <v>535</v>
      </c>
      <c r="B625" s="12" t="s">
        <v>690</v>
      </c>
      <c r="D625" s="12" t="s">
        <v>683</v>
      </c>
      <c r="E625" s="12" t="s">
        <v>671</v>
      </c>
      <c r="F625" s="12" t="s">
        <v>676</v>
      </c>
      <c r="G625" s="12" t="s">
        <v>436</v>
      </c>
      <c r="H625" s="13" t="s">
        <v>541</v>
      </c>
      <c r="I625"/>
      <c r="J625"/>
      <c r="K625"/>
      <c r="L625"/>
      <c r="M625"/>
      <c r="N625"/>
      <c r="O625"/>
      <c r="P625"/>
      <c r="Q625"/>
      <c r="R625"/>
      <c r="S625"/>
    </row>
    <row r="626" spans="1:19" s="12" customFormat="1">
      <c r="A626" s="12" t="s">
        <v>535</v>
      </c>
      <c r="B626" s="12" t="s">
        <v>691</v>
      </c>
      <c r="D626" s="12" t="s">
        <v>413</v>
      </c>
      <c r="E626" s="12" t="s">
        <v>666</v>
      </c>
      <c r="G626" s="12" t="s">
        <v>436</v>
      </c>
      <c r="H626" s="13" t="s">
        <v>541</v>
      </c>
      <c r="I626"/>
      <c r="J626"/>
      <c r="K626"/>
      <c r="L626"/>
      <c r="M626"/>
      <c r="N626"/>
      <c r="O626"/>
      <c r="P626"/>
      <c r="Q626"/>
      <c r="R626"/>
      <c r="S626"/>
    </row>
    <row r="627" spans="1:19" s="12" customFormat="1">
      <c r="A627" s="12" t="s">
        <v>535</v>
      </c>
      <c r="B627" s="12" t="s">
        <v>692</v>
      </c>
      <c r="D627" s="26" t="s">
        <v>36</v>
      </c>
      <c r="E627" s="12" t="s">
        <v>564</v>
      </c>
      <c r="F627" s="12" t="s">
        <v>629</v>
      </c>
      <c r="G627" s="12" t="s">
        <v>436</v>
      </c>
      <c r="H627" s="13" t="s">
        <v>541</v>
      </c>
      <c r="I627"/>
      <c r="J627"/>
      <c r="K627"/>
      <c r="L627"/>
      <c r="M627"/>
      <c r="N627"/>
      <c r="O627"/>
      <c r="P627"/>
      <c r="Q627"/>
      <c r="R627"/>
      <c r="S627"/>
    </row>
    <row r="628" spans="1:19" s="12" customFormat="1">
      <c r="A628" s="12" t="s">
        <v>535</v>
      </c>
      <c r="B628" s="12" t="s">
        <v>693</v>
      </c>
      <c r="D628" s="12" t="s">
        <v>413</v>
      </c>
      <c r="E628" s="12" t="s">
        <v>684</v>
      </c>
      <c r="G628" s="12" t="s">
        <v>436</v>
      </c>
      <c r="H628" s="13" t="s">
        <v>541</v>
      </c>
      <c r="I628"/>
      <c r="J628"/>
      <c r="K628"/>
      <c r="L628"/>
      <c r="M628"/>
      <c r="N628"/>
      <c r="O628"/>
      <c r="P628"/>
      <c r="Q628"/>
      <c r="R628"/>
      <c r="S628"/>
    </row>
    <row r="629" spans="1:19" s="12" customFormat="1">
      <c r="A629" s="12" t="s">
        <v>535</v>
      </c>
      <c r="B629" s="12" t="s">
        <v>694</v>
      </c>
      <c r="D629" s="12" t="s">
        <v>683</v>
      </c>
      <c r="E629" s="12" t="s">
        <v>671</v>
      </c>
      <c r="F629" s="12" t="s">
        <v>628</v>
      </c>
      <c r="G629" s="12" t="s">
        <v>436</v>
      </c>
      <c r="H629" s="13" t="s">
        <v>541</v>
      </c>
      <c r="I629"/>
      <c r="J629"/>
      <c r="K629"/>
      <c r="L629"/>
      <c r="M629"/>
      <c r="N629"/>
      <c r="O629"/>
      <c r="P629"/>
      <c r="Q629"/>
      <c r="R629"/>
      <c r="S629"/>
    </row>
    <row r="630" spans="1:19" s="12" customFormat="1">
      <c r="A630" s="12" t="s">
        <v>535</v>
      </c>
      <c r="B630" s="12" t="s">
        <v>695</v>
      </c>
      <c r="D630" s="12" t="s">
        <v>413</v>
      </c>
      <c r="E630" s="12" t="s">
        <v>666</v>
      </c>
      <c r="G630" s="12" t="s">
        <v>436</v>
      </c>
      <c r="H630" s="13" t="s">
        <v>541</v>
      </c>
      <c r="I630"/>
      <c r="J630"/>
      <c r="K630"/>
      <c r="L630"/>
      <c r="M630"/>
      <c r="N630"/>
      <c r="O630"/>
      <c r="P630"/>
      <c r="Q630"/>
      <c r="R630"/>
      <c r="S630"/>
    </row>
    <row r="631" spans="1:19" s="12" customFormat="1">
      <c r="A631" s="12" t="s">
        <v>535</v>
      </c>
      <c r="B631" s="12" t="s">
        <v>696</v>
      </c>
      <c r="D631" s="26" t="s">
        <v>36</v>
      </c>
      <c r="E631" s="12" t="s">
        <v>564</v>
      </c>
      <c r="F631" s="12" t="s">
        <v>631</v>
      </c>
      <c r="G631" s="12" t="s">
        <v>436</v>
      </c>
      <c r="H631" s="13" t="s">
        <v>541</v>
      </c>
      <c r="I631"/>
      <c r="J631"/>
      <c r="K631"/>
      <c r="L631"/>
      <c r="M631"/>
      <c r="N631"/>
      <c r="O631"/>
      <c r="P631"/>
      <c r="Q631"/>
      <c r="R631"/>
      <c r="S631"/>
    </row>
    <row r="632" spans="1:19" s="12" customFormat="1">
      <c r="A632" s="12" t="s">
        <v>535</v>
      </c>
      <c r="B632" s="12" t="s">
        <v>697</v>
      </c>
      <c r="D632" s="12" t="s">
        <v>413</v>
      </c>
      <c r="E632" s="12" t="s">
        <v>684</v>
      </c>
      <c r="G632" s="12" t="s">
        <v>436</v>
      </c>
      <c r="H632" s="13" t="s">
        <v>541</v>
      </c>
      <c r="I632"/>
      <c r="J632"/>
      <c r="K632"/>
      <c r="L632"/>
      <c r="M632"/>
      <c r="N632"/>
      <c r="O632"/>
      <c r="P632"/>
      <c r="Q632"/>
      <c r="R632"/>
      <c r="S632"/>
    </row>
    <row r="633" spans="1:19" s="12" customFormat="1">
      <c r="A633" s="12" t="s">
        <v>535</v>
      </c>
      <c r="B633" s="12" t="s">
        <v>698</v>
      </c>
      <c r="D633" s="12" t="s">
        <v>683</v>
      </c>
      <c r="E633" s="12" t="s">
        <v>671</v>
      </c>
      <c r="F633" s="12" t="s">
        <v>630</v>
      </c>
      <c r="G633" s="12" t="s">
        <v>436</v>
      </c>
      <c r="H633" s="13" t="s">
        <v>541</v>
      </c>
      <c r="I633"/>
      <c r="J633"/>
      <c r="K633"/>
      <c r="L633"/>
      <c r="M633"/>
      <c r="N633"/>
      <c r="O633"/>
      <c r="P633"/>
      <c r="Q633"/>
      <c r="R633"/>
      <c r="S633"/>
    </row>
    <row r="634" spans="1:19" s="12" customFormat="1">
      <c r="B634" s="12" t="s">
        <v>699</v>
      </c>
      <c r="D634" s="12" t="s">
        <v>685</v>
      </c>
      <c r="E634" s="12" t="s">
        <v>672</v>
      </c>
      <c r="G634" s="12" t="s">
        <v>436</v>
      </c>
      <c r="H634" s="13" t="s">
        <v>541</v>
      </c>
      <c r="I634"/>
      <c r="J634"/>
      <c r="K634"/>
      <c r="L634"/>
      <c r="M634"/>
      <c r="N634"/>
      <c r="O634"/>
      <c r="P634"/>
      <c r="Q634"/>
      <c r="R634"/>
      <c r="S634"/>
    </row>
    <row r="635" spans="1:19" s="12" customFormat="1">
      <c r="B635" s="12" t="s">
        <v>701</v>
      </c>
      <c r="D635" s="12" t="s">
        <v>683</v>
      </c>
      <c r="E635" s="12" t="s">
        <v>687</v>
      </c>
      <c r="G635" s="12" t="s">
        <v>436</v>
      </c>
      <c r="H635" s="13" t="s">
        <v>541</v>
      </c>
      <c r="I635"/>
      <c r="J635"/>
      <c r="K635"/>
      <c r="L635"/>
      <c r="M635"/>
      <c r="N635"/>
      <c r="O635"/>
      <c r="P635"/>
      <c r="Q635"/>
      <c r="R635"/>
      <c r="S635"/>
    </row>
    <row r="636" spans="1:19" s="12" customFormat="1">
      <c r="A636" s="12" t="s">
        <v>535</v>
      </c>
      <c r="B636" s="12" t="s">
        <v>702</v>
      </c>
      <c r="D636" s="12" t="s">
        <v>413</v>
      </c>
      <c r="E636" s="12" t="s">
        <v>633</v>
      </c>
      <c r="G636" s="12" t="s">
        <v>436</v>
      </c>
      <c r="H636" s="13" t="s">
        <v>541</v>
      </c>
      <c r="I636"/>
      <c r="J636"/>
      <c r="K636"/>
      <c r="L636"/>
      <c r="M636"/>
      <c r="N636"/>
      <c r="O636"/>
      <c r="P636"/>
      <c r="Q636"/>
      <c r="R636"/>
      <c r="S636"/>
    </row>
    <row r="637" spans="1:19" s="12" customFormat="1">
      <c r="A637" s="12" t="s">
        <v>535</v>
      </c>
      <c r="B637" s="12" t="s">
        <v>703</v>
      </c>
      <c r="D637" s="12" t="s">
        <v>413</v>
      </c>
      <c r="E637" s="12" t="s">
        <v>656</v>
      </c>
      <c r="G637" s="12" t="s">
        <v>436</v>
      </c>
      <c r="H637" s="13" t="s">
        <v>541</v>
      </c>
      <c r="I637"/>
      <c r="J637"/>
      <c r="K637"/>
      <c r="L637"/>
      <c r="M637"/>
      <c r="N637"/>
      <c r="O637"/>
      <c r="P637"/>
      <c r="Q637"/>
      <c r="R637"/>
      <c r="S637"/>
    </row>
    <row r="638" spans="1:19" s="12" customFormat="1">
      <c r="A638" s="12" t="s">
        <v>535</v>
      </c>
      <c r="B638" s="12" t="s">
        <v>704</v>
      </c>
      <c r="D638" s="12" t="s">
        <v>413</v>
      </c>
      <c r="E638" s="26" t="s">
        <v>8</v>
      </c>
      <c r="G638" s="26" t="s">
        <v>436</v>
      </c>
      <c r="H638" s="13" t="s">
        <v>541</v>
      </c>
      <c r="I638"/>
      <c r="J638"/>
      <c r="K638"/>
      <c r="L638"/>
      <c r="M638"/>
      <c r="N638"/>
      <c r="O638"/>
      <c r="P638"/>
      <c r="Q638"/>
      <c r="R638"/>
      <c r="S638"/>
    </row>
    <row r="639" spans="1:19" s="12" customFormat="1">
      <c r="A639" s="12" t="s">
        <v>535</v>
      </c>
      <c r="B639" s="12" t="s">
        <v>705</v>
      </c>
      <c r="D639" s="12" t="s">
        <v>683</v>
      </c>
      <c r="E639" s="12" t="s">
        <v>528</v>
      </c>
      <c r="F639" s="12" t="s">
        <v>618</v>
      </c>
      <c r="G639" s="12" t="s">
        <v>436</v>
      </c>
      <c r="H639" s="13" t="s">
        <v>541</v>
      </c>
      <c r="I639"/>
      <c r="J639"/>
      <c r="K639"/>
      <c r="L639"/>
      <c r="M639"/>
      <c r="N639"/>
      <c r="O639"/>
      <c r="P639"/>
      <c r="Q639"/>
      <c r="R639"/>
      <c r="S639"/>
    </row>
    <row r="640" spans="1:19" s="12" customFormat="1">
      <c r="A640" s="12" t="s">
        <v>535</v>
      </c>
      <c r="B640" s="12" t="s">
        <v>706</v>
      </c>
      <c r="D640" s="12" t="s">
        <v>683</v>
      </c>
      <c r="E640" s="12" t="s">
        <v>526</v>
      </c>
      <c r="F640" s="12" t="s">
        <v>346</v>
      </c>
      <c r="G640" s="12" t="s">
        <v>436</v>
      </c>
      <c r="H640" s="13" t="s">
        <v>541</v>
      </c>
      <c r="I640"/>
      <c r="J640"/>
      <c r="K640"/>
      <c r="L640"/>
      <c r="M640"/>
      <c r="N640"/>
      <c r="O640"/>
      <c r="P640"/>
      <c r="Q640"/>
      <c r="R640"/>
      <c r="S640"/>
    </row>
    <row r="641" spans="1:19" s="12" customFormat="1">
      <c r="A641" s="12" t="s">
        <v>535</v>
      </c>
      <c r="B641" s="12" t="s">
        <v>707</v>
      </c>
      <c r="D641" s="12" t="s">
        <v>683</v>
      </c>
      <c r="E641" s="12" t="s">
        <v>527</v>
      </c>
      <c r="F641" s="12" t="s">
        <v>619</v>
      </c>
      <c r="G641" s="12" t="s">
        <v>436</v>
      </c>
      <c r="H641" s="13" t="s">
        <v>541</v>
      </c>
      <c r="I641"/>
      <c r="J641"/>
      <c r="K641"/>
      <c r="L641"/>
      <c r="M641"/>
      <c r="N641"/>
      <c r="O641"/>
      <c r="P641"/>
      <c r="Q641"/>
      <c r="R641"/>
      <c r="S641"/>
    </row>
    <row r="642" spans="1:19" s="12" customFormat="1">
      <c r="A642" s="12" t="s">
        <v>535</v>
      </c>
      <c r="B642" s="12" t="s">
        <v>471</v>
      </c>
      <c r="D642" s="26" t="s">
        <v>413</v>
      </c>
      <c r="E642" s="12" t="s">
        <v>526</v>
      </c>
      <c r="G642" s="12" t="s">
        <v>436</v>
      </c>
      <c r="H642" s="13" t="s">
        <v>541</v>
      </c>
      <c r="I642"/>
      <c r="J642"/>
      <c r="K642"/>
      <c r="L642"/>
      <c r="M642"/>
      <c r="N642"/>
      <c r="O642"/>
      <c r="P642"/>
      <c r="Q642"/>
      <c r="R642"/>
      <c r="S642"/>
    </row>
    <row r="643" spans="1:19" s="12" customFormat="1">
      <c r="A643" s="12" t="s">
        <v>535</v>
      </c>
      <c r="B643" s="12" t="s">
        <v>472</v>
      </c>
      <c r="D643" s="12" t="s">
        <v>683</v>
      </c>
      <c r="E643" s="12" t="s">
        <v>9</v>
      </c>
      <c r="G643" s="12" t="s">
        <v>436</v>
      </c>
      <c r="H643" s="13" t="s">
        <v>541</v>
      </c>
      <c r="I643"/>
      <c r="J643"/>
      <c r="K643"/>
      <c r="L643"/>
      <c r="M643"/>
      <c r="N643"/>
      <c r="O643"/>
      <c r="P643"/>
      <c r="Q643"/>
      <c r="R643"/>
      <c r="S643"/>
    </row>
    <row r="644" spans="1:19" s="12" customFormat="1">
      <c r="A644" s="12" t="s">
        <v>535</v>
      </c>
      <c r="B644" s="12" t="s">
        <v>480</v>
      </c>
      <c r="D644" s="26" t="s">
        <v>413</v>
      </c>
      <c r="E644" s="26" t="s">
        <v>8</v>
      </c>
      <c r="G644" s="12" t="s">
        <v>436</v>
      </c>
      <c r="H644" s="13" t="s">
        <v>541</v>
      </c>
      <c r="I644"/>
      <c r="J644"/>
      <c r="K644"/>
      <c r="L644"/>
      <c r="M644"/>
      <c r="N644"/>
      <c r="O644"/>
      <c r="P644"/>
      <c r="Q644"/>
      <c r="R644"/>
      <c r="S644"/>
    </row>
    <row r="645" spans="1:19" s="12" customFormat="1">
      <c r="A645" s="12" t="s">
        <v>535</v>
      </c>
      <c r="B645" s="12" t="s">
        <v>481</v>
      </c>
      <c r="D645" s="26" t="s">
        <v>413</v>
      </c>
      <c r="E645" s="12" t="s">
        <v>527</v>
      </c>
      <c r="G645" s="12" t="s">
        <v>436</v>
      </c>
      <c r="H645" s="13" t="s">
        <v>541</v>
      </c>
      <c r="I645"/>
      <c r="J645"/>
      <c r="K645"/>
      <c r="L645"/>
      <c r="M645"/>
      <c r="N645"/>
      <c r="O645"/>
      <c r="P645"/>
      <c r="Q645"/>
      <c r="R645"/>
      <c r="S645"/>
    </row>
    <row r="646" spans="1:19" ht="15" thickBot="1">
      <c r="A646" s="5" t="s">
        <v>535</v>
      </c>
      <c r="B646" s="5" t="s">
        <v>482</v>
      </c>
      <c r="C646" s="5"/>
      <c r="D646" s="5" t="s">
        <v>232</v>
      </c>
      <c r="E646" s="5" t="s">
        <v>7</v>
      </c>
      <c r="F646" s="5"/>
      <c r="G646" s="5" t="s">
        <v>436</v>
      </c>
      <c r="H646" s="5" t="s">
        <v>541</v>
      </c>
    </row>
    <row r="647" spans="1:19" s="12" customFormat="1">
      <c r="A647" s="12" t="s">
        <v>18</v>
      </c>
      <c r="B647" s="12" t="s">
        <v>20</v>
      </c>
      <c r="C647" s="12" t="s">
        <v>422</v>
      </c>
      <c r="D647" s="12" t="s">
        <v>37</v>
      </c>
      <c r="F647" s="12" t="s">
        <v>291</v>
      </c>
      <c r="G647" s="12" t="s">
        <v>436</v>
      </c>
      <c r="H647" s="13" t="s">
        <v>541</v>
      </c>
      <c r="I647"/>
      <c r="J647"/>
      <c r="K647"/>
      <c r="L647"/>
      <c r="M647"/>
      <c r="N647"/>
      <c r="O647"/>
      <c r="P647"/>
      <c r="Q647"/>
      <c r="R647"/>
      <c r="S647"/>
    </row>
    <row r="648" spans="1:19" s="12" customFormat="1">
      <c r="A648" s="12" t="s">
        <v>18</v>
      </c>
      <c r="B648" s="12" t="s">
        <v>484</v>
      </c>
      <c r="C648" s="12" t="s">
        <v>422</v>
      </c>
      <c r="D648" s="12" t="s">
        <v>37</v>
      </c>
      <c r="E648" s="12" t="s">
        <v>423</v>
      </c>
      <c r="F648" s="12" t="s">
        <v>291</v>
      </c>
      <c r="G648" s="12" t="s">
        <v>47</v>
      </c>
      <c r="H648" s="13" t="s">
        <v>541</v>
      </c>
      <c r="I648"/>
      <c r="J648"/>
      <c r="K648"/>
      <c r="L648"/>
      <c r="M648"/>
      <c r="N648"/>
      <c r="O648"/>
      <c r="P648"/>
      <c r="Q648"/>
      <c r="R648"/>
      <c r="S648"/>
    </row>
    <row r="649" spans="1:19" s="12" customFormat="1">
      <c r="A649" s="12" t="s">
        <v>18</v>
      </c>
      <c r="B649" s="12" t="s">
        <v>485</v>
      </c>
      <c r="C649" s="12" t="s">
        <v>84</v>
      </c>
      <c r="D649" s="12" t="s">
        <v>424</v>
      </c>
      <c r="G649" s="12" t="s">
        <v>436</v>
      </c>
      <c r="H649" s="13" t="s">
        <v>541</v>
      </c>
      <c r="I649"/>
      <c r="J649"/>
      <c r="K649"/>
      <c r="L649"/>
      <c r="M649"/>
      <c r="N649"/>
      <c r="O649"/>
      <c r="P649"/>
      <c r="Q649"/>
      <c r="R649"/>
      <c r="S649"/>
    </row>
    <row r="650" spans="1:19" s="12" customFormat="1">
      <c r="A650" s="12" t="s">
        <v>18</v>
      </c>
      <c r="B650" s="12" t="s">
        <v>486</v>
      </c>
      <c r="C650" s="12" t="s">
        <v>84</v>
      </c>
      <c r="D650" s="12" t="s">
        <v>424</v>
      </c>
      <c r="G650" s="12" t="s">
        <v>47</v>
      </c>
      <c r="H650" s="13" t="s">
        <v>541</v>
      </c>
      <c r="I650"/>
      <c r="J650"/>
      <c r="K650"/>
      <c r="L650"/>
      <c r="M650"/>
      <c r="N650"/>
      <c r="O650"/>
      <c r="P650"/>
      <c r="Q650"/>
      <c r="R650"/>
      <c r="S650"/>
    </row>
    <row r="651" spans="1:19" s="12" customFormat="1">
      <c r="A651" s="12" t="s">
        <v>18</v>
      </c>
      <c r="B651" s="12" t="s">
        <v>488</v>
      </c>
      <c r="C651" s="12" t="s">
        <v>35</v>
      </c>
      <c r="D651" s="12" t="s">
        <v>36</v>
      </c>
      <c r="E651" s="12" t="s">
        <v>429</v>
      </c>
      <c r="F651" s="12" t="s">
        <v>211</v>
      </c>
      <c r="G651" s="12" t="s">
        <v>436</v>
      </c>
      <c r="H651" s="13" t="s">
        <v>541</v>
      </c>
      <c r="I651"/>
      <c r="J651"/>
      <c r="K651"/>
      <c r="L651"/>
      <c r="M651"/>
      <c r="N651"/>
      <c r="O651"/>
      <c r="P651"/>
      <c r="Q651"/>
      <c r="R651"/>
      <c r="S651"/>
    </row>
    <row r="652" spans="1:19" s="12" customFormat="1">
      <c r="A652" s="12" t="s">
        <v>18</v>
      </c>
      <c r="B652" s="12" t="s">
        <v>490</v>
      </c>
      <c r="C652" s="12" t="s">
        <v>35</v>
      </c>
      <c r="D652" s="12" t="s">
        <v>36</v>
      </c>
      <c r="E652" s="12" t="s">
        <v>429</v>
      </c>
      <c r="F652" s="12" t="s">
        <v>211</v>
      </c>
      <c r="G652" s="12" t="s">
        <v>47</v>
      </c>
      <c r="H652" s="13" t="s">
        <v>541</v>
      </c>
      <c r="I652"/>
      <c r="J652"/>
      <c r="K652"/>
      <c r="L652"/>
      <c r="M652"/>
      <c r="N652"/>
      <c r="O652"/>
      <c r="P652"/>
      <c r="Q652"/>
      <c r="R652"/>
      <c r="S652"/>
    </row>
    <row r="653" spans="1:19" s="12" customFormat="1">
      <c r="A653" s="12" t="s">
        <v>18</v>
      </c>
      <c r="B653" s="12" t="s">
        <v>491</v>
      </c>
      <c r="C653" s="12" t="s">
        <v>207</v>
      </c>
      <c r="D653" s="12" t="s">
        <v>413</v>
      </c>
      <c r="E653" s="12" t="s">
        <v>241</v>
      </c>
      <c r="G653" s="12" t="s">
        <v>436</v>
      </c>
      <c r="H653" s="13" t="s">
        <v>541</v>
      </c>
      <c r="I653"/>
      <c r="J653"/>
      <c r="K653"/>
      <c r="L653"/>
      <c r="M653"/>
      <c r="N653"/>
      <c r="O653"/>
      <c r="P653"/>
      <c r="Q653"/>
      <c r="R653"/>
      <c r="S653"/>
    </row>
    <row r="654" spans="1:19" s="12" customFormat="1">
      <c r="A654" s="12" t="s">
        <v>18</v>
      </c>
      <c r="B654" s="12" t="s">
        <v>492</v>
      </c>
      <c r="D654" s="12" t="s">
        <v>413</v>
      </c>
      <c r="E654" s="12" t="s">
        <v>241</v>
      </c>
      <c r="G654" s="12" t="s">
        <v>47</v>
      </c>
      <c r="H654" s="13" t="s">
        <v>541</v>
      </c>
      <c r="I654"/>
      <c r="J654"/>
      <c r="K654"/>
      <c r="L654"/>
      <c r="M654"/>
      <c r="N654"/>
      <c r="O654"/>
      <c r="P654"/>
      <c r="Q654"/>
      <c r="R654"/>
      <c r="S654"/>
    </row>
    <row r="655" spans="1:19" s="12" customFormat="1">
      <c r="A655" s="12" t="s">
        <v>18</v>
      </c>
      <c r="B655" s="12" t="s">
        <v>493</v>
      </c>
      <c r="C655" s="12" t="s">
        <v>283</v>
      </c>
      <c r="D655" s="12" t="s">
        <v>36</v>
      </c>
      <c r="E655" s="12" t="s">
        <v>555</v>
      </c>
      <c r="F655" s="12" t="s">
        <v>556</v>
      </c>
      <c r="G655" s="12" t="s">
        <v>436</v>
      </c>
      <c r="H655" s="13" t="s">
        <v>541</v>
      </c>
      <c r="I655"/>
      <c r="J655"/>
      <c r="K655"/>
      <c r="L655"/>
      <c r="M655"/>
      <c r="N655"/>
      <c r="O655"/>
      <c r="P655"/>
      <c r="Q655"/>
      <c r="R655"/>
      <c r="S655"/>
    </row>
    <row r="656" spans="1:19" s="12" customFormat="1">
      <c r="A656" s="12" t="s">
        <v>18</v>
      </c>
      <c r="B656" s="12" t="s">
        <v>494</v>
      </c>
      <c r="C656" s="12" t="s">
        <v>284</v>
      </c>
      <c r="D656" s="12" t="s">
        <v>36</v>
      </c>
      <c r="E656" s="12" t="s">
        <v>558</v>
      </c>
      <c r="F656" s="12" t="s">
        <v>132</v>
      </c>
      <c r="G656" s="12" t="s">
        <v>436</v>
      </c>
      <c r="H656" s="13" t="s">
        <v>541</v>
      </c>
      <c r="I656"/>
      <c r="J656"/>
      <c r="K656"/>
      <c r="L656"/>
      <c r="M656"/>
      <c r="N656"/>
      <c r="O656"/>
      <c r="P656"/>
      <c r="Q656"/>
      <c r="R656"/>
      <c r="S656"/>
    </row>
    <row r="657" spans="1:19" s="12" customFormat="1">
      <c r="A657" s="12" t="s">
        <v>18</v>
      </c>
      <c r="B657" s="12" t="s">
        <v>495</v>
      </c>
      <c r="C657" s="12" t="s">
        <v>207</v>
      </c>
      <c r="D657" s="12" t="s">
        <v>413</v>
      </c>
      <c r="E657" s="12" t="s">
        <v>560</v>
      </c>
      <c r="G657" s="12" t="s">
        <v>436</v>
      </c>
      <c r="H657" s="13" t="s">
        <v>541</v>
      </c>
      <c r="I657"/>
      <c r="J657"/>
      <c r="K657"/>
      <c r="L657"/>
      <c r="M657"/>
      <c r="N657"/>
      <c r="O657"/>
      <c r="P657"/>
      <c r="Q657"/>
      <c r="R657"/>
      <c r="S657"/>
    </row>
    <row r="658" spans="1:19" s="12" customFormat="1">
      <c r="A658" s="12" t="s">
        <v>18</v>
      </c>
      <c r="B658" s="12" t="s">
        <v>496</v>
      </c>
      <c r="C658" s="12" t="s">
        <v>284</v>
      </c>
      <c r="D658" s="12" t="s">
        <v>36</v>
      </c>
      <c r="E658" s="12" t="s">
        <v>561</v>
      </c>
      <c r="F658" s="12" t="s">
        <v>562</v>
      </c>
      <c r="G658" s="12" t="s">
        <v>436</v>
      </c>
      <c r="H658" s="13" t="s">
        <v>541</v>
      </c>
      <c r="I658"/>
      <c r="J658"/>
      <c r="K658"/>
      <c r="L658"/>
      <c r="M658"/>
      <c r="N658"/>
      <c r="O658"/>
      <c r="P658"/>
      <c r="Q658"/>
      <c r="R658"/>
      <c r="S658"/>
    </row>
    <row r="659" spans="1:19" s="12" customFormat="1">
      <c r="A659" s="12" t="s">
        <v>18</v>
      </c>
      <c r="B659" s="12" t="s">
        <v>497</v>
      </c>
      <c r="C659" s="12" t="s">
        <v>207</v>
      </c>
      <c r="D659" s="12" t="s">
        <v>413</v>
      </c>
      <c r="E659" s="12" t="s">
        <v>563</v>
      </c>
      <c r="G659" s="12" t="s">
        <v>436</v>
      </c>
      <c r="H659" s="13" t="s">
        <v>541</v>
      </c>
      <c r="I659"/>
      <c r="J659"/>
      <c r="K659"/>
      <c r="L659"/>
      <c r="M659"/>
      <c r="N659"/>
      <c r="O659"/>
      <c r="P659"/>
      <c r="Q659"/>
      <c r="R659"/>
      <c r="S659"/>
    </row>
    <row r="660" spans="1:19" s="12" customFormat="1">
      <c r="A660" s="12" t="s">
        <v>18</v>
      </c>
      <c r="B660" s="12" t="s">
        <v>498</v>
      </c>
      <c r="C660" s="12" t="s">
        <v>284</v>
      </c>
      <c r="D660" s="12" t="s">
        <v>36</v>
      </c>
      <c r="E660" s="12" t="s">
        <v>564</v>
      </c>
      <c r="F660" s="12">
        <v>1234</v>
      </c>
      <c r="G660" s="12" t="s">
        <v>436</v>
      </c>
      <c r="H660" s="13" t="s">
        <v>541</v>
      </c>
      <c r="I660"/>
      <c r="J660"/>
      <c r="K660"/>
      <c r="L660"/>
      <c r="M660"/>
      <c r="N660"/>
      <c r="O660"/>
      <c r="P660"/>
      <c r="Q660"/>
      <c r="R660"/>
      <c r="S660"/>
    </row>
    <row r="661" spans="1:19" s="12" customFormat="1">
      <c r="A661" s="12" t="s">
        <v>18</v>
      </c>
      <c r="B661" s="12" t="s">
        <v>499</v>
      </c>
      <c r="C661" s="12" t="s">
        <v>284</v>
      </c>
      <c r="D661" s="12" t="s">
        <v>36</v>
      </c>
      <c r="E661" s="12" t="s">
        <v>564</v>
      </c>
      <c r="F661" s="12">
        <v>1234</v>
      </c>
      <c r="G661" s="12" t="s">
        <v>436</v>
      </c>
      <c r="H661" s="13" t="s">
        <v>541</v>
      </c>
      <c r="I661"/>
      <c r="J661"/>
      <c r="K661"/>
      <c r="L661"/>
      <c r="M661"/>
      <c r="N661"/>
      <c r="O661"/>
      <c r="P661"/>
      <c r="Q661"/>
      <c r="R661"/>
      <c r="S661"/>
    </row>
    <row r="662" spans="1:19" s="12" customFormat="1">
      <c r="A662" s="12" t="s">
        <v>18</v>
      </c>
      <c r="B662" s="12" t="s">
        <v>500</v>
      </c>
      <c r="D662" s="12" t="s">
        <v>413</v>
      </c>
      <c r="E662" s="12" t="s">
        <v>7</v>
      </c>
      <c r="G662" s="12" t="s">
        <v>436</v>
      </c>
      <c r="H662" s="13" t="s">
        <v>541</v>
      </c>
      <c r="I662"/>
      <c r="J662"/>
      <c r="K662"/>
      <c r="L662"/>
      <c r="M662"/>
      <c r="N662"/>
      <c r="O662"/>
      <c r="P662"/>
      <c r="Q662"/>
      <c r="R662"/>
      <c r="S662"/>
    </row>
    <row r="663" spans="1:19" s="12" customFormat="1">
      <c r="A663" s="12" t="s">
        <v>18</v>
      </c>
      <c r="B663" s="12" t="s">
        <v>501</v>
      </c>
      <c r="C663" s="27"/>
      <c r="D663" s="27" t="s">
        <v>36</v>
      </c>
      <c r="E663" s="27" t="s">
        <v>99</v>
      </c>
      <c r="F663" s="27" t="s">
        <v>130</v>
      </c>
      <c r="G663" s="27" t="s">
        <v>436</v>
      </c>
      <c r="H663" s="13" t="s">
        <v>541</v>
      </c>
      <c r="I663"/>
      <c r="J663"/>
      <c r="K663"/>
      <c r="L663"/>
      <c r="M663"/>
      <c r="N663"/>
      <c r="O663"/>
      <c r="P663"/>
      <c r="Q663"/>
      <c r="R663"/>
      <c r="S663"/>
    </row>
    <row r="664" spans="1:19" s="12" customFormat="1">
      <c r="A664" s="12" t="s">
        <v>18</v>
      </c>
      <c r="B664" s="12" t="s">
        <v>502</v>
      </c>
      <c r="C664" s="27"/>
      <c r="D664" s="27" t="s">
        <v>413</v>
      </c>
      <c r="E664" s="27" t="s">
        <v>58</v>
      </c>
      <c r="F664" s="27"/>
      <c r="G664" s="27" t="s">
        <v>436</v>
      </c>
      <c r="H664" s="13" t="s">
        <v>541</v>
      </c>
      <c r="I664"/>
      <c r="J664"/>
      <c r="K664"/>
      <c r="L664"/>
      <c r="M664"/>
      <c r="N664"/>
      <c r="O664"/>
      <c r="P664"/>
      <c r="Q664"/>
      <c r="R664"/>
      <c r="S664"/>
    </row>
    <row r="665" spans="1:19" s="12" customFormat="1">
      <c r="A665" s="12" t="s">
        <v>18</v>
      </c>
      <c r="B665" s="12" t="s">
        <v>503</v>
      </c>
      <c r="C665" s="27"/>
      <c r="D665" s="27" t="s">
        <v>413</v>
      </c>
      <c r="E665" s="27" t="s">
        <v>100</v>
      </c>
      <c r="F665" s="27"/>
      <c r="G665" s="27" t="s">
        <v>436</v>
      </c>
      <c r="H665" s="13" t="s">
        <v>541</v>
      </c>
      <c r="I665"/>
      <c r="J665"/>
      <c r="K665"/>
      <c r="L665"/>
      <c r="M665"/>
      <c r="N665"/>
      <c r="O665"/>
      <c r="P665"/>
      <c r="Q665"/>
      <c r="R665"/>
      <c r="S665"/>
    </row>
    <row r="666" spans="1:19" s="12" customFormat="1">
      <c r="A666" s="12" t="s">
        <v>18</v>
      </c>
      <c r="B666" s="12" t="s">
        <v>504</v>
      </c>
      <c r="C666" s="27"/>
      <c r="D666" s="27" t="s">
        <v>413</v>
      </c>
      <c r="E666" s="27" t="s">
        <v>112</v>
      </c>
      <c r="F666" s="27"/>
      <c r="G666" s="27" t="s">
        <v>436</v>
      </c>
      <c r="H666" s="13" t="s">
        <v>541</v>
      </c>
      <c r="I666"/>
      <c r="J666"/>
      <c r="K666"/>
      <c r="L666"/>
      <c r="M666"/>
      <c r="N666"/>
      <c r="O666"/>
      <c r="P666"/>
      <c r="Q666"/>
      <c r="R666"/>
      <c r="S666"/>
    </row>
    <row r="667" spans="1:19" s="12" customFormat="1">
      <c r="A667" s="12" t="s">
        <v>18</v>
      </c>
      <c r="B667" s="12" t="s">
        <v>505</v>
      </c>
      <c r="C667" s="27"/>
      <c r="D667" s="27" t="s">
        <v>36</v>
      </c>
      <c r="E667" s="27" t="s">
        <v>112</v>
      </c>
      <c r="F667" s="27" t="s">
        <v>648</v>
      </c>
      <c r="G667" s="27" t="s">
        <v>436</v>
      </c>
      <c r="H667" s="13" t="s">
        <v>541</v>
      </c>
      <c r="I667"/>
      <c r="J667"/>
      <c r="K667"/>
      <c r="L667"/>
      <c r="M667"/>
      <c r="N667"/>
      <c r="O667"/>
      <c r="P667"/>
      <c r="Q667"/>
      <c r="R667"/>
      <c r="S667"/>
    </row>
    <row r="668" spans="1:19" s="12" customFormat="1">
      <c r="A668" s="12" t="s">
        <v>18</v>
      </c>
      <c r="B668" s="12" t="s">
        <v>506</v>
      </c>
      <c r="C668" s="27"/>
      <c r="D668" s="27" t="s">
        <v>413</v>
      </c>
      <c r="E668" s="27" t="s">
        <v>60</v>
      </c>
      <c r="F668" s="27"/>
      <c r="G668" s="27" t="s">
        <v>436</v>
      </c>
      <c r="H668" s="13" t="s">
        <v>541</v>
      </c>
      <c r="I668"/>
      <c r="J668"/>
      <c r="K668"/>
      <c r="L668"/>
      <c r="M668"/>
      <c r="N668"/>
      <c r="O668"/>
      <c r="P668"/>
      <c r="Q668"/>
      <c r="R668"/>
      <c r="S668"/>
    </row>
    <row r="669" spans="1:19" s="12" customFormat="1">
      <c r="A669" s="12" t="s">
        <v>18</v>
      </c>
      <c r="B669" s="12" t="s">
        <v>507</v>
      </c>
      <c r="C669" s="27"/>
      <c r="D669" s="27" t="s">
        <v>413</v>
      </c>
      <c r="E669" s="27" t="s">
        <v>114</v>
      </c>
      <c r="F669" s="27"/>
      <c r="G669" s="27" t="s">
        <v>436</v>
      </c>
      <c r="H669" s="13" t="s">
        <v>541</v>
      </c>
      <c r="I669"/>
      <c r="J669"/>
      <c r="K669"/>
      <c r="L669"/>
      <c r="M669"/>
      <c r="N669"/>
      <c r="O669"/>
      <c r="P669"/>
      <c r="Q669"/>
      <c r="R669"/>
      <c r="S669"/>
    </row>
    <row r="670" spans="1:19" s="12" customFormat="1">
      <c r="A670" s="12" t="s">
        <v>18</v>
      </c>
      <c r="B670" s="12" t="s">
        <v>508</v>
      </c>
      <c r="C670" s="27"/>
      <c r="D670" s="27" t="s">
        <v>36</v>
      </c>
      <c r="E670" s="27" t="s">
        <v>114</v>
      </c>
      <c r="F670" s="27" t="s">
        <v>677</v>
      </c>
      <c r="G670" s="27" t="s">
        <v>436</v>
      </c>
      <c r="H670" s="13" t="s">
        <v>541</v>
      </c>
      <c r="I670"/>
      <c r="J670"/>
      <c r="K670"/>
      <c r="L670"/>
      <c r="M670"/>
      <c r="N670"/>
      <c r="O670"/>
      <c r="P670"/>
      <c r="Q670"/>
      <c r="R670"/>
      <c r="S670"/>
    </row>
    <row r="671" spans="1:19" s="12" customFormat="1">
      <c r="A671" s="12" t="s">
        <v>18</v>
      </c>
      <c r="B671" s="12" t="s">
        <v>509</v>
      </c>
      <c r="D671" s="12" t="s">
        <v>413</v>
      </c>
      <c r="E671" s="12" t="s">
        <v>120</v>
      </c>
      <c r="G671" s="12" t="s">
        <v>436</v>
      </c>
      <c r="H671" s="13" t="s">
        <v>541</v>
      </c>
      <c r="I671"/>
      <c r="J671"/>
      <c r="K671"/>
      <c r="L671"/>
      <c r="M671"/>
      <c r="N671"/>
      <c r="O671"/>
      <c r="P671"/>
      <c r="Q671"/>
      <c r="R671"/>
      <c r="S671"/>
    </row>
    <row r="672" spans="1:19" s="12" customFormat="1">
      <c r="A672" s="12" t="s">
        <v>18</v>
      </c>
      <c r="B672" s="12" t="s">
        <v>510</v>
      </c>
      <c r="D672" s="27" t="s">
        <v>74</v>
      </c>
      <c r="E672" s="12" t="s">
        <v>656</v>
      </c>
      <c r="F672" s="12" t="s">
        <v>346</v>
      </c>
      <c r="G672" s="12" t="s">
        <v>436</v>
      </c>
      <c r="H672" s="13" t="s">
        <v>541</v>
      </c>
      <c r="I672"/>
      <c r="J672"/>
      <c r="K672"/>
      <c r="L672"/>
      <c r="M672"/>
      <c r="N672"/>
      <c r="O672"/>
      <c r="P672"/>
      <c r="Q672"/>
      <c r="R672"/>
      <c r="S672"/>
    </row>
    <row r="673" spans="1:19" s="12" customFormat="1">
      <c r="A673" s="12" t="s">
        <v>18</v>
      </c>
      <c r="B673" s="12" t="s">
        <v>511</v>
      </c>
      <c r="D673" s="27" t="s">
        <v>74</v>
      </c>
      <c r="E673" s="12" t="s">
        <v>657</v>
      </c>
      <c r="F673" s="12" t="s">
        <v>308</v>
      </c>
      <c r="G673" s="12" t="s">
        <v>436</v>
      </c>
      <c r="H673" s="13" t="s">
        <v>541</v>
      </c>
      <c r="I673"/>
      <c r="J673"/>
      <c r="K673"/>
      <c r="L673"/>
      <c r="M673"/>
      <c r="N673"/>
      <c r="O673"/>
      <c r="P673"/>
      <c r="Q673"/>
      <c r="R673"/>
      <c r="S673"/>
    </row>
    <row r="674" spans="1:19" s="12" customFormat="1">
      <c r="A674" s="12" t="s">
        <v>18</v>
      </c>
      <c r="B674" s="12" t="s">
        <v>512</v>
      </c>
      <c r="D674" s="12" t="s">
        <v>413</v>
      </c>
      <c r="E674" s="12" t="s">
        <v>657</v>
      </c>
      <c r="G674" s="12" t="s">
        <v>436</v>
      </c>
      <c r="H674" s="13" t="s">
        <v>541</v>
      </c>
      <c r="I674"/>
      <c r="J674"/>
      <c r="K674"/>
      <c r="L674"/>
      <c r="M674"/>
      <c r="N674"/>
      <c r="O674"/>
      <c r="P674"/>
      <c r="Q674"/>
      <c r="R674"/>
      <c r="S674"/>
    </row>
    <row r="675" spans="1:19" s="12" customFormat="1">
      <c r="A675" s="12" t="s">
        <v>18</v>
      </c>
      <c r="B675" s="12" t="s">
        <v>513</v>
      </c>
      <c r="D675" s="27" t="s">
        <v>74</v>
      </c>
      <c r="E675" s="12" t="s">
        <v>9</v>
      </c>
      <c r="G675" s="12" t="s">
        <v>436</v>
      </c>
      <c r="H675" s="13" t="s">
        <v>541</v>
      </c>
      <c r="I675"/>
      <c r="J675"/>
      <c r="K675"/>
      <c r="L675"/>
      <c r="M675"/>
      <c r="N675"/>
      <c r="O675"/>
      <c r="P675"/>
      <c r="Q675"/>
      <c r="R675"/>
      <c r="S675"/>
    </row>
    <row r="676" spans="1:19" s="12" customFormat="1">
      <c r="A676" s="12" t="s">
        <v>18</v>
      </c>
      <c r="B676" s="12" t="s">
        <v>514</v>
      </c>
      <c r="D676" s="27" t="s">
        <v>74</v>
      </c>
      <c r="E676" s="12" t="s">
        <v>665</v>
      </c>
      <c r="F676" s="12" t="s">
        <v>678</v>
      </c>
      <c r="G676" s="12" t="s">
        <v>436</v>
      </c>
      <c r="H676" s="13" t="s">
        <v>541</v>
      </c>
      <c r="I676"/>
      <c r="J676"/>
      <c r="K676"/>
      <c r="L676"/>
      <c r="M676"/>
      <c r="N676"/>
      <c r="O676"/>
      <c r="P676"/>
      <c r="Q676"/>
      <c r="R676"/>
      <c r="S676"/>
    </row>
    <row r="677" spans="1:19" s="12" customFormat="1">
      <c r="A677" s="12" t="s">
        <v>18</v>
      </c>
      <c r="B677" s="12" t="s">
        <v>515</v>
      </c>
      <c r="D677" s="27" t="s">
        <v>370</v>
      </c>
      <c r="E677" s="12" t="s">
        <v>666</v>
      </c>
      <c r="G677" s="12" t="s">
        <v>436</v>
      </c>
      <c r="H677" s="13" t="s">
        <v>541</v>
      </c>
      <c r="I677"/>
      <c r="J677"/>
      <c r="K677"/>
      <c r="L677"/>
      <c r="M677"/>
      <c r="N677"/>
      <c r="O677"/>
      <c r="P677"/>
      <c r="Q677"/>
      <c r="R677"/>
      <c r="S677"/>
    </row>
    <row r="678" spans="1:19" s="12" customFormat="1">
      <c r="A678" s="12" t="s">
        <v>18</v>
      </c>
      <c r="B678" s="12" t="s">
        <v>516</v>
      </c>
      <c r="D678" s="27" t="s">
        <v>74</v>
      </c>
      <c r="E678" s="12" t="s">
        <v>667</v>
      </c>
      <c r="F678" s="12" t="s">
        <v>679</v>
      </c>
      <c r="G678" s="12" t="s">
        <v>436</v>
      </c>
      <c r="H678" s="13" t="s">
        <v>541</v>
      </c>
      <c r="I678"/>
      <c r="J678"/>
      <c r="K678"/>
      <c r="L678"/>
      <c r="M678"/>
      <c r="N678"/>
      <c r="O678"/>
      <c r="P678"/>
      <c r="Q678"/>
      <c r="R678"/>
      <c r="S678"/>
    </row>
    <row r="679" spans="1:19" s="12" customFormat="1">
      <c r="A679" s="12" t="s">
        <v>18</v>
      </c>
      <c r="B679" s="12" t="s">
        <v>517</v>
      </c>
      <c r="D679" s="27" t="s">
        <v>370</v>
      </c>
      <c r="E679" s="12" t="s">
        <v>670</v>
      </c>
      <c r="G679" s="12" t="s">
        <v>436</v>
      </c>
      <c r="H679" s="13" t="s">
        <v>541</v>
      </c>
      <c r="I679"/>
      <c r="J679"/>
      <c r="K679"/>
      <c r="L679"/>
      <c r="M679"/>
      <c r="N679"/>
      <c r="O679"/>
      <c r="P679"/>
      <c r="Q679"/>
      <c r="R679"/>
      <c r="S679"/>
    </row>
    <row r="680" spans="1:19" s="12" customFormat="1">
      <c r="A680" s="12" t="s">
        <v>18</v>
      </c>
      <c r="B680" s="12" t="s">
        <v>518</v>
      </c>
      <c r="D680" s="27" t="s">
        <v>74</v>
      </c>
      <c r="E680" s="12" t="s">
        <v>671</v>
      </c>
      <c r="F680" s="12" t="s">
        <v>680</v>
      </c>
      <c r="G680" s="12" t="s">
        <v>436</v>
      </c>
      <c r="H680" s="13" t="s">
        <v>541</v>
      </c>
      <c r="I680"/>
      <c r="J680"/>
      <c r="K680"/>
      <c r="L680"/>
      <c r="M680"/>
      <c r="N680"/>
      <c r="O680"/>
      <c r="P680"/>
      <c r="Q680"/>
      <c r="R680"/>
      <c r="S680"/>
    </row>
    <row r="681" spans="1:19" s="12" customFormat="1">
      <c r="A681" s="12" t="s">
        <v>18</v>
      </c>
      <c r="B681" s="12" t="s">
        <v>519</v>
      </c>
      <c r="D681" s="27" t="s">
        <v>370</v>
      </c>
      <c r="E681" s="12" t="s">
        <v>672</v>
      </c>
      <c r="G681" s="12" t="s">
        <v>436</v>
      </c>
      <c r="H681" s="13" t="s">
        <v>541</v>
      </c>
      <c r="I681"/>
      <c r="J681"/>
      <c r="K681"/>
      <c r="L681"/>
      <c r="M681"/>
      <c r="N681"/>
      <c r="O681"/>
      <c r="P681"/>
      <c r="Q681"/>
      <c r="R681"/>
      <c r="S681"/>
    </row>
    <row r="682" spans="1:19" s="12" customFormat="1">
      <c r="A682" s="12" t="s">
        <v>18</v>
      </c>
      <c r="B682" s="12" t="s">
        <v>520</v>
      </c>
      <c r="D682" s="12" t="s">
        <v>413</v>
      </c>
      <c r="E682" s="12" t="s">
        <v>666</v>
      </c>
      <c r="G682" s="12" t="s">
        <v>436</v>
      </c>
      <c r="H682" s="13" t="s">
        <v>541</v>
      </c>
      <c r="I682"/>
      <c r="J682"/>
      <c r="K682"/>
      <c r="L682"/>
      <c r="M682"/>
      <c r="N682"/>
      <c r="O682"/>
      <c r="P682"/>
      <c r="Q682"/>
      <c r="R682"/>
      <c r="S682"/>
    </row>
    <row r="683" spans="1:19" s="12" customFormat="1">
      <c r="A683" s="12" t="s">
        <v>18</v>
      </c>
      <c r="B683" s="12" t="s">
        <v>521</v>
      </c>
      <c r="D683" s="27" t="s">
        <v>36</v>
      </c>
      <c r="E683" s="12" t="s">
        <v>564</v>
      </c>
      <c r="F683" s="12" t="s">
        <v>677</v>
      </c>
      <c r="G683" s="12" t="s">
        <v>436</v>
      </c>
      <c r="H683" s="13" t="s">
        <v>541</v>
      </c>
      <c r="I683"/>
      <c r="J683"/>
      <c r="K683"/>
      <c r="L683"/>
      <c r="M683"/>
      <c r="N683"/>
      <c r="O683"/>
      <c r="P683"/>
      <c r="Q683"/>
      <c r="R683"/>
      <c r="S683"/>
    </row>
    <row r="684" spans="1:19" s="12" customFormat="1">
      <c r="A684" s="12" t="s">
        <v>18</v>
      </c>
      <c r="B684" s="12" t="s">
        <v>522</v>
      </c>
      <c r="D684" s="12" t="s">
        <v>683</v>
      </c>
      <c r="E684" s="12" t="s">
        <v>684</v>
      </c>
      <c r="F684" s="12" t="s">
        <v>635</v>
      </c>
      <c r="G684" s="12" t="s">
        <v>436</v>
      </c>
      <c r="H684" s="13" t="s">
        <v>541</v>
      </c>
      <c r="I684"/>
      <c r="J684"/>
      <c r="K684"/>
      <c r="L684"/>
      <c r="M684"/>
      <c r="N684"/>
      <c r="O684"/>
      <c r="P684"/>
      <c r="Q684"/>
      <c r="R684"/>
      <c r="S684"/>
    </row>
    <row r="685" spans="1:19" s="12" customFormat="1">
      <c r="A685" s="12" t="s">
        <v>18</v>
      </c>
      <c r="B685" s="12" t="s">
        <v>523</v>
      </c>
      <c r="D685" s="12" t="s">
        <v>413</v>
      </c>
      <c r="E685" s="12" t="s">
        <v>684</v>
      </c>
      <c r="G685" s="12" t="s">
        <v>436</v>
      </c>
      <c r="H685" s="13" t="s">
        <v>541</v>
      </c>
      <c r="I685"/>
      <c r="J685"/>
      <c r="K685"/>
      <c r="L685"/>
      <c r="M685"/>
      <c r="N685"/>
      <c r="O685"/>
      <c r="P685"/>
      <c r="Q685"/>
      <c r="R685"/>
      <c r="S685"/>
    </row>
    <row r="686" spans="1:19" s="12" customFormat="1">
      <c r="A686" s="12" t="s">
        <v>18</v>
      </c>
      <c r="B686" s="12" t="s">
        <v>524</v>
      </c>
      <c r="D686" s="12" t="s">
        <v>683</v>
      </c>
      <c r="E686" s="12" t="s">
        <v>671</v>
      </c>
      <c r="F686" s="12" t="s">
        <v>676</v>
      </c>
      <c r="G686" s="12" t="s">
        <v>436</v>
      </c>
      <c r="H686" s="13" t="s">
        <v>541</v>
      </c>
      <c r="I686"/>
      <c r="J686"/>
      <c r="K686"/>
      <c r="L686"/>
      <c r="M686"/>
      <c r="N686"/>
      <c r="O686"/>
      <c r="P686"/>
      <c r="Q686"/>
      <c r="R686"/>
      <c r="S686"/>
    </row>
    <row r="687" spans="1:19" s="12" customFormat="1">
      <c r="A687" s="12" t="s">
        <v>18</v>
      </c>
      <c r="B687" s="12" t="s">
        <v>383</v>
      </c>
      <c r="D687" s="12" t="s">
        <v>413</v>
      </c>
      <c r="E687" s="27" t="s">
        <v>21</v>
      </c>
      <c r="G687" s="12" t="s">
        <v>436</v>
      </c>
      <c r="H687" s="13" t="s">
        <v>541</v>
      </c>
      <c r="I687"/>
      <c r="J687"/>
      <c r="K687"/>
      <c r="L687"/>
      <c r="M687"/>
      <c r="N687"/>
      <c r="O687"/>
      <c r="P687"/>
      <c r="Q687"/>
      <c r="R687"/>
      <c r="S687"/>
    </row>
    <row r="688" spans="1:19" s="12" customFormat="1">
      <c r="A688" s="12" t="s">
        <v>18</v>
      </c>
      <c r="B688" s="12" t="s">
        <v>384</v>
      </c>
      <c r="D688" s="12" t="s">
        <v>413</v>
      </c>
      <c r="E688" s="12" t="s">
        <v>656</v>
      </c>
      <c r="G688" s="12" t="s">
        <v>436</v>
      </c>
      <c r="H688" s="13" t="s">
        <v>541</v>
      </c>
      <c r="I688"/>
      <c r="J688"/>
      <c r="K688"/>
      <c r="L688"/>
      <c r="M688"/>
      <c r="N688"/>
      <c r="O688"/>
      <c r="P688"/>
      <c r="Q688"/>
      <c r="R688"/>
      <c r="S688"/>
    </row>
    <row r="689" spans="1:19" s="12" customFormat="1">
      <c r="A689" s="12" t="s">
        <v>18</v>
      </c>
      <c r="B689" s="12" t="s">
        <v>585</v>
      </c>
      <c r="D689" s="12" t="s">
        <v>413</v>
      </c>
      <c r="E689" s="27" t="s">
        <v>8</v>
      </c>
      <c r="G689" s="12" t="s">
        <v>436</v>
      </c>
      <c r="H689" s="13" t="s">
        <v>541</v>
      </c>
      <c r="I689"/>
      <c r="J689"/>
      <c r="K689"/>
      <c r="L689"/>
      <c r="M689"/>
      <c r="N689"/>
      <c r="O689"/>
      <c r="P689"/>
      <c r="Q689"/>
      <c r="R689"/>
      <c r="S689"/>
    </row>
    <row r="690" spans="1:19" s="12" customFormat="1">
      <c r="A690" s="12" t="s">
        <v>18</v>
      </c>
      <c r="B690" s="12" t="s">
        <v>586</v>
      </c>
      <c r="D690" s="27" t="s">
        <v>413</v>
      </c>
      <c r="E690" s="12" t="s">
        <v>527</v>
      </c>
      <c r="G690" s="12" t="s">
        <v>436</v>
      </c>
      <c r="H690" s="13" t="s">
        <v>541</v>
      </c>
      <c r="I690"/>
      <c r="J690"/>
      <c r="K690"/>
      <c r="L690"/>
      <c r="M690"/>
      <c r="N690"/>
      <c r="O690"/>
      <c r="P690"/>
      <c r="Q690"/>
      <c r="R690"/>
      <c r="S690"/>
    </row>
    <row r="691" spans="1:19" s="12" customFormat="1">
      <c r="A691" s="12" t="s">
        <v>18</v>
      </c>
      <c r="B691" s="12" t="s">
        <v>587</v>
      </c>
      <c r="D691" s="12" t="s">
        <v>314</v>
      </c>
      <c r="E691" s="12" t="s">
        <v>7</v>
      </c>
      <c r="G691" s="12" t="s">
        <v>436</v>
      </c>
      <c r="H691" s="13" t="s">
        <v>541</v>
      </c>
      <c r="I691"/>
      <c r="J691"/>
      <c r="K691"/>
      <c r="L691"/>
      <c r="M691"/>
      <c r="N691"/>
      <c r="O691"/>
      <c r="P691"/>
      <c r="Q691"/>
      <c r="R691"/>
      <c r="S691"/>
    </row>
    <row r="692" spans="1:19" s="12" customFormat="1">
      <c r="A692" s="12" t="s">
        <v>18</v>
      </c>
      <c r="B692" s="12" t="s">
        <v>588</v>
      </c>
      <c r="D692" s="27" t="s">
        <v>413</v>
      </c>
      <c r="E692" s="12" t="s">
        <v>22</v>
      </c>
      <c r="G692" s="12" t="s">
        <v>436</v>
      </c>
      <c r="H692" s="13" t="s">
        <v>541</v>
      </c>
      <c r="I692"/>
      <c r="J692"/>
      <c r="K692"/>
      <c r="L692"/>
      <c r="M692"/>
      <c r="N692"/>
      <c r="O692"/>
      <c r="P692"/>
      <c r="Q692"/>
      <c r="R692"/>
      <c r="S692"/>
    </row>
    <row r="693" spans="1:19" s="12" customFormat="1">
      <c r="A693" s="12" t="s">
        <v>18</v>
      </c>
      <c r="B693" s="12" t="s">
        <v>589</v>
      </c>
      <c r="D693" s="27" t="s">
        <v>413</v>
      </c>
      <c r="E693" s="12" t="s">
        <v>24</v>
      </c>
      <c r="G693" s="12" t="s">
        <v>436</v>
      </c>
      <c r="H693" s="13" t="s">
        <v>541</v>
      </c>
      <c r="I693"/>
      <c r="J693"/>
      <c r="K693"/>
      <c r="L693"/>
      <c r="M693"/>
      <c r="N693"/>
      <c r="O693"/>
      <c r="P693"/>
      <c r="Q693"/>
      <c r="R693"/>
      <c r="S693"/>
    </row>
    <row r="694" spans="1:19" s="12" customFormat="1">
      <c r="A694" s="12" t="s">
        <v>18</v>
      </c>
      <c r="B694" s="12" t="s">
        <v>591</v>
      </c>
      <c r="D694" s="12" t="s">
        <v>683</v>
      </c>
      <c r="E694" s="12" t="s">
        <v>525</v>
      </c>
      <c r="F694" s="12" t="s">
        <v>473</v>
      </c>
      <c r="G694" s="12" t="s">
        <v>436</v>
      </c>
      <c r="H694" s="13" t="s">
        <v>541</v>
      </c>
      <c r="I694"/>
      <c r="J694"/>
      <c r="K694"/>
      <c r="L694"/>
      <c r="M694"/>
      <c r="N694"/>
      <c r="O694"/>
      <c r="P694"/>
      <c r="Q694"/>
      <c r="R694"/>
      <c r="S694"/>
    </row>
    <row r="695" spans="1:19" s="12" customFormat="1">
      <c r="A695" s="12" t="s">
        <v>18</v>
      </c>
      <c r="B695" s="12" t="s">
        <v>592</v>
      </c>
      <c r="D695" s="12" t="s">
        <v>683</v>
      </c>
      <c r="E695" s="12" t="s">
        <v>23</v>
      </c>
      <c r="F695" s="12" t="s">
        <v>474</v>
      </c>
      <c r="G695" s="12" t="s">
        <v>436</v>
      </c>
      <c r="H695" s="13" t="s">
        <v>541</v>
      </c>
      <c r="I695"/>
      <c r="J695"/>
      <c r="K695"/>
      <c r="L695"/>
      <c r="M695"/>
      <c r="N695"/>
      <c r="O695"/>
      <c r="P695"/>
      <c r="Q695"/>
      <c r="R695"/>
      <c r="S695"/>
    </row>
    <row r="696" spans="1:19" s="12" customFormat="1">
      <c r="A696" s="12" t="s">
        <v>18</v>
      </c>
      <c r="B696" s="12" t="s">
        <v>593</v>
      </c>
      <c r="D696" s="12" t="s">
        <v>683</v>
      </c>
      <c r="E696" s="12" t="s">
        <v>526</v>
      </c>
      <c r="F696" s="12" t="s">
        <v>475</v>
      </c>
      <c r="G696" s="12" t="s">
        <v>436</v>
      </c>
      <c r="H696" s="13" t="s">
        <v>541</v>
      </c>
      <c r="I696"/>
      <c r="J696"/>
      <c r="K696"/>
      <c r="L696"/>
      <c r="M696"/>
      <c r="N696"/>
      <c r="O696"/>
      <c r="P696"/>
      <c r="Q696"/>
      <c r="R696"/>
      <c r="S696"/>
    </row>
    <row r="697" spans="1:19" s="12" customFormat="1">
      <c r="A697" s="12" t="s">
        <v>18</v>
      </c>
      <c r="B697" s="12" t="s">
        <v>594</v>
      </c>
      <c r="D697" s="12" t="s">
        <v>683</v>
      </c>
      <c r="E697" s="12" t="s">
        <v>527</v>
      </c>
      <c r="F697" s="12" t="s">
        <v>579</v>
      </c>
      <c r="G697" s="12" t="s">
        <v>436</v>
      </c>
      <c r="H697" s="13" t="s">
        <v>541</v>
      </c>
      <c r="I697"/>
      <c r="J697"/>
      <c r="K697"/>
      <c r="L697"/>
      <c r="M697"/>
      <c r="N697"/>
      <c r="O697"/>
      <c r="P697"/>
      <c r="Q697"/>
      <c r="R697"/>
      <c r="S697"/>
    </row>
    <row r="698" spans="1:19" s="12" customFormat="1">
      <c r="A698" s="12" t="s">
        <v>18</v>
      </c>
      <c r="B698" s="12" t="s">
        <v>595</v>
      </c>
      <c r="D698" s="27" t="s">
        <v>413</v>
      </c>
      <c r="E698" s="12" t="s">
        <v>527</v>
      </c>
      <c r="G698" s="12" t="s">
        <v>436</v>
      </c>
      <c r="H698" s="13" t="s">
        <v>541</v>
      </c>
      <c r="I698"/>
      <c r="J698"/>
      <c r="K698"/>
      <c r="L698"/>
      <c r="M698"/>
      <c r="N698"/>
      <c r="O698"/>
      <c r="P698"/>
      <c r="Q698"/>
      <c r="R698"/>
      <c r="S698"/>
    </row>
    <row r="699" spans="1:19" s="12" customFormat="1">
      <c r="A699" s="12" t="s">
        <v>18</v>
      </c>
      <c r="B699" s="12" t="s">
        <v>596</v>
      </c>
      <c r="D699" s="12" t="s">
        <v>36</v>
      </c>
      <c r="E699" s="12" t="s">
        <v>558</v>
      </c>
      <c r="F699" s="12" t="s">
        <v>562</v>
      </c>
      <c r="G699" s="12" t="s">
        <v>436</v>
      </c>
      <c r="H699" s="13" t="s">
        <v>541</v>
      </c>
      <c r="I699"/>
      <c r="J699"/>
      <c r="K699"/>
      <c r="L699"/>
      <c r="M699"/>
      <c r="N699"/>
      <c r="O699"/>
      <c r="P699"/>
      <c r="Q699"/>
      <c r="R699"/>
      <c r="S699"/>
    </row>
    <row r="700" spans="1:19" s="12" customFormat="1">
      <c r="A700" s="12" t="s">
        <v>18</v>
      </c>
      <c r="B700" s="12" t="s">
        <v>597</v>
      </c>
      <c r="C700" s="12" t="s">
        <v>207</v>
      </c>
      <c r="D700" s="12" t="s">
        <v>413</v>
      </c>
      <c r="E700" s="12" t="s">
        <v>560</v>
      </c>
      <c r="G700" s="12" t="s">
        <v>436</v>
      </c>
      <c r="H700" s="13" t="s">
        <v>541</v>
      </c>
      <c r="I700"/>
      <c r="J700"/>
      <c r="K700"/>
      <c r="L700"/>
      <c r="M700"/>
      <c r="N700"/>
      <c r="O700"/>
      <c r="P700"/>
      <c r="Q700"/>
      <c r="R700"/>
      <c r="S700"/>
    </row>
    <row r="701" spans="1:19" s="12" customFormat="1">
      <c r="A701" s="12" t="s">
        <v>18</v>
      </c>
      <c r="B701" s="12" t="s">
        <v>598</v>
      </c>
      <c r="D701" s="12" t="s">
        <v>413</v>
      </c>
      <c r="E701" s="12" t="s">
        <v>7</v>
      </c>
      <c r="G701" s="12" t="s">
        <v>436</v>
      </c>
      <c r="H701" s="13" t="s">
        <v>541</v>
      </c>
      <c r="I701"/>
      <c r="J701"/>
      <c r="K701"/>
      <c r="L701"/>
      <c r="M701"/>
      <c r="N701"/>
      <c r="O701"/>
      <c r="P701"/>
      <c r="Q701"/>
      <c r="R701"/>
      <c r="S701"/>
    </row>
    <row r="702" spans="1:19" s="12" customFormat="1">
      <c r="A702" s="12" t="s">
        <v>18</v>
      </c>
      <c r="B702" s="12" t="s">
        <v>599</v>
      </c>
      <c r="C702" s="27"/>
      <c r="D702" s="27" t="s">
        <v>36</v>
      </c>
      <c r="E702" s="27" t="s">
        <v>99</v>
      </c>
      <c r="F702" s="28" t="s">
        <v>581</v>
      </c>
      <c r="G702" s="27" t="s">
        <v>436</v>
      </c>
      <c r="H702" s="13" t="s">
        <v>541</v>
      </c>
      <c r="I702"/>
      <c r="J702"/>
      <c r="K702"/>
      <c r="L702"/>
      <c r="M702"/>
      <c r="N702"/>
      <c r="O702"/>
      <c r="P702"/>
      <c r="Q702"/>
      <c r="R702"/>
      <c r="S702"/>
    </row>
    <row r="703" spans="1:19" s="12" customFormat="1">
      <c r="A703" s="12" t="s">
        <v>18</v>
      </c>
      <c r="B703" s="12" t="s">
        <v>600</v>
      </c>
      <c r="C703" s="27"/>
      <c r="D703" s="27" t="s">
        <v>413</v>
      </c>
      <c r="E703" s="27" t="s">
        <v>58</v>
      </c>
      <c r="F703" s="27"/>
      <c r="G703" s="27" t="s">
        <v>436</v>
      </c>
      <c r="H703" s="13" t="s">
        <v>541</v>
      </c>
      <c r="I703"/>
      <c r="J703"/>
      <c r="K703"/>
      <c r="L703"/>
      <c r="M703"/>
      <c r="N703"/>
      <c r="O703"/>
      <c r="P703"/>
      <c r="Q703"/>
      <c r="R703"/>
      <c r="S703"/>
    </row>
    <row r="704" spans="1:19" s="12" customFormat="1">
      <c r="A704" s="12" t="s">
        <v>18</v>
      </c>
      <c r="B704" s="12" t="s">
        <v>601</v>
      </c>
      <c r="C704" s="27"/>
      <c r="D704" s="27" t="s">
        <v>413</v>
      </c>
      <c r="E704" s="27" t="s">
        <v>100</v>
      </c>
      <c r="F704" s="27"/>
      <c r="G704" s="27" t="s">
        <v>436</v>
      </c>
      <c r="H704" s="13" t="s">
        <v>541</v>
      </c>
      <c r="I704"/>
      <c r="J704"/>
      <c r="K704"/>
      <c r="L704"/>
      <c r="M704"/>
      <c r="N704"/>
      <c r="O704"/>
      <c r="P704"/>
      <c r="Q704"/>
      <c r="R704"/>
      <c r="S704"/>
    </row>
    <row r="705" spans="1:19" s="12" customFormat="1">
      <c r="A705" s="12" t="s">
        <v>18</v>
      </c>
      <c r="B705" s="12" t="s">
        <v>602</v>
      </c>
      <c r="C705" s="27"/>
      <c r="D705" s="27" t="s">
        <v>413</v>
      </c>
      <c r="E705" s="12" t="s">
        <v>120</v>
      </c>
      <c r="F705" s="27"/>
      <c r="G705" s="27" t="s">
        <v>436</v>
      </c>
      <c r="H705" s="13" t="s">
        <v>541</v>
      </c>
      <c r="I705"/>
      <c r="J705"/>
      <c r="K705"/>
      <c r="L705"/>
      <c r="M705"/>
      <c r="N705"/>
      <c r="O705"/>
      <c r="P705"/>
      <c r="Q705"/>
      <c r="R705"/>
      <c r="S705"/>
    </row>
    <row r="706" spans="1:19" s="12" customFormat="1">
      <c r="A706" s="12" t="s">
        <v>18</v>
      </c>
      <c r="B706" s="12" t="s">
        <v>603</v>
      </c>
      <c r="C706" s="27"/>
      <c r="D706" s="27" t="s">
        <v>413</v>
      </c>
      <c r="E706" s="12" t="s">
        <v>657</v>
      </c>
      <c r="F706" s="27"/>
      <c r="G706" s="27" t="s">
        <v>436</v>
      </c>
      <c r="H706" s="13" t="s">
        <v>541</v>
      </c>
      <c r="I706"/>
      <c r="J706"/>
      <c r="K706"/>
      <c r="L706"/>
      <c r="M706"/>
      <c r="N706"/>
      <c r="O706"/>
      <c r="P706"/>
      <c r="Q706"/>
      <c r="R706"/>
      <c r="S706"/>
    </row>
    <row r="707" spans="1:19" s="12" customFormat="1">
      <c r="A707" s="12" t="s">
        <v>18</v>
      </c>
      <c r="B707" s="12" t="s">
        <v>604</v>
      </c>
      <c r="C707" s="27"/>
      <c r="D707" s="12" t="s">
        <v>683</v>
      </c>
      <c r="E707" s="12" t="s">
        <v>671</v>
      </c>
      <c r="F707" s="12" t="s">
        <v>676</v>
      </c>
      <c r="G707" s="12" t="s">
        <v>436</v>
      </c>
      <c r="H707" s="13" t="s">
        <v>541</v>
      </c>
      <c r="I707"/>
      <c r="J707"/>
      <c r="K707"/>
      <c r="L707"/>
      <c r="M707"/>
      <c r="N707"/>
      <c r="O707"/>
      <c r="P707"/>
      <c r="Q707"/>
      <c r="R707"/>
      <c r="S707"/>
    </row>
    <row r="708" spans="1:19" s="12" customFormat="1">
      <c r="A708" s="12" t="s">
        <v>18</v>
      </c>
      <c r="B708" s="12" t="s">
        <v>605</v>
      </c>
      <c r="C708" s="27"/>
      <c r="D708" s="12" t="s">
        <v>413</v>
      </c>
      <c r="E708" s="12" t="s">
        <v>666</v>
      </c>
      <c r="G708" s="12" t="s">
        <v>436</v>
      </c>
      <c r="H708" s="13" t="s">
        <v>541</v>
      </c>
      <c r="I708"/>
      <c r="J708"/>
      <c r="K708"/>
      <c r="L708"/>
      <c r="M708"/>
      <c r="N708"/>
      <c r="O708"/>
      <c r="P708"/>
      <c r="Q708"/>
      <c r="R708"/>
      <c r="S708"/>
    </row>
    <row r="709" spans="1:19" s="12" customFormat="1">
      <c r="A709" s="12" t="s">
        <v>18</v>
      </c>
      <c r="B709" s="12" t="s">
        <v>606</v>
      </c>
      <c r="C709" s="27"/>
      <c r="D709" s="28" t="s">
        <v>36</v>
      </c>
      <c r="E709" s="12" t="s">
        <v>564</v>
      </c>
      <c r="F709" s="12" t="s">
        <v>580</v>
      </c>
      <c r="G709" s="12" t="s">
        <v>436</v>
      </c>
      <c r="H709" s="13" t="s">
        <v>541</v>
      </c>
      <c r="I709"/>
      <c r="J709"/>
      <c r="K709"/>
      <c r="L709"/>
      <c r="M709"/>
      <c r="N709"/>
      <c r="O709"/>
      <c r="P709"/>
      <c r="Q709"/>
      <c r="R709"/>
      <c r="S709"/>
    </row>
    <row r="710" spans="1:19" s="12" customFormat="1">
      <c r="A710" s="12" t="s">
        <v>18</v>
      </c>
      <c r="B710" s="12" t="s">
        <v>607</v>
      </c>
      <c r="C710" s="27"/>
      <c r="D710" s="12" t="s">
        <v>413</v>
      </c>
      <c r="E710" s="12" t="s">
        <v>684</v>
      </c>
      <c r="G710" s="12" t="s">
        <v>436</v>
      </c>
      <c r="H710" s="13" t="s">
        <v>541</v>
      </c>
      <c r="I710"/>
      <c r="J710"/>
      <c r="K710"/>
      <c r="L710"/>
      <c r="M710"/>
      <c r="N710"/>
      <c r="O710"/>
      <c r="P710"/>
      <c r="Q710"/>
      <c r="R710"/>
      <c r="S710"/>
    </row>
    <row r="711" spans="1:19" s="12" customFormat="1">
      <c r="A711" s="12" t="s">
        <v>18</v>
      </c>
      <c r="B711" s="12" t="s">
        <v>608</v>
      </c>
      <c r="C711" s="12" t="s">
        <v>283</v>
      </c>
      <c r="D711" s="12" t="s">
        <v>36</v>
      </c>
      <c r="E711" s="12" t="s">
        <v>555</v>
      </c>
      <c r="F711" s="12" t="s">
        <v>557</v>
      </c>
      <c r="G711" s="12" t="s">
        <v>47</v>
      </c>
      <c r="H711" s="13" t="s">
        <v>541</v>
      </c>
      <c r="I711"/>
      <c r="J711"/>
      <c r="K711"/>
      <c r="L711"/>
      <c r="M711"/>
      <c r="N711"/>
      <c r="O711"/>
      <c r="P711"/>
      <c r="Q711"/>
      <c r="R711"/>
      <c r="S711"/>
    </row>
    <row r="712" spans="1:19" s="12" customFormat="1">
      <c r="A712" s="12" t="s">
        <v>18</v>
      </c>
      <c r="B712" s="12" t="s">
        <v>609</v>
      </c>
      <c r="C712" s="12" t="s">
        <v>284</v>
      </c>
      <c r="D712" s="12" t="s">
        <v>36</v>
      </c>
      <c r="E712" s="12" t="s">
        <v>558</v>
      </c>
      <c r="F712" s="12" t="s">
        <v>559</v>
      </c>
      <c r="G712" s="12" t="s">
        <v>47</v>
      </c>
      <c r="H712" s="13" t="s">
        <v>541</v>
      </c>
      <c r="I712"/>
      <c r="J712"/>
      <c r="K712"/>
      <c r="L712"/>
      <c r="M712"/>
      <c r="N712"/>
      <c r="O712"/>
      <c r="P712"/>
      <c r="Q712"/>
      <c r="R712"/>
      <c r="S712"/>
    </row>
    <row r="713" spans="1:19" s="12" customFormat="1">
      <c r="A713" s="12" t="s">
        <v>18</v>
      </c>
      <c r="B713" s="12" t="s">
        <v>610</v>
      </c>
      <c r="C713" s="12" t="s">
        <v>207</v>
      </c>
      <c r="D713" s="12" t="s">
        <v>413</v>
      </c>
      <c r="E713" s="12" t="s">
        <v>560</v>
      </c>
      <c r="G713" s="12" t="s">
        <v>47</v>
      </c>
      <c r="H713" s="13" t="s">
        <v>541</v>
      </c>
      <c r="I713"/>
      <c r="J713"/>
      <c r="K713"/>
      <c r="L713"/>
      <c r="M713"/>
      <c r="N713"/>
      <c r="O713"/>
      <c r="P713"/>
      <c r="Q713"/>
      <c r="R713"/>
      <c r="S713"/>
    </row>
    <row r="714" spans="1:19" s="12" customFormat="1">
      <c r="A714" s="12" t="s">
        <v>18</v>
      </c>
      <c r="B714" s="12" t="s">
        <v>611</v>
      </c>
      <c r="C714" s="12" t="s">
        <v>284</v>
      </c>
      <c r="D714" s="12" t="s">
        <v>36</v>
      </c>
      <c r="E714" s="12" t="s">
        <v>564</v>
      </c>
      <c r="F714" s="12">
        <v>1234</v>
      </c>
      <c r="G714" s="12" t="s">
        <v>47</v>
      </c>
      <c r="H714" s="13" t="s">
        <v>541</v>
      </c>
      <c r="I714"/>
      <c r="J714"/>
      <c r="K714"/>
      <c r="L714"/>
      <c r="M714"/>
      <c r="N714"/>
      <c r="O714"/>
      <c r="P714"/>
      <c r="Q714"/>
      <c r="R714"/>
      <c r="S714"/>
    </row>
    <row r="715" spans="1:19" s="12" customFormat="1">
      <c r="A715" s="12" t="s">
        <v>18</v>
      </c>
      <c r="B715" s="12" t="s">
        <v>612</v>
      </c>
      <c r="D715" s="12" t="s">
        <v>36</v>
      </c>
      <c r="E715" s="12" t="s">
        <v>564</v>
      </c>
      <c r="F715" s="12">
        <v>1234</v>
      </c>
      <c r="G715" s="12" t="s">
        <v>47</v>
      </c>
      <c r="H715" s="13" t="s">
        <v>541</v>
      </c>
      <c r="I715"/>
      <c r="J715"/>
      <c r="K715"/>
      <c r="L715"/>
      <c r="M715"/>
      <c r="N715"/>
      <c r="O715"/>
      <c r="P715"/>
      <c r="Q715"/>
      <c r="R715"/>
      <c r="S715"/>
    </row>
    <row r="716" spans="1:19" s="12" customFormat="1">
      <c r="A716" s="12" t="s">
        <v>18</v>
      </c>
      <c r="B716" s="12" t="s">
        <v>613</v>
      </c>
      <c r="D716" s="12" t="s">
        <v>413</v>
      </c>
      <c r="E716" s="12" t="s">
        <v>7</v>
      </c>
      <c r="G716" s="12" t="s">
        <v>47</v>
      </c>
      <c r="H716" s="13" t="s">
        <v>541</v>
      </c>
      <c r="I716"/>
      <c r="J716"/>
      <c r="K716"/>
      <c r="L716"/>
      <c r="M716"/>
      <c r="N716"/>
      <c r="O716"/>
      <c r="P716"/>
      <c r="Q716"/>
      <c r="R716"/>
      <c r="S716"/>
    </row>
    <row r="717" spans="1:19" s="12" customFormat="1">
      <c r="A717" s="12" t="s">
        <v>18</v>
      </c>
      <c r="B717" s="12" t="s">
        <v>614</v>
      </c>
      <c r="C717" s="28"/>
      <c r="D717" s="28" t="s">
        <v>36</v>
      </c>
      <c r="E717" s="28" t="s">
        <v>99</v>
      </c>
      <c r="F717" s="12" t="s">
        <v>582</v>
      </c>
      <c r="G717" s="12" t="s">
        <v>47</v>
      </c>
      <c r="H717" s="13" t="s">
        <v>541</v>
      </c>
      <c r="I717"/>
      <c r="J717"/>
      <c r="K717"/>
      <c r="L717"/>
      <c r="M717"/>
      <c r="N717"/>
      <c r="O717"/>
      <c r="P717"/>
      <c r="Q717"/>
      <c r="R717"/>
      <c r="S717"/>
    </row>
    <row r="718" spans="1:19" s="12" customFormat="1">
      <c r="A718" s="12" t="s">
        <v>18</v>
      </c>
      <c r="B718" s="12" t="s">
        <v>615</v>
      </c>
      <c r="C718" s="28"/>
      <c r="D718" s="28" t="s">
        <v>413</v>
      </c>
      <c r="E718" s="28" t="s">
        <v>58</v>
      </c>
      <c r="F718" s="28"/>
      <c r="G718" s="12" t="s">
        <v>47</v>
      </c>
      <c r="H718" s="13" t="s">
        <v>541</v>
      </c>
      <c r="I718"/>
      <c r="J718"/>
      <c r="K718"/>
      <c r="L718"/>
      <c r="M718"/>
      <c r="N718"/>
      <c r="O718"/>
      <c r="P718"/>
      <c r="Q718"/>
      <c r="R718"/>
      <c r="S718"/>
    </row>
    <row r="719" spans="1:19" s="12" customFormat="1">
      <c r="A719" s="12" t="s">
        <v>18</v>
      </c>
      <c r="B719" s="12" t="s">
        <v>616</v>
      </c>
      <c r="C719" s="27"/>
      <c r="D719" s="28" t="s">
        <v>413</v>
      </c>
      <c r="E719" s="12" t="s">
        <v>120</v>
      </c>
      <c r="F719" s="27"/>
      <c r="G719" s="12" t="s">
        <v>47</v>
      </c>
      <c r="H719" s="13" t="s">
        <v>541</v>
      </c>
      <c r="I719"/>
      <c r="J719"/>
      <c r="K719"/>
      <c r="L719"/>
      <c r="M719"/>
      <c r="N719"/>
      <c r="O719"/>
      <c r="P719"/>
      <c r="Q719"/>
      <c r="R719"/>
      <c r="S719"/>
    </row>
    <row r="720" spans="1:19" s="12" customFormat="1">
      <c r="A720" s="12" t="s">
        <v>18</v>
      </c>
      <c r="B720" s="12" t="s">
        <v>617</v>
      </c>
      <c r="C720" s="27"/>
      <c r="D720" s="28" t="s">
        <v>413</v>
      </c>
      <c r="E720" s="12" t="s">
        <v>657</v>
      </c>
      <c r="F720" s="27"/>
      <c r="G720" s="12" t="s">
        <v>47</v>
      </c>
      <c r="H720" s="13" t="s">
        <v>541</v>
      </c>
      <c r="I720"/>
      <c r="J720"/>
      <c r="K720"/>
      <c r="L720"/>
      <c r="M720"/>
      <c r="N720"/>
      <c r="O720"/>
      <c r="P720"/>
      <c r="Q720"/>
      <c r="R720"/>
      <c r="S720"/>
    </row>
    <row r="721" spans="1:19" s="12" customFormat="1">
      <c r="A721" s="12" t="s">
        <v>18</v>
      </c>
      <c r="B721" s="12" t="s">
        <v>620</v>
      </c>
      <c r="C721" s="27"/>
      <c r="D721" s="28" t="s">
        <v>74</v>
      </c>
      <c r="E721" s="28" t="s">
        <v>671</v>
      </c>
      <c r="F721" s="27"/>
      <c r="G721" s="12" t="s">
        <v>47</v>
      </c>
      <c r="H721" s="13" t="s">
        <v>541</v>
      </c>
      <c r="I721"/>
      <c r="J721"/>
      <c r="K721"/>
      <c r="L721"/>
      <c r="M721"/>
      <c r="N721"/>
      <c r="O721"/>
      <c r="P721"/>
      <c r="Q721"/>
      <c r="R721"/>
      <c r="S721"/>
    </row>
    <row r="722" spans="1:19" s="12" customFormat="1">
      <c r="C722" s="27"/>
      <c r="D722" s="27"/>
      <c r="E722" s="27"/>
      <c r="F722" s="27"/>
      <c r="G722" s="27"/>
      <c r="H722" s="13"/>
      <c r="I722"/>
      <c r="J722"/>
      <c r="K722"/>
      <c r="L722"/>
      <c r="M722"/>
      <c r="N722"/>
      <c r="O722"/>
      <c r="P722"/>
      <c r="Q722"/>
      <c r="R722"/>
      <c r="S722"/>
    </row>
    <row r="723" spans="1:19" s="12" customFormat="1">
      <c r="C723" s="27"/>
      <c r="D723" s="27"/>
      <c r="E723" s="27"/>
      <c r="F723" s="27"/>
      <c r="G723" s="27"/>
      <c r="H723" s="13"/>
      <c r="I723"/>
      <c r="J723"/>
      <c r="K723"/>
      <c r="L723"/>
      <c r="M723"/>
      <c r="N723"/>
      <c r="O723"/>
      <c r="P723"/>
      <c r="Q723"/>
      <c r="R723"/>
      <c r="S723"/>
    </row>
    <row r="724" spans="1:19" s="12" customFormat="1">
      <c r="C724" s="27"/>
      <c r="D724" s="27"/>
      <c r="E724" s="27"/>
      <c r="F724" s="27"/>
      <c r="G724" s="27"/>
      <c r="H724" s="13"/>
      <c r="I724"/>
      <c r="J724"/>
      <c r="K724"/>
      <c r="L724"/>
      <c r="M724"/>
      <c r="N724"/>
      <c r="O724"/>
      <c r="P724"/>
      <c r="Q724"/>
      <c r="R724"/>
      <c r="S724"/>
    </row>
    <row r="725" spans="1:19" s="12" customFormat="1">
      <c r="C725" s="27"/>
      <c r="D725" s="27"/>
      <c r="E725" s="27"/>
      <c r="F725" s="27"/>
      <c r="G725" s="27"/>
      <c r="H725" s="13"/>
      <c r="I725"/>
      <c r="J725"/>
      <c r="K725"/>
      <c r="L725"/>
      <c r="M725"/>
      <c r="N725"/>
      <c r="O725"/>
      <c r="P725"/>
      <c r="Q725"/>
      <c r="R725"/>
      <c r="S725"/>
    </row>
    <row r="726" spans="1:19" s="12" customFormat="1">
      <c r="C726" s="27"/>
      <c r="D726" s="27"/>
      <c r="E726" s="27"/>
      <c r="F726" s="27"/>
      <c r="G726" s="27"/>
      <c r="H726" s="13"/>
      <c r="I726"/>
      <c r="J726"/>
      <c r="K726"/>
      <c r="L726"/>
      <c r="M726"/>
      <c r="N726"/>
      <c r="O726"/>
      <c r="P726"/>
      <c r="Q726"/>
      <c r="R726"/>
      <c r="S726"/>
    </row>
    <row r="727" spans="1:19" s="12" customFormat="1">
      <c r="C727" s="27"/>
      <c r="D727" s="27"/>
      <c r="E727" s="27"/>
      <c r="F727" s="27"/>
      <c r="G727" s="27"/>
      <c r="H727" s="13"/>
      <c r="I727"/>
      <c r="J727"/>
      <c r="K727"/>
      <c r="L727"/>
      <c r="M727"/>
      <c r="N727"/>
      <c r="O727"/>
      <c r="P727"/>
      <c r="Q727"/>
      <c r="R727"/>
      <c r="S727"/>
    </row>
    <row r="728" spans="1:19" s="12" customFormat="1">
      <c r="C728" s="27"/>
      <c r="D728" s="27"/>
      <c r="E728" s="27"/>
      <c r="F728" s="27"/>
      <c r="G728" s="27"/>
      <c r="H728" s="13"/>
      <c r="I728"/>
      <c r="J728"/>
      <c r="K728"/>
      <c r="L728"/>
      <c r="M728"/>
      <c r="N728"/>
      <c r="O728"/>
      <c r="P728"/>
      <c r="Q728"/>
      <c r="R728"/>
      <c r="S728"/>
    </row>
    <row r="729" spans="1:19" s="12" customFormat="1">
      <c r="C729" s="27"/>
      <c r="D729" s="27"/>
      <c r="E729" s="27"/>
      <c r="F729" s="27"/>
      <c r="G729" s="27"/>
      <c r="H729" s="13"/>
      <c r="I729"/>
      <c r="J729"/>
      <c r="K729"/>
      <c r="L729"/>
      <c r="M729"/>
      <c r="N729"/>
      <c r="O729"/>
      <c r="P729"/>
      <c r="Q729"/>
      <c r="R729"/>
      <c r="S729"/>
    </row>
    <row r="730" spans="1:19" s="12" customFormat="1">
      <c r="C730" s="27"/>
      <c r="D730" s="27"/>
      <c r="E730" s="27"/>
      <c r="F730" s="27"/>
      <c r="G730" s="27"/>
      <c r="H730" s="13"/>
      <c r="I730"/>
      <c r="J730"/>
      <c r="K730"/>
      <c r="L730"/>
      <c r="M730"/>
      <c r="N730"/>
      <c r="O730"/>
      <c r="P730"/>
      <c r="Q730"/>
      <c r="R730"/>
      <c r="S730"/>
    </row>
    <row r="731" spans="1:19" s="12" customFormat="1">
      <c r="C731" s="27"/>
      <c r="D731" s="27"/>
      <c r="E731" s="27"/>
      <c r="F731" s="27"/>
      <c r="G731" s="27"/>
      <c r="H731" s="13"/>
      <c r="I731"/>
      <c r="J731"/>
      <c r="K731"/>
      <c r="L731"/>
      <c r="M731"/>
      <c r="N731"/>
      <c r="O731"/>
      <c r="P731"/>
      <c r="Q731"/>
      <c r="R731"/>
      <c r="S731"/>
    </row>
    <row r="732" spans="1:19" s="12" customFormat="1">
      <c r="C732" s="27"/>
      <c r="D732" s="27"/>
      <c r="E732" s="27"/>
      <c r="F732" s="27"/>
      <c r="G732" s="27"/>
      <c r="H732" s="13"/>
      <c r="I732"/>
      <c r="J732"/>
      <c r="K732"/>
      <c r="L732"/>
      <c r="M732"/>
      <c r="N732"/>
      <c r="O732"/>
      <c r="P732"/>
      <c r="Q732"/>
      <c r="R732"/>
      <c r="S732"/>
    </row>
    <row r="733" spans="1:19" s="12" customFormat="1">
      <c r="C733" s="27"/>
      <c r="D733" s="27"/>
      <c r="E733" s="27"/>
      <c r="F733" s="27"/>
      <c r="G733" s="27"/>
      <c r="H733" s="13"/>
      <c r="I733"/>
      <c r="J733"/>
      <c r="K733"/>
      <c r="L733"/>
      <c r="M733"/>
      <c r="N733"/>
      <c r="O733"/>
      <c r="P733"/>
      <c r="Q733"/>
      <c r="R733"/>
      <c r="S733"/>
    </row>
    <row r="734" spans="1:19" s="12" customFormat="1">
      <c r="C734" s="27"/>
      <c r="D734" s="27"/>
      <c r="E734" s="27"/>
      <c r="F734" s="27"/>
      <c r="G734" s="27"/>
      <c r="H734" s="13"/>
      <c r="I734"/>
      <c r="J734"/>
      <c r="K734"/>
      <c r="L734"/>
      <c r="M734"/>
      <c r="N734"/>
      <c r="O734"/>
      <c r="P734"/>
      <c r="Q734"/>
      <c r="R734"/>
      <c r="S734"/>
    </row>
    <row r="735" spans="1:19" s="12" customFormat="1">
      <c r="C735" s="27"/>
      <c r="D735" s="27"/>
      <c r="E735" s="27"/>
      <c r="F735" s="27"/>
      <c r="G735" s="27"/>
      <c r="H735" s="13"/>
      <c r="I735"/>
      <c r="J735"/>
      <c r="K735"/>
      <c r="L735"/>
      <c r="M735"/>
      <c r="N735"/>
      <c r="O735"/>
      <c r="P735"/>
      <c r="Q735"/>
      <c r="R735"/>
      <c r="S735"/>
    </row>
    <row r="736" spans="1:19" s="12" customFormat="1">
      <c r="C736" s="27"/>
      <c r="D736" s="27"/>
      <c r="E736" s="27"/>
      <c r="F736" s="27"/>
      <c r="G736" s="27"/>
      <c r="H736" s="13"/>
      <c r="I736"/>
      <c r="J736"/>
      <c r="K736"/>
      <c r="L736"/>
      <c r="M736"/>
      <c r="N736"/>
      <c r="O736"/>
      <c r="P736"/>
      <c r="Q736"/>
      <c r="R736"/>
      <c r="S736"/>
    </row>
    <row r="737" spans="1:19" s="12" customFormat="1" ht="15" thickBot="1">
      <c r="A737" s="5"/>
      <c r="B737" s="5"/>
      <c r="C737" s="5"/>
      <c r="D737" s="5"/>
      <c r="E737" s="5"/>
      <c r="F737" s="5"/>
      <c r="G737" s="5"/>
      <c r="H737" s="5"/>
      <c r="I737"/>
      <c r="J737"/>
      <c r="K737"/>
      <c r="L737"/>
      <c r="M737"/>
      <c r="N737"/>
      <c r="O737"/>
      <c r="P737"/>
      <c r="Q737"/>
      <c r="R737"/>
      <c r="S737"/>
    </row>
    <row r="738" spans="1:19" s="12" customFormat="1">
      <c r="A738" s="12" t="s">
        <v>127</v>
      </c>
      <c r="B738" s="12" t="s">
        <v>483</v>
      </c>
      <c r="C738" s="12" t="s">
        <v>422</v>
      </c>
      <c r="D738" s="12" t="s">
        <v>37</v>
      </c>
      <c r="F738" s="12" t="s">
        <v>291</v>
      </c>
      <c r="G738" s="12" t="s">
        <v>436</v>
      </c>
      <c r="H738" s="13" t="s">
        <v>541</v>
      </c>
      <c r="I738"/>
      <c r="J738"/>
      <c r="K738"/>
      <c r="L738"/>
      <c r="M738"/>
      <c r="N738"/>
      <c r="O738"/>
      <c r="P738"/>
      <c r="Q738"/>
      <c r="R738"/>
      <c r="S738"/>
    </row>
    <row r="739" spans="1:19" s="12" customFormat="1">
      <c r="A739" s="12" t="s">
        <v>127</v>
      </c>
      <c r="B739" s="12" t="s">
        <v>484</v>
      </c>
      <c r="C739" s="12" t="s">
        <v>422</v>
      </c>
      <c r="D739" s="12" t="s">
        <v>37</v>
      </c>
      <c r="E739" s="12" t="s">
        <v>423</v>
      </c>
      <c r="F739" s="12" t="s">
        <v>291</v>
      </c>
      <c r="G739" s="12" t="s">
        <v>47</v>
      </c>
      <c r="H739" s="13" t="s">
        <v>541</v>
      </c>
      <c r="I739"/>
      <c r="J739"/>
      <c r="K739"/>
      <c r="L739"/>
      <c r="M739"/>
      <c r="N739"/>
      <c r="O739"/>
      <c r="P739"/>
      <c r="Q739"/>
      <c r="R739"/>
      <c r="S739"/>
    </row>
    <row r="740" spans="1:19" s="12" customFormat="1">
      <c r="A740" s="12" t="s">
        <v>127</v>
      </c>
      <c r="B740" s="12" t="s">
        <v>485</v>
      </c>
      <c r="C740" s="12" t="s">
        <v>84</v>
      </c>
      <c r="D740" s="12" t="s">
        <v>424</v>
      </c>
      <c r="G740" s="12" t="s">
        <v>700</v>
      </c>
      <c r="H740" s="13" t="s">
        <v>541</v>
      </c>
      <c r="I740"/>
      <c r="J740"/>
      <c r="K740"/>
      <c r="L740"/>
      <c r="M740"/>
      <c r="N740"/>
      <c r="O740"/>
      <c r="P740"/>
      <c r="Q740"/>
      <c r="R740"/>
      <c r="S740"/>
    </row>
    <row r="741" spans="1:19" s="12" customFormat="1">
      <c r="A741" s="12" t="s">
        <v>127</v>
      </c>
      <c r="B741" s="12" t="s">
        <v>486</v>
      </c>
      <c r="C741" s="12" t="s">
        <v>84</v>
      </c>
      <c r="D741" s="12" t="s">
        <v>424</v>
      </c>
      <c r="G741" s="12" t="s">
        <v>47</v>
      </c>
      <c r="H741" s="13" t="s">
        <v>541</v>
      </c>
      <c r="I741"/>
      <c r="J741"/>
      <c r="K741"/>
      <c r="L741"/>
      <c r="M741"/>
      <c r="N741"/>
      <c r="O741"/>
      <c r="P741"/>
      <c r="Q741"/>
      <c r="R741"/>
      <c r="S741"/>
    </row>
    <row r="742" spans="1:19">
      <c r="A742" s="12" t="s">
        <v>127</v>
      </c>
      <c r="B742" s="12" t="s">
        <v>488</v>
      </c>
      <c r="C742" s="12" t="s">
        <v>35</v>
      </c>
      <c r="D742" s="12" t="s">
        <v>36</v>
      </c>
      <c r="E742" s="12" t="s">
        <v>429</v>
      </c>
      <c r="F742" s="12" t="s">
        <v>211</v>
      </c>
      <c r="G742" s="12" t="s">
        <v>436</v>
      </c>
      <c r="H742" s="13" t="s">
        <v>541</v>
      </c>
    </row>
    <row r="743" spans="1:19" s="12" customFormat="1">
      <c r="A743" s="12" t="s">
        <v>127</v>
      </c>
      <c r="B743" s="12" t="s">
        <v>490</v>
      </c>
      <c r="C743" s="12" t="s">
        <v>35</v>
      </c>
      <c r="D743" s="12" t="s">
        <v>36</v>
      </c>
      <c r="E743" s="12" t="s">
        <v>429</v>
      </c>
      <c r="F743" s="12" t="s">
        <v>211</v>
      </c>
      <c r="G743" s="12" t="s">
        <v>47</v>
      </c>
      <c r="H743" s="13" t="s">
        <v>541</v>
      </c>
      <c r="I743"/>
      <c r="J743"/>
      <c r="K743"/>
      <c r="L743"/>
      <c r="M743"/>
      <c r="N743"/>
      <c r="O743"/>
      <c r="P743"/>
      <c r="Q743"/>
      <c r="R743"/>
      <c r="S743"/>
    </row>
    <row r="744" spans="1:19" s="12" customFormat="1">
      <c r="A744" s="12" t="s">
        <v>127</v>
      </c>
      <c r="B744" s="12" t="s">
        <v>491</v>
      </c>
      <c r="C744" s="12" t="s">
        <v>207</v>
      </c>
      <c r="D744" s="12" t="s">
        <v>413</v>
      </c>
      <c r="E744" s="12" t="s">
        <v>241</v>
      </c>
      <c r="G744" s="12" t="s">
        <v>436</v>
      </c>
      <c r="H744" s="13" t="s">
        <v>541</v>
      </c>
      <c r="I744"/>
      <c r="J744"/>
      <c r="K744"/>
      <c r="L744"/>
      <c r="M744"/>
      <c r="N744"/>
      <c r="O744"/>
      <c r="P744"/>
      <c r="Q744"/>
      <c r="R744"/>
      <c r="S744"/>
    </row>
    <row r="745" spans="1:19" s="12" customFormat="1">
      <c r="A745" s="12" t="s">
        <v>127</v>
      </c>
      <c r="B745" s="12" t="s">
        <v>492</v>
      </c>
      <c r="C745" s="12" t="s">
        <v>207</v>
      </c>
      <c r="D745" s="12" t="s">
        <v>413</v>
      </c>
      <c r="E745" s="12" t="s">
        <v>241</v>
      </c>
      <c r="G745" s="12" t="s">
        <v>47</v>
      </c>
      <c r="H745" s="13" t="s">
        <v>541</v>
      </c>
      <c r="I745"/>
      <c r="J745"/>
      <c r="K745"/>
      <c r="L745"/>
      <c r="M745"/>
      <c r="N745"/>
      <c r="O745"/>
      <c r="P745"/>
      <c r="Q745"/>
      <c r="R745"/>
      <c r="S745"/>
    </row>
    <row r="746" spans="1:19" s="12" customFormat="1">
      <c r="A746" s="12" t="s">
        <v>127</v>
      </c>
      <c r="B746" s="12" t="s">
        <v>493</v>
      </c>
      <c r="C746" s="12" t="s">
        <v>283</v>
      </c>
      <c r="D746" s="12" t="s">
        <v>36</v>
      </c>
      <c r="E746" s="12" t="s">
        <v>555</v>
      </c>
      <c r="F746" s="12" t="s">
        <v>556</v>
      </c>
      <c r="G746" s="12" t="s">
        <v>436</v>
      </c>
      <c r="H746" s="13" t="s">
        <v>541</v>
      </c>
      <c r="I746"/>
      <c r="J746"/>
      <c r="K746"/>
      <c r="L746"/>
      <c r="M746"/>
      <c r="N746"/>
      <c r="O746"/>
      <c r="P746"/>
      <c r="Q746"/>
      <c r="R746"/>
      <c r="S746"/>
    </row>
    <row r="747" spans="1:19" s="12" customFormat="1">
      <c r="A747" s="12" t="s">
        <v>127</v>
      </c>
      <c r="B747" s="12" t="s">
        <v>494</v>
      </c>
      <c r="C747" s="12" t="s">
        <v>284</v>
      </c>
      <c r="D747" s="12" t="s">
        <v>36</v>
      </c>
      <c r="E747" s="12" t="s">
        <v>558</v>
      </c>
      <c r="F747" s="12" t="s">
        <v>132</v>
      </c>
      <c r="G747" s="12" t="s">
        <v>436</v>
      </c>
      <c r="H747" s="13" t="s">
        <v>541</v>
      </c>
      <c r="I747"/>
      <c r="J747"/>
      <c r="K747"/>
      <c r="L747"/>
      <c r="M747"/>
      <c r="N747"/>
      <c r="O747"/>
      <c r="P747"/>
      <c r="Q747"/>
      <c r="R747"/>
      <c r="S747"/>
    </row>
    <row r="748" spans="1:19" s="12" customFormat="1">
      <c r="A748" s="12" t="s">
        <v>127</v>
      </c>
      <c r="B748" s="12" t="s">
        <v>495</v>
      </c>
      <c r="C748" s="12" t="s">
        <v>207</v>
      </c>
      <c r="D748" s="12" t="s">
        <v>413</v>
      </c>
      <c r="E748" s="12" t="s">
        <v>560</v>
      </c>
      <c r="G748" s="12" t="s">
        <v>436</v>
      </c>
      <c r="H748" s="13" t="s">
        <v>541</v>
      </c>
      <c r="I748"/>
      <c r="J748"/>
      <c r="K748"/>
      <c r="L748"/>
      <c r="M748"/>
      <c r="N748"/>
      <c r="O748"/>
      <c r="P748"/>
      <c r="Q748"/>
      <c r="R748"/>
      <c r="S748"/>
    </row>
    <row r="749" spans="1:19" s="12" customFormat="1">
      <c r="A749" s="12" t="s">
        <v>127</v>
      </c>
      <c r="B749" s="12" t="s">
        <v>496</v>
      </c>
      <c r="C749" s="12" t="s">
        <v>284</v>
      </c>
      <c r="D749" s="12" t="s">
        <v>36</v>
      </c>
      <c r="E749" s="12" t="s">
        <v>561</v>
      </c>
      <c r="F749" s="12" t="s">
        <v>562</v>
      </c>
      <c r="G749" s="12" t="s">
        <v>436</v>
      </c>
      <c r="H749" s="13" t="s">
        <v>541</v>
      </c>
      <c r="I749"/>
      <c r="J749"/>
      <c r="K749"/>
      <c r="L749"/>
      <c r="M749"/>
      <c r="N749"/>
      <c r="O749"/>
      <c r="P749"/>
      <c r="Q749"/>
      <c r="R749"/>
      <c r="S749"/>
    </row>
    <row r="750" spans="1:19" s="12" customFormat="1">
      <c r="A750" s="12" t="s">
        <v>127</v>
      </c>
      <c r="B750" s="12" t="s">
        <v>497</v>
      </c>
      <c r="C750" s="12" t="s">
        <v>207</v>
      </c>
      <c r="D750" s="12" t="s">
        <v>413</v>
      </c>
      <c r="E750" s="12" t="s">
        <v>563</v>
      </c>
      <c r="G750" s="12" t="s">
        <v>436</v>
      </c>
      <c r="H750" s="13" t="s">
        <v>541</v>
      </c>
      <c r="I750"/>
      <c r="J750"/>
      <c r="K750"/>
      <c r="L750"/>
      <c r="M750"/>
      <c r="N750"/>
      <c r="O750"/>
      <c r="P750"/>
      <c r="Q750"/>
      <c r="R750"/>
      <c r="S750"/>
    </row>
    <row r="751" spans="1:19" s="12" customFormat="1">
      <c r="A751" s="12" t="s">
        <v>127</v>
      </c>
      <c r="B751" s="12" t="s">
        <v>498</v>
      </c>
      <c r="C751" s="12" t="s">
        <v>284</v>
      </c>
      <c r="D751" s="12" t="s">
        <v>36</v>
      </c>
      <c r="E751" s="12" t="s">
        <v>564</v>
      </c>
      <c r="F751" s="12">
        <v>1234</v>
      </c>
      <c r="G751" s="12" t="s">
        <v>436</v>
      </c>
      <c r="H751" s="13" t="s">
        <v>541</v>
      </c>
      <c r="I751"/>
      <c r="J751"/>
      <c r="K751"/>
      <c r="L751"/>
      <c r="M751"/>
      <c r="N751"/>
      <c r="O751"/>
      <c r="P751"/>
      <c r="Q751"/>
      <c r="R751"/>
      <c r="S751"/>
    </row>
    <row r="752" spans="1:19" s="12" customFormat="1">
      <c r="A752" s="12" t="s">
        <v>127</v>
      </c>
      <c r="B752" s="12" t="s">
        <v>499</v>
      </c>
      <c r="C752" s="12" t="s">
        <v>284</v>
      </c>
      <c r="D752" s="12" t="s">
        <v>36</v>
      </c>
      <c r="E752" s="12" t="s">
        <v>564</v>
      </c>
      <c r="F752" s="12">
        <v>1234</v>
      </c>
      <c r="G752" s="12" t="s">
        <v>436</v>
      </c>
      <c r="H752" s="13" t="s">
        <v>541</v>
      </c>
      <c r="I752"/>
      <c r="J752"/>
      <c r="K752"/>
      <c r="L752"/>
      <c r="M752"/>
      <c r="N752"/>
      <c r="O752"/>
      <c r="P752"/>
      <c r="Q752"/>
      <c r="R752"/>
      <c r="S752"/>
    </row>
    <row r="753" spans="1:19" s="12" customFormat="1">
      <c r="A753" s="12" t="s">
        <v>127</v>
      </c>
      <c r="B753" s="12" t="s">
        <v>500</v>
      </c>
      <c r="D753" s="12" t="s">
        <v>413</v>
      </c>
      <c r="E753" s="12" t="s">
        <v>7</v>
      </c>
      <c r="G753" s="12" t="s">
        <v>436</v>
      </c>
      <c r="H753" s="13" t="s">
        <v>541</v>
      </c>
      <c r="I753"/>
      <c r="J753"/>
      <c r="K753"/>
      <c r="L753"/>
      <c r="M753"/>
      <c r="N753"/>
      <c r="O753"/>
      <c r="P753"/>
      <c r="Q753"/>
      <c r="R753"/>
      <c r="S753"/>
    </row>
    <row r="754" spans="1:19" s="12" customFormat="1">
      <c r="A754" s="12" t="s">
        <v>127</v>
      </c>
      <c r="B754" s="12" t="s">
        <v>501</v>
      </c>
      <c r="C754" s="26"/>
      <c r="D754" s="26" t="s">
        <v>36</v>
      </c>
      <c r="E754" s="26" t="s">
        <v>99</v>
      </c>
      <c r="F754" s="26" t="s">
        <v>130</v>
      </c>
      <c r="G754" s="12" t="s">
        <v>436</v>
      </c>
      <c r="H754" s="13" t="s">
        <v>541</v>
      </c>
      <c r="I754"/>
      <c r="J754"/>
      <c r="K754"/>
      <c r="L754"/>
      <c r="M754"/>
      <c r="N754"/>
      <c r="O754"/>
      <c r="P754"/>
      <c r="Q754"/>
      <c r="R754"/>
      <c r="S754"/>
    </row>
    <row r="755" spans="1:19" s="12" customFormat="1">
      <c r="A755" s="12" t="s">
        <v>127</v>
      </c>
      <c r="B755" s="12" t="s">
        <v>502</v>
      </c>
      <c r="C755" s="26"/>
      <c r="D755" s="26" t="s">
        <v>413</v>
      </c>
      <c r="E755" s="26" t="s">
        <v>58</v>
      </c>
      <c r="F755" s="26"/>
      <c r="G755" s="12" t="s">
        <v>436</v>
      </c>
      <c r="H755" s="13" t="s">
        <v>541</v>
      </c>
      <c r="I755"/>
      <c r="J755"/>
      <c r="K755"/>
      <c r="L755"/>
      <c r="M755"/>
      <c r="N755"/>
      <c r="O755"/>
      <c r="P755"/>
      <c r="Q755"/>
      <c r="R755"/>
      <c r="S755"/>
    </row>
    <row r="756" spans="1:19" s="12" customFormat="1">
      <c r="A756" s="12" t="s">
        <v>127</v>
      </c>
      <c r="B756" s="12" t="s">
        <v>503</v>
      </c>
      <c r="C756" s="26"/>
      <c r="D756" s="26" t="s">
        <v>413</v>
      </c>
      <c r="E756" s="26" t="s">
        <v>100</v>
      </c>
      <c r="F756" s="26"/>
      <c r="G756" s="12" t="s">
        <v>436</v>
      </c>
      <c r="H756" s="13" t="s">
        <v>541</v>
      </c>
      <c r="I756"/>
      <c r="J756"/>
      <c r="K756"/>
      <c r="L756"/>
      <c r="M756"/>
      <c r="N756"/>
      <c r="O756"/>
      <c r="P756"/>
      <c r="Q756"/>
      <c r="R756"/>
      <c r="S756"/>
    </row>
    <row r="757" spans="1:19" s="12" customFormat="1">
      <c r="A757" s="12" t="s">
        <v>127</v>
      </c>
      <c r="B757" s="12" t="s">
        <v>504</v>
      </c>
      <c r="C757" s="26"/>
      <c r="D757" s="26" t="s">
        <v>413</v>
      </c>
      <c r="E757" s="26" t="s">
        <v>112</v>
      </c>
      <c r="F757" s="26"/>
      <c r="G757" s="12" t="s">
        <v>436</v>
      </c>
      <c r="H757" s="13" t="s">
        <v>541</v>
      </c>
      <c r="I757"/>
      <c r="J757"/>
      <c r="K757"/>
      <c r="L757"/>
      <c r="M757"/>
      <c r="N757"/>
      <c r="O757"/>
      <c r="P757"/>
      <c r="Q757"/>
      <c r="R757"/>
      <c r="S757"/>
    </row>
    <row r="758" spans="1:19" s="12" customFormat="1">
      <c r="A758" s="12" t="s">
        <v>127</v>
      </c>
      <c r="B758" s="12" t="s">
        <v>505</v>
      </c>
      <c r="C758" s="26"/>
      <c r="D758" s="26" t="s">
        <v>36</v>
      </c>
      <c r="E758" s="26" t="s">
        <v>112</v>
      </c>
      <c r="F758" s="26" t="s">
        <v>648</v>
      </c>
      <c r="G758" s="12" t="s">
        <v>436</v>
      </c>
      <c r="H758" s="13" t="s">
        <v>541</v>
      </c>
      <c r="I758"/>
      <c r="J758"/>
      <c r="K758"/>
      <c r="L758"/>
      <c r="M758"/>
      <c r="N758"/>
      <c r="O758"/>
      <c r="P758"/>
      <c r="Q758"/>
      <c r="R758"/>
      <c r="S758"/>
    </row>
    <row r="759" spans="1:19" s="12" customFormat="1">
      <c r="A759" s="12" t="s">
        <v>127</v>
      </c>
      <c r="B759" s="12" t="s">
        <v>506</v>
      </c>
      <c r="C759" s="26"/>
      <c r="D759" s="26" t="s">
        <v>413</v>
      </c>
      <c r="E759" s="26" t="s">
        <v>60</v>
      </c>
      <c r="F759" s="26"/>
      <c r="G759" s="12" t="s">
        <v>436</v>
      </c>
      <c r="H759" s="13" t="s">
        <v>541</v>
      </c>
      <c r="I759"/>
      <c r="J759"/>
      <c r="K759"/>
      <c r="L759"/>
      <c r="M759"/>
      <c r="N759"/>
      <c r="O759"/>
      <c r="P759"/>
      <c r="Q759"/>
      <c r="R759"/>
      <c r="S759"/>
    </row>
    <row r="760" spans="1:19" s="12" customFormat="1">
      <c r="A760" s="12" t="s">
        <v>127</v>
      </c>
      <c r="B760" s="12" t="s">
        <v>507</v>
      </c>
      <c r="C760" s="26"/>
      <c r="D760" s="26" t="s">
        <v>413</v>
      </c>
      <c r="E760" s="26" t="s">
        <v>114</v>
      </c>
      <c r="F760" s="26"/>
      <c r="G760" s="12" t="s">
        <v>436</v>
      </c>
      <c r="H760" s="13" t="s">
        <v>541</v>
      </c>
      <c r="I760"/>
      <c r="J760"/>
      <c r="K760"/>
      <c r="L760"/>
      <c r="M760"/>
      <c r="N760"/>
      <c r="O760"/>
      <c r="P760"/>
      <c r="Q760"/>
      <c r="R760"/>
      <c r="S760"/>
    </row>
    <row r="761" spans="1:19" s="12" customFormat="1">
      <c r="A761" s="12" t="s">
        <v>127</v>
      </c>
      <c r="B761" s="12" t="s">
        <v>508</v>
      </c>
      <c r="C761" s="26"/>
      <c r="D761" s="26" t="s">
        <v>36</v>
      </c>
      <c r="E761" s="26" t="s">
        <v>114</v>
      </c>
      <c r="F761" s="26" t="s">
        <v>676</v>
      </c>
      <c r="G761" s="12" t="s">
        <v>436</v>
      </c>
      <c r="H761" s="13" t="s">
        <v>541</v>
      </c>
      <c r="I761"/>
      <c r="J761"/>
      <c r="K761"/>
      <c r="L761"/>
      <c r="M761"/>
      <c r="N761"/>
      <c r="O761"/>
      <c r="P761"/>
      <c r="Q761"/>
      <c r="R761"/>
      <c r="S761"/>
    </row>
    <row r="762" spans="1:19" s="12" customFormat="1">
      <c r="A762" s="12" t="s">
        <v>127</v>
      </c>
      <c r="B762" s="12" t="s">
        <v>509</v>
      </c>
      <c r="C762" s="26"/>
      <c r="D762" s="26" t="s">
        <v>413</v>
      </c>
      <c r="E762" s="26" t="s">
        <v>120</v>
      </c>
      <c r="F762" s="26"/>
      <c r="G762" s="12" t="s">
        <v>436</v>
      </c>
      <c r="H762" s="13" t="s">
        <v>541</v>
      </c>
      <c r="I762"/>
      <c r="J762"/>
      <c r="K762"/>
      <c r="L762"/>
      <c r="M762"/>
      <c r="N762"/>
      <c r="O762"/>
      <c r="P762"/>
      <c r="Q762"/>
      <c r="R762"/>
      <c r="S762"/>
    </row>
    <row r="763" spans="1:19" s="12" customFormat="1">
      <c r="A763" s="12" t="s">
        <v>127</v>
      </c>
      <c r="B763" s="12" t="s">
        <v>510</v>
      </c>
      <c r="D763" s="26" t="s">
        <v>413</v>
      </c>
      <c r="E763" s="12" t="s">
        <v>657</v>
      </c>
      <c r="G763" s="12" t="s">
        <v>436</v>
      </c>
      <c r="H763" s="13" t="s">
        <v>541</v>
      </c>
      <c r="I763"/>
      <c r="J763"/>
      <c r="K763"/>
      <c r="L763"/>
      <c r="M763"/>
      <c r="N763"/>
      <c r="O763"/>
      <c r="P763"/>
      <c r="Q763"/>
      <c r="R763"/>
      <c r="S763"/>
    </row>
    <row r="764" spans="1:19" s="12" customFormat="1">
      <c r="A764" s="12" t="s">
        <v>127</v>
      </c>
      <c r="B764" s="12" t="s">
        <v>511</v>
      </c>
      <c r="D764" s="26" t="s">
        <v>413</v>
      </c>
      <c r="E764" s="12" t="s">
        <v>671</v>
      </c>
      <c r="G764" s="12" t="s">
        <v>436</v>
      </c>
      <c r="H764" s="13" t="s">
        <v>541</v>
      </c>
      <c r="I764"/>
      <c r="J764"/>
      <c r="K764"/>
      <c r="L764"/>
      <c r="M764"/>
      <c r="N764"/>
      <c r="O764"/>
      <c r="P764"/>
      <c r="Q764"/>
      <c r="R764"/>
      <c r="S764"/>
    </row>
    <row r="765" spans="1:19" s="12" customFormat="1">
      <c r="A765" s="12" t="s">
        <v>127</v>
      </c>
      <c r="B765" s="12" t="s">
        <v>512</v>
      </c>
      <c r="D765" s="26" t="s">
        <v>36</v>
      </c>
      <c r="E765" s="12" t="s">
        <v>487</v>
      </c>
      <c r="F765" s="12" t="s">
        <v>489</v>
      </c>
      <c r="G765" s="12" t="s">
        <v>436</v>
      </c>
      <c r="H765" s="13" t="s">
        <v>541</v>
      </c>
      <c r="I765"/>
      <c r="J765"/>
      <c r="K765"/>
      <c r="L765"/>
      <c r="M765"/>
      <c r="N765"/>
      <c r="O765"/>
      <c r="P765"/>
      <c r="Q765"/>
      <c r="R765"/>
      <c r="S765"/>
    </row>
    <row r="766" spans="1:19" s="12" customFormat="1">
      <c r="A766" s="12" t="s">
        <v>127</v>
      </c>
      <c r="B766" s="12" t="s">
        <v>513</v>
      </c>
      <c r="D766" s="26" t="s">
        <v>413</v>
      </c>
      <c r="E766" s="12" t="s">
        <v>684</v>
      </c>
      <c r="G766" s="12" t="s">
        <v>436</v>
      </c>
      <c r="H766" s="13" t="s">
        <v>541</v>
      </c>
      <c r="I766"/>
      <c r="J766"/>
      <c r="K766"/>
      <c r="L766"/>
      <c r="M766"/>
      <c r="N766"/>
      <c r="O766"/>
      <c r="P766"/>
      <c r="Q766"/>
      <c r="R766"/>
      <c r="S766"/>
    </row>
    <row r="767" spans="1:19" s="12" customFormat="1">
      <c r="A767" s="12" t="s">
        <v>127</v>
      </c>
      <c r="B767" s="12" t="s">
        <v>514</v>
      </c>
      <c r="D767" s="12" t="s">
        <v>683</v>
      </c>
      <c r="E767" s="12" t="s">
        <v>665</v>
      </c>
      <c r="F767" s="12" t="s">
        <v>678</v>
      </c>
      <c r="G767" s="12" t="s">
        <v>436</v>
      </c>
      <c r="H767" s="13" t="s">
        <v>541</v>
      </c>
      <c r="I767"/>
      <c r="J767"/>
      <c r="K767"/>
      <c r="L767"/>
      <c r="M767"/>
      <c r="N767"/>
      <c r="O767"/>
      <c r="P767"/>
      <c r="Q767"/>
      <c r="R767"/>
      <c r="S767"/>
    </row>
    <row r="768" spans="1:19" s="12" customFormat="1">
      <c r="A768" s="12" t="s">
        <v>127</v>
      </c>
      <c r="B768" s="12" t="s">
        <v>515</v>
      </c>
      <c r="D768" s="26" t="s">
        <v>413</v>
      </c>
      <c r="E768" s="12" t="s">
        <v>665</v>
      </c>
      <c r="G768" s="12" t="s">
        <v>436</v>
      </c>
      <c r="H768" s="13" t="s">
        <v>541</v>
      </c>
      <c r="I768"/>
      <c r="J768"/>
      <c r="K768"/>
      <c r="L768"/>
      <c r="M768"/>
      <c r="N768"/>
      <c r="O768"/>
      <c r="P768"/>
      <c r="Q768"/>
      <c r="R768"/>
      <c r="S768"/>
    </row>
    <row r="769" spans="1:19" s="12" customFormat="1">
      <c r="A769" s="12" t="s">
        <v>127</v>
      </c>
      <c r="B769" s="12" t="s">
        <v>516</v>
      </c>
      <c r="D769" s="12" t="s">
        <v>413</v>
      </c>
      <c r="E769" s="12" t="s">
        <v>656</v>
      </c>
      <c r="G769" s="12" t="s">
        <v>436</v>
      </c>
      <c r="H769" s="13" t="s">
        <v>541</v>
      </c>
      <c r="I769"/>
      <c r="J769"/>
      <c r="K769"/>
      <c r="L769"/>
      <c r="M769"/>
      <c r="N769"/>
      <c r="O769"/>
      <c r="P769"/>
      <c r="Q769"/>
      <c r="R769"/>
      <c r="S769"/>
    </row>
    <row r="770" spans="1:19" s="12" customFormat="1">
      <c r="A770" s="12" t="s">
        <v>127</v>
      </c>
      <c r="B770" s="12" t="s">
        <v>517</v>
      </c>
      <c r="D770" s="26" t="s">
        <v>413</v>
      </c>
      <c r="E770" s="12" t="s">
        <v>590</v>
      </c>
      <c r="G770" s="12" t="s">
        <v>436</v>
      </c>
      <c r="H770" s="13" t="s">
        <v>541</v>
      </c>
      <c r="I770"/>
      <c r="J770"/>
      <c r="K770"/>
      <c r="L770"/>
      <c r="M770"/>
      <c r="N770"/>
      <c r="O770"/>
      <c r="P770"/>
      <c r="Q770"/>
      <c r="R770"/>
      <c r="S770"/>
    </row>
    <row r="771" spans="1:19" s="12" customFormat="1">
      <c r="A771" s="12" t="s">
        <v>127</v>
      </c>
      <c r="B771" s="12" t="s">
        <v>518</v>
      </c>
      <c r="D771" s="12" t="s">
        <v>683</v>
      </c>
      <c r="E771" s="12" t="s">
        <v>528</v>
      </c>
      <c r="G771" s="12" t="s">
        <v>436</v>
      </c>
      <c r="H771" s="13" t="s">
        <v>541</v>
      </c>
      <c r="I771"/>
      <c r="J771"/>
      <c r="K771"/>
      <c r="L771"/>
      <c r="M771"/>
      <c r="N771"/>
      <c r="O771"/>
      <c r="P771"/>
      <c r="Q771"/>
      <c r="R771"/>
      <c r="S771"/>
    </row>
    <row r="772" spans="1:19" s="12" customFormat="1">
      <c r="A772" s="12" t="s">
        <v>127</v>
      </c>
      <c r="B772" s="12" t="s">
        <v>519</v>
      </c>
      <c r="D772" s="12" t="s">
        <v>683</v>
      </c>
      <c r="E772" s="12" t="s">
        <v>526</v>
      </c>
      <c r="G772" s="12" t="s">
        <v>436</v>
      </c>
      <c r="H772" s="13" t="s">
        <v>541</v>
      </c>
      <c r="I772"/>
      <c r="J772"/>
      <c r="K772"/>
      <c r="L772"/>
      <c r="M772"/>
      <c r="N772"/>
      <c r="O772"/>
      <c r="P772"/>
      <c r="Q772"/>
      <c r="R772"/>
      <c r="S772"/>
    </row>
    <row r="773" spans="1:19" s="12" customFormat="1">
      <c r="A773" s="12" t="s">
        <v>127</v>
      </c>
      <c r="B773" s="12" t="s">
        <v>520</v>
      </c>
      <c r="D773" s="12" t="s">
        <v>683</v>
      </c>
      <c r="E773" s="12" t="s">
        <v>527</v>
      </c>
      <c r="G773" s="12" t="s">
        <v>436</v>
      </c>
      <c r="H773" s="13" t="s">
        <v>541</v>
      </c>
      <c r="I773"/>
      <c r="J773"/>
      <c r="K773"/>
      <c r="L773"/>
      <c r="M773"/>
      <c r="N773"/>
      <c r="O773"/>
      <c r="P773"/>
      <c r="Q773"/>
      <c r="R773"/>
      <c r="S773"/>
    </row>
    <row r="774" spans="1:19" s="12" customFormat="1">
      <c r="A774" s="12" t="s">
        <v>127</v>
      </c>
      <c r="B774" s="12" t="s">
        <v>521</v>
      </c>
      <c r="D774" s="26" t="s">
        <v>413</v>
      </c>
      <c r="E774" s="12" t="s">
        <v>526</v>
      </c>
      <c r="G774" s="12" t="s">
        <v>436</v>
      </c>
      <c r="H774" s="13" t="s">
        <v>541</v>
      </c>
      <c r="I774"/>
      <c r="J774"/>
      <c r="K774"/>
      <c r="L774"/>
      <c r="M774"/>
      <c r="N774"/>
      <c r="O774"/>
      <c r="P774"/>
      <c r="Q774"/>
      <c r="R774"/>
      <c r="S774"/>
    </row>
    <row r="775" spans="1:19" s="12" customFormat="1">
      <c r="A775" s="12" t="s">
        <v>127</v>
      </c>
      <c r="B775" s="12" t="s">
        <v>522</v>
      </c>
      <c r="D775" s="12" t="s">
        <v>683</v>
      </c>
      <c r="E775" s="12" t="s">
        <v>9</v>
      </c>
      <c r="G775" s="12" t="s">
        <v>436</v>
      </c>
      <c r="H775" s="13" t="s">
        <v>541</v>
      </c>
      <c r="I775"/>
      <c r="J775"/>
      <c r="K775"/>
      <c r="L775"/>
      <c r="M775"/>
      <c r="N775"/>
      <c r="O775"/>
      <c r="P775"/>
      <c r="Q775"/>
      <c r="R775"/>
      <c r="S775"/>
    </row>
    <row r="776" spans="1:19" s="12" customFormat="1">
      <c r="A776" s="12" t="s">
        <v>127</v>
      </c>
      <c r="B776" s="12" t="s">
        <v>523</v>
      </c>
      <c r="D776" s="26" t="s">
        <v>413</v>
      </c>
      <c r="E776" s="12" t="s">
        <v>590</v>
      </c>
      <c r="G776" s="12" t="s">
        <v>436</v>
      </c>
      <c r="H776" s="13" t="s">
        <v>541</v>
      </c>
      <c r="I776"/>
      <c r="J776"/>
      <c r="K776"/>
      <c r="L776"/>
      <c r="M776"/>
      <c r="N776"/>
      <c r="O776"/>
      <c r="P776"/>
      <c r="Q776"/>
      <c r="R776"/>
      <c r="S776"/>
    </row>
    <row r="777" spans="1:19" s="12" customFormat="1">
      <c r="A777" s="12" t="s">
        <v>127</v>
      </c>
      <c r="B777" s="12" t="s">
        <v>524</v>
      </c>
      <c r="D777" s="26" t="s">
        <v>413</v>
      </c>
      <c r="E777" s="12" t="s">
        <v>527</v>
      </c>
      <c r="G777" s="12" t="s">
        <v>436</v>
      </c>
      <c r="H777" s="13" t="s">
        <v>541</v>
      </c>
      <c r="I777"/>
      <c r="J777"/>
      <c r="K777"/>
      <c r="L777"/>
      <c r="M777"/>
      <c r="N777"/>
      <c r="O777"/>
      <c r="P777"/>
      <c r="Q777"/>
      <c r="R777"/>
      <c r="S777"/>
    </row>
    <row r="778" spans="1:19" s="12" customFormat="1" ht="15" thickBot="1">
      <c r="A778" s="5" t="s">
        <v>127</v>
      </c>
      <c r="B778" s="5" t="s">
        <v>383</v>
      </c>
      <c r="C778" s="5"/>
      <c r="D778" s="5" t="s">
        <v>232</v>
      </c>
      <c r="E778" s="5" t="s">
        <v>7</v>
      </c>
      <c r="F778" s="5"/>
      <c r="G778" s="5" t="s">
        <v>436</v>
      </c>
      <c r="H778" s="5" t="s">
        <v>541</v>
      </c>
      <c r="I778"/>
      <c r="J778"/>
      <c r="K778"/>
      <c r="L778"/>
      <c r="M778"/>
      <c r="N778"/>
      <c r="O778"/>
      <c r="P778"/>
      <c r="Q778"/>
      <c r="R778"/>
      <c r="S778"/>
    </row>
    <row r="779" spans="1:19" s="12" customFormat="1">
      <c r="A779" s="12" t="s">
        <v>536</v>
      </c>
      <c r="B779" s="12" t="s">
        <v>384</v>
      </c>
      <c r="C779" s="26" t="s">
        <v>422</v>
      </c>
      <c r="D779" s="26" t="s">
        <v>37</v>
      </c>
      <c r="E779" s="26"/>
      <c r="F779" s="26" t="s">
        <v>291</v>
      </c>
      <c r="G779" s="12" t="s">
        <v>436</v>
      </c>
      <c r="H779" s="13" t="s">
        <v>541</v>
      </c>
      <c r="I779"/>
      <c r="J779"/>
      <c r="K779"/>
      <c r="L779"/>
      <c r="M779"/>
      <c r="N779"/>
      <c r="O779"/>
      <c r="P779"/>
      <c r="Q779"/>
      <c r="R779"/>
      <c r="S779"/>
    </row>
    <row r="780" spans="1:19" s="12" customFormat="1">
      <c r="A780" s="12" t="s">
        <v>536</v>
      </c>
      <c r="B780" s="12" t="s">
        <v>585</v>
      </c>
      <c r="C780" s="26" t="s">
        <v>422</v>
      </c>
      <c r="D780" s="26" t="s">
        <v>37</v>
      </c>
      <c r="E780" s="26" t="s">
        <v>423</v>
      </c>
      <c r="F780" s="26" t="s">
        <v>291</v>
      </c>
      <c r="G780" s="12" t="s">
        <v>47</v>
      </c>
      <c r="H780" s="13" t="s">
        <v>541</v>
      </c>
      <c r="I780"/>
      <c r="J780"/>
      <c r="K780"/>
      <c r="L780"/>
      <c r="M780"/>
      <c r="N780"/>
      <c r="O780"/>
      <c r="P780"/>
      <c r="Q780"/>
      <c r="R780"/>
      <c r="S780"/>
    </row>
    <row r="781" spans="1:19" s="12" customFormat="1">
      <c r="A781" s="12" t="s">
        <v>536</v>
      </c>
      <c r="B781" s="12" t="s">
        <v>586</v>
      </c>
      <c r="C781" s="26" t="s">
        <v>84</v>
      </c>
      <c r="D781" s="26" t="s">
        <v>424</v>
      </c>
      <c r="E781" s="26"/>
      <c r="F781" s="26"/>
      <c r="G781" s="12" t="s">
        <v>436</v>
      </c>
      <c r="H781" s="13" t="s">
        <v>541</v>
      </c>
      <c r="I781"/>
      <c r="J781"/>
      <c r="K781"/>
      <c r="L781"/>
      <c r="M781"/>
      <c r="N781"/>
      <c r="O781"/>
      <c r="P781"/>
      <c r="Q781"/>
      <c r="R781"/>
      <c r="S781"/>
    </row>
    <row r="782" spans="1:19" s="12" customFormat="1">
      <c r="A782" s="12" t="s">
        <v>536</v>
      </c>
      <c r="B782" s="12" t="s">
        <v>587</v>
      </c>
      <c r="C782" s="26" t="s">
        <v>84</v>
      </c>
      <c r="D782" s="26" t="s">
        <v>424</v>
      </c>
      <c r="E782" s="26"/>
      <c r="F782" s="26"/>
      <c r="G782" s="12" t="s">
        <v>47</v>
      </c>
      <c r="H782" s="13" t="s">
        <v>541</v>
      </c>
      <c r="I782"/>
      <c r="J782"/>
      <c r="K782"/>
      <c r="L782"/>
      <c r="M782"/>
      <c r="N782"/>
      <c r="O782"/>
      <c r="P782"/>
      <c r="Q782"/>
      <c r="R782"/>
      <c r="S782"/>
    </row>
    <row r="783" spans="1:19">
      <c r="A783" s="12" t="s">
        <v>536</v>
      </c>
      <c r="B783" s="12" t="s">
        <v>588</v>
      </c>
      <c r="C783" s="26" t="s">
        <v>35</v>
      </c>
      <c r="D783" s="26" t="s">
        <v>36</v>
      </c>
      <c r="E783" s="26" t="s">
        <v>429</v>
      </c>
      <c r="F783" s="26" t="s">
        <v>211</v>
      </c>
      <c r="G783" s="12" t="s">
        <v>436</v>
      </c>
      <c r="H783" s="13" t="s">
        <v>541</v>
      </c>
    </row>
    <row r="784" spans="1:19" s="12" customFormat="1">
      <c r="A784" s="12" t="s">
        <v>536</v>
      </c>
      <c r="B784" s="12" t="s">
        <v>589</v>
      </c>
      <c r="C784" s="26" t="s">
        <v>35</v>
      </c>
      <c r="D784" s="26" t="s">
        <v>36</v>
      </c>
      <c r="E784" s="26" t="s">
        <v>429</v>
      </c>
      <c r="F784" s="26" t="s">
        <v>211</v>
      </c>
      <c r="G784" s="12" t="s">
        <v>47</v>
      </c>
      <c r="H784" s="13" t="s">
        <v>541</v>
      </c>
      <c r="I784"/>
      <c r="J784"/>
      <c r="K784"/>
      <c r="L784"/>
      <c r="M784"/>
      <c r="N784"/>
      <c r="O784"/>
      <c r="P784"/>
      <c r="Q784"/>
      <c r="R784"/>
      <c r="S784"/>
    </row>
    <row r="785" spans="1:19" s="12" customFormat="1">
      <c r="A785" s="12" t="s">
        <v>536</v>
      </c>
      <c r="B785" s="12" t="s">
        <v>591</v>
      </c>
      <c r="C785" s="26" t="s">
        <v>207</v>
      </c>
      <c r="D785" s="26" t="s">
        <v>413</v>
      </c>
      <c r="E785" s="26" t="s">
        <v>241</v>
      </c>
      <c r="F785" s="26"/>
      <c r="G785" s="12" t="s">
        <v>436</v>
      </c>
      <c r="H785" s="13" t="s">
        <v>541</v>
      </c>
      <c r="I785"/>
      <c r="J785"/>
      <c r="K785"/>
      <c r="L785"/>
      <c r="M785"/>
      <c r="N785"/>
      <c r="O785"/>
      <c r="P785"/>
      <c r="Q785"/>
      <c r="R785"/>
      <c r="S785"/>
    </row>
    <row r="786" spans="1:19" s="12" customFormat="1">
      <c r="A786" s="12" t="s">
        <v>536</v>
      </c>
      <c r="B786" s="12" t="s">
        <v>592</v>
      </c>
      <c r="C786" s="26"/>
      <c r="D786" s="26" t="s">
        <v>413</v>
      </c>
      <c r="E786" s="26" t="s">
        <v>241</v>
      </c>
      <c r="F786" s="26"/>
      <c r="G786" s="12" t="s">
        <v>47</v>
      </c>
      <c r="H786" s="13" t="s">
        <v>541</v>
      </c>
      <c r="I786"/>
      <c r="J786"/>
      <c r="K786"/>
      <c r="L786"/>
      <c r="M786"/>
      <c r="N786"/>
      <c r="O786"/>
      <c r="P786"/>
      <c r="Q786"/>
      <c r="R786"/>
      <c r="S786"/>
    </row>
    <row r="787" spans="1:19" s="12" customFormat="1">
      <c r="A787" s="12" t="s">
        <v>536</v>
      </c>
      <c r="B787" s="12" t="s">
        <v>593</v>
      </c>
      <c r="C787" s="26" t="s">
        <v>283</v>
      </c>
      <c r="D787" s="26" t="s">
        <v>36</v>
      </c>
      <c r="E787" s="26" t="s">
        <v>555</v>
      </c>
      <c r="F787" s="26" t="s">
        <v>556</v>
      </c>
      <c r="G787" s="12" t="s">
        <v>436</v>
      </c>
      <c r="H787" s="13" t="s">
        <v>541</v>
      </c>
      <c r="I787"/>
      <c r="J787"/>
      <c r="K787"/>
      <c r="L787"/>
      <c r="M787"/>
      <c r="N787"/>
      <c r="O787"/>
      <c r="P787"/>
      <c r="Q787"/>
      <c r="R787"/>
      <c r="S787"/>
    </row>
    <row r="788" spans="1:19" s="12" customFormat="1">
      <c r="A788" s="12" t="s">
        <v>536</v>
      </c>
      <c r="B788" s="12" t="s">
        <v>594</v>
      </c>
      <c r="C788" s="26" t="s">
        <v>284</v>
      </c>
      <c r="D788" s="26" t="s">
        <v>36</v>
      </c>
      <c r="E788" s="26" t="s">
        <v>558</v>
      </c>
      <c r="F788" s="26" t="s">
        <v>132</v>
      </c>
      <c r="G788" s="12" t="s">
        <v>436</v>
      </c>
      <c r="H788" s="13" t="s">
        <v>541</v>
      </c>
      <c r="I788"/>
      <c r="J788"/>
      <c r="K788"/>
      <c r="L788"/>
      <c r="M788"/>
      <c r="N788"/>
      <c r="O788"/>
      <c r="P788"/>
      <c r="Q788"/>
      <c r="R788"/>
      <c r="S788"/>
    </row>
    <row r="789" spans="1:19" s="12" customFormat="1">
      <c r="A789" s="12" t="s">
        <v>536</v>
      </c>
      <c r="B789" s="12" t="s">
        <v>595</v>
      </c>
      <c r="C789" s="26" t="s">
        <v>207</v>
      </c>
      <c r="D789" s="26" t="s">
        <v>413</v>
      </c>
      <c r="E789" s="26" t="s">
        <v>560</v>
      </c>
      <c r="F789" s="26"/>
      <c r="G789" s="12" t="s">
        <v>436</v>
      </c>
      <c r="H789" s="13" t="s">
        <v>541</v>
      </c>
      <c r="I789"/>
      <c r="J789"/>
      <c r="K789"/>
      <c r="L789"/>
      <c r="M789"/>
      <c r="N789"/>
      <c r="O789"/>
      <c r="P789"/>
      <c r="Q789"/>
      <c r="R789"/>
      <c r="S789"/>
    </row>
    <row r="790" spans="1:19" s="12" customFormat="1">
      <c r="A790" s="12" t="s">
        <v>536</v>
      </c>
      <c r="B790" s="12" t="s">
        <v>596</v>
      </c>
      <c r="C790" s="26" t="s">
        <v>284</v>
      </c>
      <c r="D790" s="26" t="s">
        <v>36</v>
      </c>
      <c r="E790" s="26" t="s">
        <v>561</v>
      </c>
      <c r="F790" s="26" t="s">
        <v>562</v>
      </c>
      <c r="G790" s="12" t="s">
        <v>436</v>
      </c>
      <c r="H790" s="13" t="s">
        <v>541</v>
      </c>
      <c r="I790"/>
      <c r="J790"/>
      <c r="K790"/>
      <c r="L790"/>
      <c r="M790"/>
      <c r="N790"/>
      <c r="O790"/>
      <c r="P790"/>
      <c r="Q790"/>
      <c r="R790"/>
      <c r="S790"/>
    </row>
    <row r="791" spans="1:19" s="12" customFormat="1">
      <c r="A791" s="12" t="s">
        <v>536</v>
      </c>
      <c r="B791" s="12" t="s">
        <v>597</v>
      </c>
      <c r="C791" s="26" t="s">
        <v>207</v>
      </c>
      <c r="D791" s="26" t="s">
        <v>413</v>
      </c>
      <c r="E791" s="29" t="s">
        <v>563</v>
      </c>
      <c r="F791" s="29"/>
      <c r="G791" s="12" t="s">
        <v>436</v>
      </c>
      <c r="H791" s="13" t="s">
        <v>541</v>
      </c>
      <c r="I791"/>
      <c r="J791"/>
      <c r="K791"/>
      <c r="L791"/>
      <c r="M791"/>
      <c r="N791"/>
      <c r="O791"/>
      <c r="P791"/>
      <c r="Q791"/>
      <c r="R791"/>
      <c r="S791"/>
    </row>
    <row r="792" spans="1:19" s="12" customFormat="1">
      <c r="A792" s="12" t="s">
        <v>536</v>
      </c>
      <c r="B792" s="12" t="s">
        <v>598</v>
      </c>
      <c r="C792" s="26" t="s">
        <v>284</v>
      </c>
      <c r="D792" s="26" t="s">
        <v>36</v>
      </c>
      <c r="E792" s="26" t="s">
        <v>564</v>
      </c>
      <c r="F792" s="26">
        <v>1234</v>
      </c>
      <c r="G792" s="12" t="s">
        <v>436</v>
      </c>
      <c r="H792" s="13" t="s">
        <v>541</v>
      </c>
      <c r="I792"/>
      <c r="J792"/>
      <c r="K792"/>
      <c r="L792"/>
      <c r="M792"/>
      <c r="N792"/>
      <c r="O792"/>
      <c r="P792"/>
      <c r="Q792"/>
      <c r="R792"/>
      <c r="S792"/>
    </row>
    <row r="793" spans="1:19" s="12" customFormat="1">
      <c r="A793" s="12" t="s">
        <v>536</v>
      </c>
      <c r="B793" s="12" t="s">
        <v>599</v>
      </c>
      <c r="C793" s="26" t="s">
        <v>284</v>
      </c>
      <c r="D793" s="26" t="s">
        <v>36</v>
      </c>
      <c r="E793" s="26" t="s">
        <v>564</v>
      </c>
      <c r="F793" s="26">
        <v>1234</v>
      </c>
      <c r="G793" s="12" t="s">
        <v>436</v>
      </c>
      <c r="H793" s="13" t="s">
        <v>541</v>
      </c>
      <c r="I793"/>
      <c r="J793"/>
      <c r="K793"/>
      <c r="L793"/>
      <c r="M793"/>
      <c r="N793"/>
      <c r="O793"/>
      <c r="P793"/>
      <c r="Q793"/>
      <c r="R793"/>
      <c r="S793"/>
    </row>
    <row r="794" spans="1:19" s="12" customFormat="1">
      <c r="A794" s="12" t="s">
        <v>536</v>
      </c>
      <c r="B794" s="12" t="s">
        <v>600</v>
      </c>
      <c r="C794" s="26"/>
      <c r="D794" s="26" t="s">
        <v>413</v>
      </c>
      <c r="E794" s="26" t="s">
        <v>7</v>
      </c>
      <c r="F794" s="26"/>
      <c r="G794" s="12" t="s">
        <v>436</v>
      </c>
      <c r="H794" s="13" t="s">
        <v>541</v>
      </c>
      <c r="I794"/>
      <c r="J794"/>
      <c r="K794"/>
      <c r="L794"/>
      <c r="M794"/>
      <c r="N794"/>
      <c r="O794"/>
      <c r="P794"/>
      <c r="Q794"/>
      <c r="R794"/>
      <c r="S794"/>
    </row>
    <row r="795" spans="1:19" s="12" customFormat="1">
      <c r="A795" s="12" t="s">
        <v>536</v>
      </c>
      <c r="B795" s="12" t="s">
        <v>601</v>
      </c>
      <c r="C795" s="26"/>
      <c r="D795" s="26" t="s">
        <v>36</v>
      </c>
      <c r="E795" s="26" t="s">
        <v>99</v>
      </c>
      <c r="F795" s="26" t="s">
        <v>130</v>
      </c>
      <c r="G795" s="12" t="s">
        <v>436</v>
      </c>
      <c r="H795" s="13" t="s">
        <v>541</v>
      </c>
      <c r="I795"/>
      <c r="J795"/>
      <c r="K795"/>
      <c r="L795"/>
      <c r="M795"/>
      <c r="N795"/>
      <c r="O795"/>
      <c r="P795"/>
      <c r="Q795"/>
      <c r="R795"/>
      <c r="S795"/>
    </row>
    <row r="796" spans="1:19" s="12" customFormat="1">
      <c r="A796" s="12" t="s">
        <v>536</v>
      </c>
      <c r="B796" s="12" t="s">
        <v>602</v>
      </c>
      <c r="C796" s="26"/>
      <c r="D796" s="26" t="s">
        <v>413</v>
      </c>
      <c r="E796" s="26" t="s">
        <v>58</v>
      </c>
      <c r="F796" s="26"/>
      <c r="G796" s="12" t="s">
        <v>436</v>
      </c>
      <c r="H796" s="13" t="s">
        <v>541</v>
      </c>
      <c r="I796"/>
      <c r="J796"/>
      <c r="K796"/>
      <c r="L796"/>
      <c r="M796"/>
      <c r="N796"/>
      <c r="O796"/>
      <c r="P796"/>
      <c r="Q796"/>
      <c r="R796"/>
      <c r="S796"/>
    </row>
    <row r="797" spans="1:19" s="12" customFormat="1">
      <c r="A797" s="12" t="s">
        <v>536</v>
      </c>
      <c r="B797" s="12" t="s">
        <v>603</v>
      </c>
      <c r="C797" s="26"/>
      <c r="D797" s="26" t="s">
        <v>413</v>
      </c>
      <c r="E797" s="26" t="s">
        <v>100</v>
      </c>
      <c r="F797" s="26"/>
      <c r="G797" s="12" t="s">
        <v>436</v>
      </c>
      <c r="H797" s="13" t="s">
        <v>541</v>
      </c>
      <c r="I797"/>
      <c r="J797"/>
      <c r="K797"/>
      <c r="L797"/>
      <c r="M797"/>
      <c r="N797"/>
      <c r="O797"/>
      <c r="P797"/>
      <c r="Q797"/>
      <c r="R797"/>
      <c r="S797"/>
    </row>
    <row r="798" spans="1:19" s="12" customFormat="1">
      <c r="A798" s="12" t="s">
        <v>536</v>
      </c>
      <c r="B798" s="12" t="s">
        <v>604</v>
      </c>
      <c r="C798" s="26"/>
      <c r="D798" s="26" t="s">
        <v>413</v>
      </c>
      <c r="E798" s="26" t="s">
        <v>112</v>
      </c>
      <c r="F798" s="26"/>
      <c r="G798" s="12" t="s">
        <v>436</v>
      </c>
      <c r="H798" s="13" t="s">
        <v>541</v>
      </c>
      <c r="I798"/>
      <c r="J798"/>
      <c r="K798"/>
      <c r="L798"/>
      <c r="M798"/>
      <c r="N798"/>
      <c r="O798"/>
      <c r="P798"/>
      <c r="Q798"/>
      <c r="R798"/>
      <c r="S798"/>
    </row>
    <row r="799" spans="1:19" s="12" customFormat="1">
      <c r="A799" s="12" t="s">
        <v>536</v>
      </c>
      <c r="B799" s="12" t="s">
        <v>605</v>
      </c>
      <c r="C799" s="26"/>
      <c r="D799" s="26" t="s">
        <v>36</v>
      </c>
      <c r="E799" s="26" t="s">
        <v>112</v>
      </c>
      <c r="F799" s="26" t="s">
        <v>648</v>
      </c>
      <c r="G799" s="12" t="s">
        <v>436</v>
      </c>
      <c r="H799" s="13" t="s">
        <v>541</v>
      </c>
      <c r="I799"/>
      <c r="J799"/>
      <c r="K799"/>
      <c r="L799"/>
      <c r="M799"/>
      <c r="N799"/>
      <c r="O799"/>
      <c r="P799"/>
      <c r="Q799"/>
      <c r="R799"/>
      <c r="S799"/>
    </row>
    <row r="800" spans="1:19" s="12" customFormat="1">
      <c r="A800" s="12" t="s">
        <v>536</v>
      </c>
      <c r="B800" s="12" t="s">
        <v>606</v>
      </c>
      <c r="C800" s="26"/>
      <c r="D800" s="26" t="s">
        <v>413</v>
      </c>
      <c r="E800" s="26" t="s">
        <v>60</v>
      </c>
      <c r="F800" s="26"/>
      <c r="G800" s="12" t="s">
        <v>436</v>
      </c>
      <c r="H800" s="13" t="s">
        <v>541</v>
      </c>
      <c r="I800"/>
      <c r="J800"/>
      <c r="K800"/>
      <c r="L800"/>
      <c r="M800"/>
      <c r="N800"/>
      <c r="O800"/>
      <c r="P800"/>
      <c r="Q800"/>
      <c r="R800"/>
      <c r="S800"/>
    </row>
    <row r="801" spans="1:19" s="12" customFormat="1">
      <c r="A801" s="12" t="s">
        <v>536</v>
      </c>
      <c r="B801" s="12" t="s">
        <v>607</v>
      </c>
      <c r="C801" s="26"/>
      <c r="D801" s="26" t="s">
        <v>413</v>
      </c>
      <c r="E801" s="26" t="s">
        <v>114</v>
      </c>
      <c r="F801" s="26"/>
      <c r="G801" s="12" t="s">
        <v>436</v>
      </c>
      <c r="H801" s="13" t="s">
        <v>541</v>
      </c>
      <c r="I801"/>
      <c r="J801"/>
      <c r="K801"/>
      <c r="L801"/>
      <c r="M801"/>
      <c r="N801"/>
      <c r="O801"/>
      <c r="P801"/>
      <c r="Q801"/>
      <c r="R801"/>
      <c r="S801"/>
    </row>
    <row r="802" spans="1:19" s="12" customFormat="1">
      <c r="A802" s="12" t="s">
        <v>536</v>
      </c>
      <c r="B802" s="12" t="s">
        <v>608</v>
      </c>
      <c r="C802" s="26"/>
      <c r="D802" s="26" t="s">
        <v>36</v>
      </c>
      <c r="E802" s="26" t="s">
        <v>114</v>
      </c>
      <c r="F802" s="26" t="s">
        <v>676</v>
      </c>
      <c r="G802" s="12" t="s">
        <v>436</v>
      </c>
      <c r="H802" s="13" t="s">
        <v>541</v>
      </c>
      <c r="I802"/>
      <c r="J802"/>
      <c r="K802"/>
      <c r="L802"/>
      <c r="M802"/>
      <c r="N802"/>
      <c r="O802"/>
      <c r="P802"/>
      <c r="Q802"/>
      <c r="R802"/>
      <c r="S802"/>
    </row>
    <row r="803" spans="1:19" s="12" customFormat="1">
      <c r="A803" s="12" t="s">
        <v>536</v>
      </c>
      <c r="B803" s="12" t="s">
        <v>609</v>
      </c>
      <c r="C803" s="26"/>
      <c r="D803" s="26" t="s">
        <v>413</v>
      </c>
      <c r="E803" s="26" t="s">
        <v>120</v>
      </c>
      <c r="F803" s="26"/>
      <c r="G803" s="12" t="s">
        <v>436</v>
      </c>
      <c r="H803" s="13" t="s">
        <v>541</v>
      </c>
      <c r="I803"/>
      <c r="J803"/>
      <c r="K803"/>
      <c r="L803"/>
      <c r="M803"/>
      <c r="N803"/>
      <c r="O803"/>
      <c r="P803"/>
      <c r="Q803"/>
      <c r="R803"/>
      <c r="S803"/>
    </row>
    <row r="804" spans="1:19" s="12" customFormat="1">
      <c r="A804" s="12" t="s">
        <v>536</v>
      </c>
      <c r="B804" s="12" t="s">
        <v>610</v>
      </c>
      <c r="C804" s="26"/>
      <c r="D804" s="26" t="s">
        <v>413</v>
      </c>
      <c r="E804" s="26" t="s">
        <v>657</v>
      </c>
      <c r="F804" s="26"/>
      <c r="G804" s="12" t="s">
        <v>436</v>
      </c>
      <c r="H804" s="13" t="s">
        <v>541</v>
      </c>
      <c r="I804"/>
      <c r="J804"/>
      <c r="K804"/>
      <c r="L804"/>
      <c r="M804"/>
      <c r="N804"/>
      <c r="O804"/>
      <c r="P804"/>
      <c r="Q804"/>
      <c r="R804"/>
      <c r="S804"/>
    </row>
    <row r="805" spans="1:19" s="12" customFormat="1">
      <c r="A805" s="12" t="s">
        <v>536</v>
      </c>
      <c r="B805" s="12" t="s">
        <v>611</v>
      </c>
      <c r="D805" s="12" t="s">
        <v>232</v>
      </c>
      <c r="E805" s="12" t="s">
        <v>670</v>
      </c>
      <c r="G805" s="12" t="s">
        <v>436</v>
      </c>
      <c r="H805" s="13" t="s">
        <v>541</v>
      </c>
      <c r="I805"/>
      <c r="J805"/>
      <c r="K805"/>
      <c r="L805"/>
      <c r="M805"/>
      <c r="N805"/>
      <c r="O805"/>
      <c r="P805"/>
      <c r="Q805"/>
      <c r="R805"/>
      <c r="S805"/>
    </row>
    <row r="806" spans="1:19" s="12" customFormat="1">
      <c r="A806" s="12" t="s">
        <v>536</v>
      </c>
      <c r="B806" s="12" t="s">
        <v>612</v>
      </c>
      <c r="D806" s="26" t="s">
        <v>413</v>
      </c>
      <c r="E806" s="12" t="s">
        <v>670</v>
      </c>
      <c r="G806" s="12" t="s">
        <v>436</v>
      </c>
      <c r="H806" s="13" t="s">
        <v>541</v>
      </c>
      <c r="I806"/>
      <c r="J806"/>
      <c r="K806"/>
      <c r="L806"/>
      <c r="M806"/>
      <c r="N806"/>
      <c r="O806"/>
      <c r="P806"/>
      <c r="Q806"/>
      <c r="R806"/>
      <c r="S806"/>
    </row>
    <row r="807" spans="1:19" s="12" customFormat="1">
      <c r="A807" s="12" t="s">
        <v>536</v>
      </c>
      <c r="B807" s="12" t="s">
        <v>613</v>
      </c>
      <c r="D807" s="12" t="s">
        <v>683</v>
      </c>
      <c r="E807" s="12" t="s">
        <v>525</v>
      </c>
      <c r="F807" s="12" t="s">
        <v>385</v>
      </c>
      <c r="G807" s="12" t="s">
        <v>436</v>
      </c>
      <c r="H807" s="13" t="s">
        <v>541</v>
      </c>
      <c r="I807"/>
      <c r="J807"/>
      <c r="K807"/>
      <c r="L807"/>
      <c r="M807"/>
      <c r="N807"/>
      <c r="O807"/>
      <c r="P807"/>
      <c r="Q807"/>
      <c r="R807"/>
      <c r="S807"/>
    </row>
    <row r="808" spans="1:19" s="12" customFormat="1">
      <c r="A808" s="12" t="s">
        <v>536</v>
      </c>
      <c r="B808" s="12" t="s">
        <v>614</v>
      </c>
      <c r="D808" s="12" t="s">
        <v>683</v>
      </c>
      <c r="E808" s="12" t="s">
        <v>528</v>
      </c>
      <c r="F808" s="12" t="s">
        <v>583</v>
      </c>
      <c r="G808" s="12" t="s">
        <v>436</v>
      </c>
      <c r="H808" s="13" t="s">
        <v>541</v>
      </c>
      <c r="I808"/>
      <c r="J808"/>
      <c r="K808"/>
      <c r="L808"/>
      <c r="M808"/>
      <c r="N808"/>
      <c r="O808"/>
      <c r="P808"/>
      <c r="Q808"/>
      <c r="R808"/>
      <c r="S808"/>
    </row>
    <row r="809" spans="1:19" s="12" customFormat="1">
      <c r="A809" s="12" t="s">
        <v>536</v>
      </c>
      <c r="B809" s="12" t="s">
        <v>615</v>
      </c>
      <c r="D809" s="12" t="s">
        <v>683</v>
      </c>
      <c r="E809" s="12" t="s">
        <v>526</v>
      </c>
      <c r="F809" s="12" t="s">
        <v>346</v>
      </c>
      <c r="G809" s="12" t="s">
        <v>436</v>
      </c>
      <c r="H809" s="13" t="s">
        <v>541</v>
      </c>
      <c r="I809"/>
      <c r="J809"/>
      <c r="K809"/>
      <c r="L809"/>
      <c r="M809"/>
      <c r="N809"/>
      <c r="O809"/>
      <c r="P809"/>
      <c r="Q809"/>
      <c r="R809"/>
      <c r="S809"/>
    </row>
    <row r="810" spans="1:19" s="12" customFormat="1">
      <c r="A810" s="12" t="s">
        <v>536</v>
      </c>
      <c r="B810" s="12" t="s">
        <v>616</v>
      </c>
      <c r="D810" s="12" t="s">
        <v>683</v>
      </c>
      <c r="E810" s="12" t="s">
        <v>527</v>
      </c>
      <c r="F810" s="12" t="s">
        <v>584</v>
      </c>
      <c r="G810" s="12" t="s">
        <v>436</v>
      </c>
      <c r="H810" s="13" t="s">
        <v>541</v>
      </c>
      <c r="I810"/>
      <c r="J810"/>
      <c r="K810"/>
      <c r="L810"/>
      <c r="M810"/>
      <c r="N810"/>
      <c r="O810"/>
      <c r="P810"/>
      <c r="Q810"/>
      <c r="R810"/>
      <c r="S810"/>
    </row>
    <row r="811" spans="1:19" s="12" customFormat="1">
      <c r="A811" s="12" t="s">
        <v>536</v>
      </c>
      <c r="B811" s="12" t="s">
        <v>617</v>
      </c>
      <c r="D811" s="26" t="s">
        <v>413</v>
      </c>
      <c r="E811" s="12" t="s">
        <v>526</v>
      </c>
      <c r="G811" s="12" t="s">
        <v>436</v>
      </c>
      <c r="H811" s="13" t="s">
        <v>541</v>
      </c>
      <c r="I811"/>
      <c r="J811"/>
      <c r="K811"/>
      <c r="L811"/>
      <c r="M811"/>
      <c r="N811"/>
      <c r="O811"/>
      <c r="P811"/>
      <c r="Q811"/>
      <c r="R811"/>
      <c r="S811"/>
    </row>
    <row r="812" spans="1:19" s="12" customFormat="1">
      <c r="A812" s="12" t="s">
        <v>536</v>
      </c>
      <c r="B812" s="12" t="s">
        <v>620</v>
      </c>
      <c r="D812" s="12" t="s">
        <v>683</v>
      </c>
      <c r="E812" s="12" t="s">
        <v>667</v>
      </c>
      <c r="G812" s="12" t="s">
        <v>436</v>
      </c>
      <c r="H812" s="13" t="s">
        <v>541</v>
      </c>
      <c r="I812"/>
      <c r="J812"/>
      <c r="K812"/>
      <c r="L812"/>
      <c r="M812"/>
      <c r="N812"/>
      <c r="O812"/>
      <c r="P812"/>
      <c r="Q812"/>
      <c r="R812"/>
      <c r="S812"/>
    </row>
    <row r="813" spans="1:19" s="12" customFormat="1">
      <c r="A813" s="12" t="s">
        <v>536</v>
      </c>
      <c r="B813" s="12" t="s">
        <v>621</v>
      </c>
      <c r="D813" s="26" t="s">
        <v>413</v>
      </c>
      <c r="E813" s="12" t="s">
        <v>670</v>
      </c>
      <c r="G813" s="12" t="s">
        <v>436</v>
      </c>
      <c r="H813" s="13" t="s">
        <v>541</v>
      </c>
      <c r="I813"/>
      <c r="J813"/>
      <c r="K813"/>
      <c r="L813"/>
      <c r="M813"/>
      <c r="N813"/>
      <c r="O813"/>
      <c r="P813"/>
      <c r="Q813"/>
      <c r="R813"/>
      <c r="S813"/>
    </row>
    <row r="814" spans="1:19" s="12" customFormat="1">
      <c r="A814" s="12" t="s">
        <v>536</v>
      </c>
      <c r="B814" s="12" t="s">
        <v>622</v>
      </c>
      <c r="D814" s="26" t="s">
        <v>413</v>
      </c>
      <c r="E814" s="12" t="s">
        <v>527</v>
      </c>
      <c r="G814" s="12" t="s">
        <v>436</v>
      </c>
      <c r="H814" s="13" t="s">
        <v>541</v>
      </c>
      <c r="I814"/>
      <c r="J814"/>
      <c r="K814"/>
      <c r="L814"/>
      <c r="M814"/>
      <c r="N814"/>
      <c r="O814"/>
      <c r="P814"/>
      <c r="Q814"/>
      <c r="R814"/>
      <c r="S814"/>
    </row>
    <row r="815" spans="1:19" s="12" customFormat="1">
      <c r="A815" s="12" t="s">
        <v>536</v>
      </c>
      <c r="B815" s="12" t="s">
        <v>623</v>
      </c>
      <c r="D815" s="12" t="s">
        <v>431</v>
      </c>
      <c r="E815" s="12" t="s">
        <v>16</v>
      </c>
      <c r="G815" s="12" t="s">
        <v>436</v>
      </c>
      <c r="H815" s="13" t="s">
        <v>541</v>
      </c>
      <c r="I815"/>
      <c r="J815"/>
      <c r="K815"/>
      <c r="L815"/>
      <c r="M815"/>
      <c r="N815"/>
      <c r="O815"/>
      <c r="P815"/>
      <c r="Q815"/>
      <c r="R815"/>
      <c r="S815"/>
    </row>
    <row r="816" spans="1:19" s="12" customFormat="1">
      <c r="A816" s="12" t="s">
        <v>536</v>
      </c>
      <c r="B816" s="12" t="s">
        <v>624</v>
      </c>
      <c r="D816" s="26" t="s">
        <v>413</v>
      </c>
      <c r="E816" s="12" t="s">
        <v>590</v>
      </c>
      <c r="G816" s="12" t="s">
        <v>436</v>
      </c>
      <c r="H816" s="13" t="s">
        <v>541</v>
      </c>
    </row>
    <row r="817" spans="1:19" s="12" customFormat="1">
      <c r="A817" s="12" t="s">
        <v>536</v>
      </c>
      <c r="B817" s="12" t="s">
        <v>625</v>
      </c>
      <c r="D817" s="26" t="s">
        <v>413</v>
      </c>
      <c r="E817" s="12" t="s">
        <v>656</v>
      </c>
      <c r="G817" s="12" t="s">
        <v>436</v>
      </c>
      <c r="H817" s="13" t="s">
        <v>541</v>
      </c>
      <c r="I817"/>
      <c r="J817"/>
      <c r="K817"/>
      <c r="L817"/>
      <c r="M817"/>
      <c r="N817"/>
      <c r="O817"/>
      <c r="P817"/>
      <c r="Q817"/>
      <c r="R817"/>
      <c r="S817"/>
    </row>
    <row r="818" spans="1:19" s="12" customFormat="1">
      <c r="A818" s="12" t="s">
        <v>536</v>
      </c>
      <c r="B818" s="12" t="s">
        <v>626</v>
      </c>
      <c r="D818" s="26" t="s">
        <v>413</v>
      </c>
      <c r="E818" s="12" t="s">
        <v>590</v>
      </c>
      <c r="G818" s="12" t="s">
        <v>436</v>
      </c>
      <c r="H818" s="13" t="s">
        <v>541</v>
      </c>
      <c r="I818"/>
      <c r="J818"/>
      <c r="K818"/>
      <c r="L818"/>
      <c r="M818"/>
      <c r="N818"/>
      <c r="O818"/>
      <c r="P818"/>
      <c r="Q818"/>
      <c r="R818"/>
      <c r="S818"/>
    </row>
    <row r="819" spans="1:19" s="12" customFormat="1">
      <c r="A819" s="12" t="s">
        <v>536</v>
      </c>
      <c r="B819" s="12" t="s">
        <v>627</v>
      </c>
      <c r="D819" s="12" t="s">
        <v>683</v>
      </c>
      <c r="E819" s="12" t="s">
        <v>528</v>
      </c>
      <c r="F819" s="12" t="s">
        <v>618</v>
      </c>
      <c r="G819" s="12" t="s">
        <v>436</v>
      </c>
      <c r="H819" s="13" t="s">
        <v>541</v>
      </c>
      <c r="I819"/>
      <c r="J819"/>
      <c r="K819"/>
      <c r="L819"/>
      <c r="M819"/>
      <c r="N819"/>
      <c r="O819"/>
      <c r="P819"/>
      <c r="Q819"/>
      <c r="R819"/>
      <c r="S819"/>
    </row>
    <row r="820" spans="1:19" s="12" customFormat="1">
      <c r="A820" s="12" t="s">
        <v>536</v>
      </c>
      <c r="B820" s="12" t="s">
        <v>632</v>
      </c>
      <c r="D820" s="12" t="s">
        <v>683</v>
      </c>
      <c r="E820" s="12" t="s">
        <v>526</v>
      </c>
      <c r="F820" s="12" t="s">
        <v>346</v>
      </c>
      <c r="G820" s="12" t="s">
        <v>436</v>
      </c>
      <c r="H820" s="13" t="s">
        <v>541</v>
      </c>
      <c r="I820"/>
      <c r="J820"/>
      <c r="K820"/>
      <c r="L820"/>
      <c r="M820"/>
      <c r="N820"/>
      <c r="O820"/>
      <c r="P820"/>
      <c r="Q820"/>
      <c r="R820"/>
      <c r="S820"/>
    </row>
    <row r="821" spans="1:19" s="12" customFormat="1">
      <c r="A821" s="12" t="s">
        <v>536</v>
      </c>
      <c r="B821" s="12" t="s">
        <v>634</v>
      </c>
      <c r="D821" s="12" t="s">
        <v>683</v>
      </c>
      <c r="E821" s="12" t="s">
        <v>527</v>
      </c>
      <c r="F821" s="12" t="s">
        <v>619</v>
      </c>
      <c r="G821" s="12" t="s">
        <v>436</v>
      </c>
      <c r="H821" s="13" t="s">
        <v>541</v>
      </c>
      <c r="I821"/>
      <c r="J821"/>
      <c r="K821"/>
      <c r="L821"/>
      <c r="M821"/>
      <c r="N821"/>
      <c r="O821"/>
      <c r="P821"/>
      <c r="Q821"/>
      <c r="R821"/>
      <c r="S821"/>
    </row>
    <row r="822" spans="1:19" s="12" customFormat="1">
      <c r="A822" s="12" t="s">
        <v>536</v>
      </c>
      <c r="B822" s="12" t="s">
        <v>107</v>
      </c>
      <c r="D822" s="26" t="s">
        <v>413</v>
      </c>
      <c r="E822" s="12" t="s">
        <v>526</v>
      </c>
      <c r="G822" s="12" t="s">
        <v>436</v>
      </c>
      <c r="H822" s="13" t="s">
        <v>541</v>
      </c>
      <c r="I822"/>
      <c r="J822"/>
      <c r="K822"/>
      <c r="L822"/>
      <c r="M822"/>
      <c r="N822"/>
      <c r="O822"/>
      <c r="P822"/>
      <c r="Q822"/>
      <c r="R822"/>
      <c r="S822"/>
    </row>
    <row r="823" spans="1:19" s="12" customFormat="1">
      <c r="A823" s="12" t="s">
        <v>536</v>
      </c>
      <c r="B823" s="12" t="s">
        <v>108</v>
      </c>
      <c r="D823" s="12" t="s">
        <v>683</v>
      </c>
      <c r="E823" s="12" t="s">
        <v>9</v>
      </c>
      <c r="G823" s="12" t="s">
        <v>436</v>
      </c>
      <c r="H823" s="13" t="s">
        <v>541</v>
      </c>
      <c r="I823"/>
      <c r="J823"/>
      <c r="K823"/>
      <c r="L823"/>
      <c r="M823"/>
      <c r="N823"/>
      <c r="O823"/>
      <c r="P823"/>
      <c r="Q823"/>
      <c r="R823"/>
      <c r="S823"/>
    </row>
    <row r="824" spans="1:19" s="12" customFormat="1">
      <c r="A824" s="12" t="s">
        <v>536</v>
      </c>
      <c r="B824" s="12" t="s">
        <v>109</v>
      </c>
      <c r="D824" s="26" t="s">
        <v>413</v>
      </c>
      <c r="E824" s="12" t="s">
        <v>590</v>
      </c>
      <c r="G824" s="12" t="s">
        <v>436</v>
      </c>
      <c r="H824" s="13" t="s">
        <v>541</v>
      </c>
      <c r="I824"/>
      <c r="J824"/>
      <c r="K824"/>
      <c r="L824"/>
      <c r="M824"/>
      <c r="N824"/>
      <c r="O824"/>
      <c r="P824"/>
      <c r="Q824"/>
      <c r="R824"/>
      <c r="S824"/>
    </row>
    <row r="825" spans="1:19" s="12" customFormat="1">
      <c r="A825" s="12" t="s">
        <v>536</v>
      </c>
      <c r="B825" s="12" t="s">
        <v>110</v>
      </c>
      <c r="D825" s="26" t="s">
        <v>413</v>
      </c>
      <c r="E825" s="12" t="s">
        <v>527</v>
      </c>
      <c r="G825" s="12" t="s">
        <v>436</v>
      </c>
      <c r="H825" s="13" t="s">
        <v>541</v>
      </c>
      <c r="I825"/>
      <c r="J825"/>
      <c r="K825"/>
      <c r="L825"/>
      <c r="M825"/>
      <c r="N825"/>
      <c r="O825"/>
      <c r="P825"/>
      <c r="Q825"/>
      <c r="R825"/>
      <c r="S825"/>
    </row>
    <row r="826" spans="1:19" s="12" customFormat="1" ht="15" thickBot="1">
      <c r="A826" s="5" t="s">
        <v>536</v>
      </c>
      <c r="B826" s="5" t="s">
        <v>17</v>
      </c>
      <c r="C826" s="5"/>
      <c r="D826" s="5" t="s">
        <v>232</v>
      </c>
      <c r="E826" s="5" t="s">
        <v>7</v>
      </c>
      <c r="F826" s="5"/>
      <c r="G826" s="5" t="s">
        <v>436</v>
      </c>
      <c r="H826" s="13" t="s">
        <v>541</v>
      </c>
      <c r="I826"/>
      <c r="J826"/>
      <c r="K826"/>
      <c r="L826"/>
      <c r="M826"/>
      <c r="N826"/>
      <c r="O826"/>
      <c r="P826"/>
      <c r="Q826"/>
      <c r="R826"/>
      <c r="S826"/>
    </row>
    <row r="827" spans="1:19" s="12" customFormat="1">
      <c r="H827" s="13"/>
      <c r="I827"/>
      <c r="J827"/>
      <c r="K827"/>
      <c r="L827"/>
      <c r="M827"/>
      <c r="N827"/>
      <c r="O827"/>
      <c r="P827"/>
      <c r="Q827"/>
      <c r="R827"/>
      <c r="S827"/>
    </row>
    <row r="828" spans="1:19" s="12" customFormat="1">
      <c r="H828" s="13"/>
      <c r="I828"/>
      <c r="J828"/>
      <c r="K828"/>
      <c r="L828"/>
      <c r="M828"/>
      <c r="N828"/>
      <c r="O828"/>
      <c r="P828"/>
      <c r="Q828"/>
      <c r="R828"/>
      <c r="S828"/>
    </row>
    <row r="829" spans="1:19" s="12" customFormat="1">
      <c r="H829" s="13"/>
      <c r="I829"/>
      <c r="J829"/>
      <c r="K829"/>
      <c r="L829"/>
      <c r="M829"/>
      <c r="N829"/>
      <c r="O829"/>
      <c r="P829"/>
      <c r="Q829"/>
      <c r="R829"/>
      <c r="S829"/>
    </row>
    <row r="830" spans="1:19" s="12" customFormat="1">
      <c r="H830" s="13"/>
      <c r="I830"/>
      <c r="J830"/>
      <c r="K830"/>
      <c r="L830"/>
      <c r="M830"/>
      <c r="N830"/>
      <c r="O830"/>
      <c r="P830"/>
      <c r="Q830"/>
      <c r="R830"/>
      <c r="S830"/>
    </row>
    <row r="831" spans="1:19">
      <c r="A831" s="12"/>
      <c r="B831" s="12"/>
      <c r="C831" s="12"/>
      <c r="D831" s="12"/>
      <c r="E831" s="12"/>
      <c r="F831" s="12"/>
      <c r="G831" s="12"/>
      <c r="H831" s="13"/>
    </row>
    <row r="832" spans="1:19" s="12" customFormat="1">
      <c r="H832" s="13"/>
      <c r="I832"/>
      <c r="J832"/>
      <c r="K832"/>
      <c r="L832"/>
      <c r="M832"/>
      <c r="N832"/>
      <c r="O832"/>
      <c r="P832"/>
      <c r="Q832"/>
      <c r="R832"/>
      <c r="S832"/>
    </row>
    <row r="833" spans="8:19" s="12" customFormat="1">
      <c r="H833" s="13"/>
      <c r="I833"/>
      <c r="J833"/>
      <c r="K833"/>
      <c r="L833"/>
      <c r="M833"/>
      <c r="N833"/>
      <c r="O833"/>
      <c r="P833"/>
      <c r="Q833"/>
      <c r="R833"/>
      <c r="S833"/>
    </row>
    <row r="834" spans="8:19" s="12" customFormat="1">
      <c r="H834" s="13"/>
      <c r="I834"/>
      <c r="J834"/>
      <c r="K834"/>
      <c r="L834"/>
      <c r="M834"/>
      <c r="N834"/>
      <c r="O834"/>
      <c r="P834"/>
      <c r="Q834"/>
      <c r="R834"/>
      <c r="S834"/>
    </row>
    <row r="835" spans="8:19" s="12" customFormat="1">
      <c r="H835" s="13"/>
      <c r="I835"/>
      <c r="J835"/>
      <c r="K835"/>
      <c r="L835"/>
      <c r="M835"/>
      <c r="N835"/>
      <c r="O835"/>
      <c r="P835"/>
      <c r="Q835"/>
      <c r="R835"/>
      <c r="S835"/>
    </row>
    <row r="836" spans="8:19" s="12" customFormat="1">
      <c r="H836" s="13"/>
      <c r="I836"/>
      <c r="J836"/>
      <c r="K836"/>
      <c r="L836"/>
      <c r="M836"/>
      <c r="N836"/>
      <c r="O836"/>
      <c r="P836"/>
      <c r="Q836"/>
      <c r="R836"/>
      <c r="S836"/>
    </row>
    <row r="837" spans="8:19" s="12" customFormat="1">
      <c r="H837" s="13"/>
      <c r="I837"/>
      <c r="J837"/>
      <c r="K837"/>
      <c r="L837"/>
      <c r="M837"/>
      <c r="N837"/>
      <c r="O837"/>
      <c r="P837"/>
      <c r="Q837"/>
      <c r="R837"/>
      <c r="S837"/>
    </row>
    <row r="838" spans="8:19" s="12" customFormat="1">
      <c r="H838" s="13"/>
      <c r="I838"/>
      <c r="J838"/>
      <c r="K838"/>
      <c r="L838"/>
      <c r="M838"/>
      <c r="N838"/>
      <c r="O838"/>
      <c r="P838"/>
      <c r="Q838"/>
      <c r="R838"/>
      <c r="S838"/>
    </row>
    <row r="839" spans="8:19" s="12" customFormat="1">
      <c r="H839" s="13"/>
      <c r="I839"/>
      <c r="J839"/>
      <c r="K839"/>
      <c r="L839"/>
      <c r="M839"/>
      <c r="N839"/>
      <c r="O839"/>
      <c r="P839"/>
      <c r="Q839"/>
      <c r="R839"/>
      <c r="S839"/>
    </row>
    <row r="840" spans="8:19" s="12" customFormat="1">
      <c r="H840" s="13"/>
      <c r="I840"/>
      <c r="J840"/>
      <c r="K840"/>
      <c r="L840"/>
      <c r="M840"/>
      <c r="N840"/>
      <c r="O840"/>
      <c r="P840"/>
      <c r="Q840"/>
      <c r="R840"/>
      <c r="S840"/>
    </row>
    <row r="841" spans="8:19" s="12" customFormat="1">
      <c r="H841" s="13"/>
      <c r="I841"/>
      <c r="J841"/>
      <c r="K841"/>
      <c r="L841"/>
      <c r="M841"/>
      <c r="N841"/>
      <c r="O841"/>
      <c r="P841"/>
      <c r="Q841"/>
      <c r="R841"/>
      <c r="S841"/>
    </row>
    <row r="842" spans="8:19" s="12" customFormat="1">
      <c r="H842" s="13"/>
      <c r="I842"/>
      <c r="J842"/>
      <c r="K842"/>
      <c r="L842"/>
      <c r="M842"/>
      <c r="N842"/>
      <c r="O842"/>
      <c r="P842"/>
      <c r="Q842"/>
      <c r="R842"/>
      <c r="S842"/>
    </row>
    <row r="843" spans="8:19" s="12" customFormat="1">
      <c r="H843" s="13"/>
      <c r="I843"/>
      <c r="J843"/>
      <c r="K843"/>
      <c r="L843"/>
      <c r="M843"/>
      <c r="N843"/>
      <c r="O843"/>
      <c r="P843"/>
      <c r="Q843"/>
      <c r="R843"/>
      <c r="S843"/>
    </row>
    <row r="844" spans="8:19" s="12" customFormat="1">
      <c r="H844" s="13"/>
      <c r="I844"/>
      <c r="J844"/>
      <c r="K844"/>
      <c r="L844"/>
      <c r="M844"/>
      <c r="N844"/>
      <c r="O844"/>
      <c r="P844"/>
      <c r="Q844"/>
      <c r="R844"/>
      <c r="S844"/>
    </row>
    <row r="845" spans="8:19" s="12" customFormat="1">
      <c r="H845" s="13"/>
      <c r="I845"/>
      <c r="J845"/>
      <c r="K845"/>
      <c r="L845"/>
      <c r="M845"/>
      <c r="N845"/>
      <c r="O845"/>
      <c r="P845"/>
      <c r="Q845"/>
      <c r="R845"/>
      <c r="S845"/>
    </row>
    <row r="846" spans="8:19" s="12" customFormat="1">
      <c r="H846" s="13"/>
      <c r="I846"/>
      <c r="J846"/>
      <c r="K846"/>
      <c r="L846"/>
      <c r="M846"/>
      <c r="N846"/>
      <c r="O846"/>
      <c r="P846"/>
      <c r="Q846"/>
      <c r="R846"/>
      <c r="S846"/>
    </row>
    <row r="847" spans="8:19" s="12" customFormat="1">
      <c r="H847" s="13"/>
      <c r="I847"/>
      <c r="J847"/>
      <c r="K847"/>
      <c r="L847"/>
      <c r="M847"/>
      <c r="N847"/>
      <c r="O847"/>
      <c r="P847"/>
      <c r="Q847"/>
      <c r="R847"/>
      <c r="S847"/>
    </row>
    <row r="848" spans="8:19" s="12" customFormat="1">
      <c r="H848" s="13"/>
      <c r="I848"/>
      <c r="J848"/>
      <c r="K848"/>
      <c r="L848"/>
      <c r="M848"/>
      <c r="N848"/>
      <c r="O848"/>
      <c r="P848"/>
      <c r="Q848"/>
      <c r="R848"/>
      <c r="S848"/>
    </row>
    <row r="849" spans="8:19" s="12" customFormat="1">
      <c r="H849" s="13"/>
      <c r="I849"/>
      <c r="J849"/>
      <c r="K849"/>
      <c r="L849"/>
      <c r="M849"/>
      <c r="N849"/>
      <c r="O849"/>
      <c r="P849"/>
      <c r="Q849"/>
      <c r="R849"/>
      <c r="S849"/>
    </row>
    <row r="850" spans="8:19" s="12" customFormat="1">
      <c r="H850" s="13"/>
      <c r="I850"/>
      <c r="J850"/>
      <c r="K850"/>
      <c r="L850"/>
      <c r="M850"/>
      <c r="N850"/>
      <c r="O850"/>
      <c r="P850"/>
      <c r="Q850"/>
      <c r="R850"/>
      <c r="S850"/>
    </row>
    <row r="851" spans="8:19" s="12" customFormat="1">
      <c r="H851" s="13"/>
      <c r="I851"/>
      <c r="J851"/>
      <c r="K851"/>
      <c r="L851"/>
      <c r="M851"/>
      <c r="N851"/>
      <c r="O851"/>
      <c r="P851"/>
      <c r="Q851"/>
      <c r="R851"/>
      <c r="S851"/>
    </row>
    <row r="852" spans="8:19" s="12" customFormat="1">
      <c r="H852" s="13"/>
      <c r="I852"/>
      <c r="J852"/>
      <c r="K852"/>
      <c r="L852"/>
      <c r="M852"/>
      <c r="N852"/>
      <c r="O852"/>
      <c r="P852"/>
      <c r="Q852"/>
      <c r="R852"/>
      <c r="S852"/>
    </row>
    <row r="853" spans="8:19" s="12" customFormat="1">
      <c r="H853" s="13"/>
      <c r="I853"/>
      <c r="J853"/>
      <c r="K853"/>
      <c r="L853"/>
      <c r="M853"/>
      <c r="N853"/>
      <c r="O853"/>
      <c r="P853"/>
      <c r="Q853"/>
      <c r="R853"/>
      <c r="S853"/>
    </row>
    <row r="854" spans="8:19" s="12" customFormat="1">
      <c r="H854" s="13"/>
      <c r="I854"/>
      <c r="J854"/>
      <c r="K854"/>
      <c r="L854"/>
      <c r="M854"/>
      <c r="N854"/>
      <c r="O854"/>
      <c r="P854"/>
      <c r="Q854"/>
      <c r="R854"/>
      <c r="S854"/>
    </row>
    <row r="855" spans="8:19" s="12" customFormat="1">
      <c r="H855" s="13"/>
      <c r="I855"/>
      <c r="J855"/>
      <c r="K855"/>
      <c r="L855"/>
      <c r="M855"/>
      <c r="N855"/>
      <c r="O855"/>
      <c r="P855"/>
      <c r="Q855"/>
      <c r="R855"/>
      <c r="S855"/>
    </row>
    <row r="856" spans="8:19" s="12" customFormat="1">
      <c r="H856" s="13"/>
      <c r="I856"/>
      <c r="J856"/>
      <c r="K856"/>
      <c r="L856"/>
      <c r="M856"/>
      <c r="N856"/>
      <c r="O856"/>
      <c r="P856"/>
      <c r="Q856"/>
      <c r="R856"/>
      <c r="S856"/>
    </row>
    <row r="857" spans="8:19" s="12" customFormat="1">
      <c r="H857" s="13"/>
      <c r="I857"/>
      <c r="J857"/>
      <c r="K857"/>
      <c r="L857"/>
      <c r="M857"/>
      <c r="N857"/>
      <c r="O857"/>
      <c r="P857"/>
      <c r="Q857"/>
      <c r="R857"/>
      <c r="S857"/>
    </row>
    <row r="858" spans="8:19" s="12" customFormat="1">
      <c r="H858" s="13"/>
      <c r="I858"/>
      <c r="J858"/>
      <c r="K858"/>
      <c r="L858"/>
      <c r="M858"/>
      <c r="N858"/>
      <c r="O858"/>
      <c r="P858"/>
      <c r="Q858"/>
      <c r="R858"/>
      <c r="S858"/>
    </row>
    <row r="859" spans="8:19" s="12" customFormat="1">
      <c r="H859" s="13"/>
      <c r="I859"/>
      <c r="J859"/>
      <c r="K859"/>
      <c r="L859"/>
      <c r="M859"/>
      <c r="N859"/>
      <c r="O859"/>
      <c r="P859"/>
      <c r="Q859"/>
      <c r="R859"/>
      <c r="S859"/>
    </row>
    <row r="860" spans="8:19" s="12" customFormat="1">
      <c r="H860" s="13"/>
      <c r="I860"/>
      <c r="J860"/>
      <c r="K860"/>
      <c r="L860"/>
      <c r="M860"/>
      <c r="N860"/>
      <c r="O860"/>
      <c r="P860"/>
      <c r="Q860"/>
      <c r="R860"/>
      <c r="S860"/>
    </row>
    <row r="861" spans="8:19" s="12" customFormat="1">
      <c r="H861" s="13"/>
      <c r="I861"/>
      <c r="J861"/>
      <c r="K861"/>
      <c r="L861"/>
      <c r="M861"/>
      <c r="N861"/>
      <c r="O861"/>
      <c r="P861"/>
      <c r="Q861"/>
      <c r="R861"/>
      <c r="S861"/>
    </row>
    <row r="862" spans="8:19" s="12" customFormat="1">
      <c r="H862" s="13"/>
      <c r="I862"/>
      <c r="J862"/>
      <c r="K862"/>
      <c r="L862"/>
      <c r="M862"/>
      <c r="N862"/>
      <c r="O862"/>
      <c r="P862"/>
      <c r="Q862"/>
      <c r="R862"/>
      <c r="S862"/>
    </row>
    <row r="863" spans="8:19" s="12" customFormat="1">
      <c r="H863" s="13"/>
      <c r="I863"/>
      <c r="J863"/>
      <c r="K863"/>
      <c r="L863"/>
      <c r="M863"/>
      <c r="N863"/>
      <c r="O863"/>
      <c r="P863"/>
      <c r="Q863"/>
      <c r="R863"/>
      <c r="S863"/>
    </row>
    <row r="864" spans="8:19" s="12" customFormat="1">
      <c r="H864" s="13"/>
      <c r="I864"/>
      <c r="J864"/>
      <c r="K864"/>
      <c r="L864"/>
      <c r="M864"/>
      <c r="N864"/>
      <c r="O864"/>
      <c r="P864"/>
      <c r="Q864"/>
      <c r="R864"/>
      <c r="S864"/>
    </row>
    <row r="865" spans="8:19" s="12" customFormat="1">
      <c r="H865" s="13"/>
      <c r="I865"/>
      <c r="J865"/>
      <c r="K865"/>
      <c r="L865"/>
      <c r="M865"/>
      <c r="N865"/>
      <c r="O865"/>
      <c r="P865"/>
      <c r="Q865"/>
      <c r="R865"/>
      <c r="S865"/>
    </row>
    <row r="866" spans="8:19" s="12" customFormat="1">
      <c r="H866" s="13"/>
      <c r="I866"/>
      <c r="J866"/>
      <c r="K866"/>
      <c r="L866"/>
      <c r="M866"/>
      <c r="N866"/>
      <c r="O866"/>
      <c r="P866"/>
      <c r="Q866"/>
      <c r="R866"/>
      <c r="S866"/>
    </row>
    <row r="867" spans="8:19" s="12" customFormat="1">
      <c r="H867" s="13"/>
      <c r="I867"/>
      <c r="J867"/>
      <c r="K867"/>
      <c r="L867"/>
      <c r="M867"/>
      <c r="N867"/>
      <c r="O867"/>
      <c r="P867"/>
      <c r="Q867"/>
      <c r="R867"/>
      <c r="S867"/>
    </row>
    <row r="868" spans="8:19" s="12" customFormat="1">
      <c r="H868" s="13"/>
      <c r="I868"/>
      <c r="J868"/>
      <c r="K868"/>
      <c r="L868"/>
      <c r="M868"/>
      <c r="N868"/>
      <c r="O868"/>
      <c r="P868"/>
      <c r="Q868"/>
      <c r="R868"/>
      <c r="S868"/>
    </row>
    <row r="869" spans="8:19" s="12" customFormat="1">
      <c r="H869" s="13"/>
      <c r="I869"/>
      <c r="J869"/>
      <c r="K869"/>
      <c r="L869"/>
      <c r="M869"/>
      <c r="N869"/>
      <c r="O869"/>
      <c r="P869"/>
      <c r="Q869"/>
      <c r="R869"/>
      <c r="S869"/>
    </row>
    <row r="870" spans="8:19" s="12" customFormat="1">
      <c r="H870" s="13"/>
      <c r="I870"/>
      <c r="J870"/>
      <c r="K870"/>
      <c r="L870"/>
      <c r="M870"/>
      <c r="N870"/>
      <c r="O870"/>
      <c r="P870"/>
      <c r="Q870"/>
      <c r="R870"/>
      <c r="S870"/>
    </row>
    <row r="871" spans="8:19" s="12" customFormat="1">
      <c r="H871" s="13"/>
      <c r="I871"/>
      <c r="J871"/>
      <c r="K871"/>
      <c r="L871"/>
      <c r="M871"/>
      <c r="N871"/>
      <c r="O871"/>
      <c r="P871"/>
      <c r="Q871"/>
      <c r="R871"/>
      <c r="S871"/>
    </row>
    <row r="872" spans="8:19" s="12" customFormat="1">
      <c r="H872" s="13"/>
      <c r="I872"/>
      <c r="J872"/>
      <c r="K872"/>
      <c r="L872"/>
      <c r="M872"/>
      <c r="N872"/>
      <c r="O872"/>
      <c r="P872"/>
      <c r="Q872"/>
      <c r="R872"/>
      <c r="S872"/>
    </row>
    <row r="873" spans="8:19" s="12" customFormat="1">
      <c r="H873" s="13"/>
      <c r="I873"/>
      <c r="J873"/>
      <c r="K873"/>
      <c r="L873"/>
      <c r="M873"/>
      <c r="N873"/>
      <c r="O873"/>
      <c r="P873"/>
      <c r="Q873"/>
      <c r="R873"/>
      <c r="S873"/>
    </row>
    <row r="874" spans="8:19" s="12" customFormat="1">
      <c r="H874" s="13"/>
      <c r="I874"/>
      <c r="J874"/>
      <c r="K874"/>
      <c r="L874"/>
      <c r="M874"/>
      <c r="N874"/>
      <c r="O874"/>
      <c r="P874"/>
      <c r="Q874"/>
      <c r="R874"/>
      <c r="S874"/>
    </row>
    <row r="875" spans="8:19" s="12" customFormat="1">
      <c r="H875" s="13"/>
      <c r="I875"/>
      <c r="J875"/>
      <c r="K875"/>
      <c r="L875"/>
      <c r="M875"/>
      <c r="N875"/>
      <c r="O875"/>
      <c r="P875"/>
      <c r="Q875"/>
      <c r="R875"/>
      <c r="S875"/>
    </row>
    <row r="876" spans="8:19" s="12" customFormat="1">
      <c r="H876" s="13"/>
      <c r="I876"/>
      <c r="J876"/>
      <c r="K876"/>
      <c r="L876"/>
      <c r="M876"/>
      <c r="N876"/>
      <c r="O876"/>
      <c r="P876"/>
      <c r="Q876"/>
      <c r="R876"/>
      <c r="S876"/>
    </row>
    <row r="877" spans="8:19" s="12" customFormat="1">
      <c r="H877" s="13"/>
      <c r="I877"/>
      <c r="J877"/>
      <c r="K877"/>
      <c r="L877"/>
      <c r="M877"/>
      <c r="N877"/>
      <c r="O877"/>
      <c r="P877"/>
      <c r="Q877"/>
      <c r="R877"/>
      <c r="S877"/>
    </row>
    <row r="878" spans="8:19" s="12" customFormat="1">
      <c r="H878" s="13"/>
      <c r="I878"/>
      <c r="J878"/>
      <c r="K878"/>
      <c r="L878"/>
      <c r="M878"/>
      <c r="N878"/>
      <c r="O878"/>
      <c r="P878"/>
      <c r="Q878"/>
      <c r="R878"/>
      <c r="S878"/>
    </row>
    <row r="879" spans="8:19" s="12" customFormat="1">
      <c r="H879" s="13"/>
      <c r="I879"/>
      <c r="J879"/>
      <c r="K879"/>
      <c r="L879"/>
      <c r="M879"/>
      <c r="N879"/>
      <c r="O879"/>
      <c r="P879"/>
      <c r="Q879"/>
      <c r="R879"/>
      <c r="S879"/>
    </row>
    <row r="880" spans="8:19" s="12" customFormat="1">
      <c r="H880" s="13"/>
      <c r="I880"/>
      <c r="J880"/>
      <c r="K880"/>
      <c r="L880"/>
      <c r="M880"/>
      <c r="N880"/>
      <c r="O880"/>
      <c r="P880"/>
      <c r="Q880"/>
      <c r="R880"/>
      <c r="S880"/>
    </row>
    <row r="881" spans="8:19" s="12" customFormat="1">
      <c r="H881" s="13"/>
      <c r="I881"/>
      <c r="J881"/>
      <c r="K881"/>
      <c r="L881"/>
      <c r="M881"/>
      <c r="N881"/>
      <c r="O881"/>
      <c r="P881"/>
      <c r="Q881"/>
      <c r="R881"/>
      <c r="S881"/>
    </row>
    <row r="882" spans="8:19" s="12" customFormat="1">
      <c r="H882" s="13"/>
      <c r="I882"/>
      <c r="J882"/>
      <c r="K882"/>
      <c r="L882"/>
      <c r="M882"/>
      <c r="N882"/>
      <c r="O882"/>
      <c r="P882"/>
      <c r="Q882"/>
      <c r="R882"/>
      <c r="S882"/>
    </row>
    <row r="883" spans="8:19" s="12" customFormat="1">
      <c r="H883" s="13"/>
      <c r="I883"/>
      <c r="J883"/>
      <c r="K883"/>
      <c r="L883"/>
      <c r="M883"/>
      <c r="N883"/>
      <c r="O883"/>
      <c r="P883"/>
      <c r="Q883"/>
      <c r="R883"/>
      <c r="S883"/>
    </row>
    <row r="884" spans="8:19" s="12" customFormat="1">
      <c r="H884" s="13"/>
      <c r="I884"/>
      <c r="J884"/>
      <c r="K884"/>
      <c r="L884"/>
      <c r="M884"/>
      <c r="N884"/>
      <c r="O884"/>
      <c r="P884"/>
      <c r="Q884"/>
      <c r="R884"/>
      <c r="S884"/>
    </row>
    <row r="885" spans="8:19" s="12" customFormat="1">
      <c r="H885" s="13"/>
      <c r="I885"/>
      <c r="J885"/>
      <c r="K885"/>
      <c r="L885"/>
      <c r="M885"/>
      <c r="N885"/>
      <c r="O885"/>
      <c r="P885"/>
      <c r="Q885"/>
      <c r="R885"/>
      <c r="S885"/>
    </row>
    <row r="886" spans="8:19" s="12" customFormat="1">
      <c r="H886" s="13"/>
      <c r="I886"/>
      <c r="J886"/>
      <c r="K886"/>
      <c r="L886"/>
      <c r="M886"/>
      <c r="N886"/>
      <c r="O886"/>
      <c r="P886"/>
      <c r="Q886"/>
      <c r="R886"/>
      <c r="S886"/>
    </row>
    <row r="887" spans="8:19" s="12" customFormat="1">
      <c r="H887" s="13"/>
      <c r="I887"/>
      <c r="J887"/>
      <c r="K887"/>
      <c r="L887"/>
      <c r="M887"/>
      <c r="N887"/>
      <c r="O887"/>
      <c r="P887"/>
      <c r="Q887"/>
      <c r="R887"/>
      <c r="S887"/>
    </row>
    <row r="888" spans="8:19" s="12" customFormat="1">
      <c r="H888" s="13"/>
      <c r="I888"/>
      <c r="J888"/>
      <c r="K888"/>
      <c r="L888"/>
      <c r="M888"/>
      <c r="N888"/>
      <c r="O888"/>
      <c r="P888"/>
      <c r="Q888"/>
      <c r="R888"/>
      <c r="S888"/>
    </row>
    <row r="889" spans="8:19" s="12" customFormat="1">
      <c r="H889" s="13"/>
      <c r="I889"/>
      <c r="J889"/>
      <c r="K889"/>
      <c r="L889"/>
      <c r="M889"/>
      <c r="N889"/>
      <c r="O889"/>
      <c r="P889"/>
      <c r="Q889"/>
      <c r="R889"/>
      <c r="S889"/>
    </row>
    <row r="890" spans="8:19" s="12" customFormat="1">
      <c r="H890" s="13"/>
      <c r="I890"/>
      <c r="J890"/>
      <c r="K890"/>
      <c r="L890"/>
      <c r="M890"/>
      <c r="N890"/>
      <c r="O890"/>
      <c r="P890"/>
      <c r="Q890"/>
      <c r="R890"/>
      <c r="S890"/>
    </row>
    <row r="891" spans="8:19" s="12" customFormat="1">
      <c r="H891" s="13"/>
      <c r="I891"/>
      <c r="J891"/>
      <c r="K891"/>
      <c r="L891"/>
      <c r="M891"/>
      <c r="N891"/>
      <c r="O891"/>
      <c r="P891"/>
      <c r="Q891"/>
      <c r="R891"/>
      <c r="S891"/>
    </row>
    <row r="892" spans="8:19" s="12" customFormat="1">
      <c r="H892" s="13"/>
      <c r="I892"/>
      <c r="J892"/>
      <c r="K892"/>
      <c r="L892"/>
      <c r="M892"/>
      <c r="N892"/>
      <c r="O892"/>
      <c r="P892"/>
      <c r="Q892"/>
      <c r="R892"/>
      <c r="S892"/>
    </row>
    <row r="893" spans="8:19" s="12" customFormat="1">
      <c r="H893" s="13"/>
      <c r="I893"/>
      <c r="J893"/>
      <c r="K893"/>
      <c r="L893"/>
      <c r="M893"/>
      <c r="N893"/>
      <c r="O893"/>
      <c r="P893"/>
      <c r="Q893"/>
      <c r="R893"/>
      <c r="S893"/>
    </row>
    <row r="894" spans="8:19" s="12" customFormat="1">
      <c r="H894" s="13"/>
      <c r="I894"/>
      <c r="J894"/>
      <c r="K894"/>
      <c r="L894"/>
      <c r="M894"/>
      <c r="N894"/>
      <c r="O894"/>
      <c r="P894"/>
      <c r="Q894"/>
      <c r="R894"/>
      <c r="S894"/>
    </row>
    <row r="895" spans="8:19" s="12" customFormat="1">
      <c r="H895" s="13"/>
      <c r="I895"/>
      <c r="J895"/>
      <c r="K895"/>
      <c r="L895"/>
      <c r="M895"/>
      <c r="N895"/>
      <c r="O895"/>
      <c r="P895"/>
      <c r="Q895"/>
      <c r="R895"/>
      <c r="S895"/>
    </row>
    <row r="896" spans="8:19" s="12" customFormat="1">
      <c r="H896" s="13"/>
      <c r="I896"/>
      <c r="J896"/>
      <c r="K896"/>
      <c r="L896"/>
      <c r="M896"/>
      <c r="N896"/>
      <c r="O896"/>
      <c r="P896"/>
      <c r="Q896"/>
      <c r="R896"/>
      <c r="S896"/>
    </row>
    <row r="897" spans="8:19" s="12" customFormat="1">
      <c r="H897" s="13"/>
      <c r="I897"/>
      <c r="J897"/>
      <c r="K897"/>
      <c r="L897"/>
      <c r="M897"/>
      <c r="N897"/>
      <c r="O897"/>
      <c r="P897"/>
      <c r="Q897"/>
      <c r="R897"/>
      <c r="S897"/>
    </row>
    <row r="898" spans="8:19" s="12" customFormat="1">
      <c r="H898" s="13"/>
      <c r="I898"/>
      <c r="J898"/>
      <c r="K898"/>
      <c r="L898"/>
      <c r="M898"/>
      <c r="N898"/>
      <c r="O898"/>
      <c r="P898"/>
      <c r="Q898"/>
      <c r="R898"/>
      <c r="S898"/>
    </row>
    <row r="899" spans="8:19" s="12" customFormat="1">
      <c r="H899" s="13"/>
      <c r="I899"/>
      <c r="J899"/>
      <c r="K899"/>
      <c r="L899"/>
      <c r="M899"/>
      <c r="N899"/>
      <c r="O899"/>
      <c r="P899"/>
      <c r="Q899"/>
      <c r="R899"/>
      <c r="S899"/>
    </row>
    <row r="900" spans="8:19" s="12" customFormat="1">
      <c r="H900" s="13"/>
      <c r="I900"/>
      <c r="J900"/>
      <c r="K900"/>
      <c r="L900"/>
      <c r="M900"/>
      <c r="N900"/>
      <c r="O900"/>
      <c r="P900"/>
      <c r="Q900"/>
      <c r="R900"/>
      <c r="S900"/>
    </row>
    <row r="901" spans="8:19" s="12" customFormat="1">
      <c r="H901" s="13"/>
      <c r="I901"/>
      <c r="J901"/>
      <c r="K901"/>
      <c r="L901"/>
      <c r="M901"/>
      <c r="N901"/>
      <c r="O901"/>
      <c r="P901"/>
      <c r="Q901"/>
      <c r="R901"/>
      <c r="S901"/>
    </row>
    <row r="902" spans="8:19" s="12" customFormat="1">
      <c r="H902" s="13"/>
      <c r="I902"/>
      <c r="J902"/>
      <c r="K902"/>
      <c r="L902"/>
      <c r="M902"/>
      <c r="N902"/>
      <c r="O902"/>
      <c r="P902"/>
      <c r="Q902"/>
      <c r="R902"/>
      <c r="S902"/>
    </row>
    <row r="903" spans="8:19" s="12" customFormat="1">
      <c r="H903" s="13"/>
      <c r="I903"/>
      <c r="J903"/>
      <c r="K903"/>
      <c r="L903"/>
      <c r="M903"/>
      <c r="N903"/>
      <c r="O903"/>
      <c r="P903"/>
      <c r="Q903"/>
      <c r="R903"/>
      <c r="S903"/>
    </row>
    <row r="904" spans="8:19" s="12" customFormat="1">
      <c r="H904" s="13"/>
      <c r="I904"/>
      <c r="J904"/>
      <c r="K904"/>
      <c r="L904"/>
      <c r="M904"/>
      <c r="N904"/>
      <c r="O904"/>
      <c r="P904"/>
      <c r="Q904"/>
      <c r="R904"/>
      <c r="S904"/>
    </row>
    <row r="905" spans="8:19" s="12" customFormat="1">
      <c r="H905" s="13"/>
      <c r="I905"/>
      <c r="J905"/>
      <c r="K905"/>
      <c r="L905"/>
      <c r="M905"/>
      <c r="N905"/>
      <c r="O905"/>
      <c r="P905"/>
      <c r="Q905"/>
      <c r="R905"/>
      <c r="S905"/>
    </row>
    <row r="906" spans="8:19" s="12" customFormat="1">
      <c r="H906" s="13"/>
      <c r="I906"/>
      <c r="J906"/>
      <c r="K906"/>
      <c r="L906"/>
      <c r="M906"/>
      <c r="N906"/>
      <c r="O906"/>
      <c r="P906"/>
      <c r="Q906"/>
      <c r="R906"/>
      <c r="S906"/>
    </row>
    <row r="907" spans="8:19" s="12" customFormat="1">
      <c r="H907" s="13"/>
      <c r="I907"/>
      <c r="J907"/>
      <c r="K907"/>
      <c r="L907"/>
      <c r="M907"/>
      <c r="N907"/>
      <c r="O907"/>
      <c r="P907"/>
      <c r="Q907"/>
      <c r="R907"/>
      <c r="S907"/>
    </row>
    <row r="908" spans="8:19" s="12" customFormat="1">
      <c r="H908" s="13"/>
      <c r="I908"/>
      <c r="J908"/>
      <c r="K908"/>
      <c r="L908"/>
      <c r="M908"/>
      <c r="N908"/>
      <c r="O908"/>
      <c r="P908"/>
      <c r="Q908"/>
      <c r="R908"/>
      <c r="S908"/>
    </row>
    <row r="909" spans="8:19" s="12" customFormat="1">
      <c r="H909" s="13"/>
      <c r="I909"/>
      <c r="J909"/>
      <c r="K909"/>
      <c r="L909"/>
      <c r="M909"/>
      <c r="N909"/>
      <c r="O909"/>
      <c r="P909"/>
      <c r="Q909"/>
      <c r="R909"/>
      <c r="S909"/>
    </row>
    <row r="910" spans="8:19" s="12" customFormat="1">
      <c r="H910" s="13"/>
      <c r="I910"/>
      <c r="J910"/>
      <c r="K910"/>
      <c r="L910"/>
      <c r="M910"/>
      <c r="N910"/>
      <c r="O910"/>
      <c r="P910"/>
      <c r="Q910"/>
      <c r="R910"/>
      <c r="S910"/>
    </row>
    <row r="911" spans="8:19" s="12" customFormat="1">
      <c r="H911" s="13"/>
      <c r="I911"/>
      <c r="J911"/>
      <c r="K911"/>
      <c r="L911"/>
      <c r="M911"/>
      <c r="N911"/>
      <c r="O911"/>
      <c r="P911"/>
      <c r="Q911"/>
      <c r="R911"/>
      <c r="S911"/>
    </row>
    <row r="912" spans="8:19" s="12" customFormat="1">
      <c r="H912" s="13" t="s">
        <v>541</v>
      </c>
      <c r="I912"/>
      <c r="J912"/>
      <c r="K912"/>
      <c r="L912"/>
      <c r="M912"/>
      <c r="N912"/>
      <c r="O912"/>
      <c r="P912"/>
      <c r="Q912"/>
      <c r="R912"/>
      <c r="S912"/>
    </row>
    <row r="913" spans="2:19" s="12" customFormat="1">
      <c r="H913" s="13" t="s">
        <v>541</v>
      </c>
      <c r="I913"/>
      <c r="J913"/>
      <c r="K913"/>
      <c r="L913"/>
      <c r="M913"/>
      <c r="N913"/>
      <c r="O913"/>
      <c r="P913"/>
      <c r="Q913"/>
      <c r="R913"/>
      <c r="S913"/>
    </row>
    <row r="914" spans="2:19" s="12" customFormat="1">
      <c r="B914" s="12" t="s">
        <v>468</v>
      </c>
      <c r="C914" s="12" t="s">
        <v>207</v>
      </c>
      <c r="D914" s="12" t="s">
        <v>413</v>
      </c>
      <c r="E914" s="12" t="s">
        <v>565</v>
      </c>
      <c r="G914" s="12" t="s">
        <v>436</v>
      </c>
      <c r="H914" s="13" t="s">
        <v>541</v>
      </c>
      <c r="I914"/>
      <c r="J914"/>
      <c r="K914"/>
      <c r="L914"/>
      <c r="M914"/>
      <c r="N914"/>
      <c r="O914"/>
      <c r="P914"/>
      <c r="Q914"/>
      <c r="R914"/>
      <c r="S914"/>
    </row>
    <row r="915" spans="2:19" s="12" customFormat="1">
      <c r="B915" s="12" t="s">
        <v>469</v>
      </c>
      <c r="C915" s="12" t="s">
        <v>207</v>
      </c>
      <c r="D915" s="12" t="s">
        <v>413</v>
      </c>
      <c r="E915" s="12" t="s">
        <v>565</v>
      </c>
      <c r="G915" s="12" t="s">
        <v>47</v>
      </c>
      <c r="H915" s="13" t="s">
        <v>541</v>
      </c>
      <c r="I915"/>
      <c r="J915"/>
      <c r="K915"/>
      <c r="L915"/>
      <c r="M915"/>
      <c r="N915"/>
      <c r="O915"/>
      <c r="P915"/>
      <c r="Q915"/>
      <c r="R915"/>
      <c r="S915"/>
    </row>
    <row r="916" spans="2:19" s="12" customFormat="1">
      <c r="B916" s="12" t="s">
        <v>175</v>
      </c>
      <c r="C916" s="12" t="s">
        <v>80</v>
      </c>
      <c r="D916" s="12" t="s">
        <v>282</v>
      </c>
      <c r="G916" s="12" t="s">
        <v>436</v>
      </c>
      <c r="H916" s="13" t="s">
        <v>541</v>
      </c>
      <c r="I916"/>
      <c r="J916"/>
      <c r="K916"/>
      <c r="L916"/>
      <c r="M916"/>
      <c r="N916"/>
      <c r="O916"/>
      <c r="P916"/>
      <c r="Q916"/>
      <c r="R916"/>
      <c r="S916"/>
    </row>
    <row r="917" spans="2:19" s="12" customFormat="1">
      <c r="B917" s="12" t="s">
        <v>136</v>
      </c>
      <c r="C917" s="12" t="s">
        <v>80</v>
      </c>
      <c r="D917" s="12" t="s">
        <v>282</v>
      </c>
      <c r="G917" s="12" t="s">
        <v>47</v>
      </c>
      <c r="H917" s="13" t="s">
        <v>541</v>
      </c>
      <c r="I917"/>
      <c r="J917"/>
      <c r="K917"/>
      <c r="L917"/>
      <c r="M917"/>
      <c r="N917"/>
      <c r="O917"/>
      <c r="P917"/>
      <c r="Q917"/>
      <c r="R917"/>
      <c r="S917"/>
    </row>
    <row r="918" spans="2:19" s="12" customFormat="1">
      <c r="B918" s="12" t="s">
        <v>138</v>
      </c>
      <c r="C918" s="12" t="s">
        <v>84</v>
      </c>
      <c r="D918" s="12" t="s">
        <v>424</v>
      </c>
      <c r="G918" s="12" t="s">
        <v>436</v>
      </c>
      <c r="H918" s="13" t="s">
        <v>541</v>
      </c>
      <c r="I918"/>
      <c r="J918"/>
      <c r="K918"/>
      <c r="L918"/>
      <c r="M918"/>
      <c r="N918"/>
      <c r="O918"/>
      <c r="P918"/>
      <c r="Q918"/>
      <c r="R918"/>
      <c r="S918"/>
    </row>
    <row r="919" spans="2:19" s="12" customFormat="1">
      <c r="B919" s="12" t="s">
        <v>408</v>
      </c>
      <c r="C919" s="12" t="s">
        <v>84</v>
      </c>
      <c r="D919" s="12" t="s">
        <v>424</v>
      </c>
      <c r="G919" s="12" t="s">
        <v>47</v>
      </c>
      <c r="H919" s="13" t="s">
        <v>541</v>
      </c>
      <c r="I919"/>
      <c r="J919"/>
      <c r="K919"/>
      <c r="L919"/>
      <c r="M919"/>
      <c r="N919"/>
      <c r="O919"/>
      <c r="P919"/>
      <c r="Q919"/>
      <c r="R919"/>
      <c r="S919"/>
    </row>
    <row r="920" spans="2:19" s="12" customFormat="1">
      <c r="B920" s="12" t="s">
        <v>409</v>
      </c>
      <c r="C920" s="12" t="s">
        <v>73</v>
      </c>
      <c r="D920" s="12" t="s">
        <v>74</v>
      </c>
      <c r="E920" s="12" t="s">
        <v>425</v>
      </c>
      <c r="F920" s="12" t="s">
        <v>426</v>
      </c>
      <c r="G920" s="12" t="s">
        <v>436</v>
      </c>
      <c r="H920" s="13" t="s">
        <v>541</v>
      </c>
      <c r="I920"/>
      <c r="J920"/>
      <c r="K920"/>
      <c r="L920"/>
      <c r="M920"/>
      <c r="N920"/>
      <c r="O920"/>
      <c r="P920"/>
      <c r="Q920"/>
      <c r="R920"/>
      <c r="S920"/>
    </row>
    <row r="921" spans="2:19" s="12" customFormat="1">
      <c r="F921" s="12" t="s">
        <v>427</v>
      </c>
      <c r="H921" s="13" t="s">
        <v>541</v>
      </c>
      <c r="I921"/>
      <c r="J921"/>
      <c r="K921"/>
      <c r="L921"/>
      <c r="M921"/>
      <c r="N921"/>
      <c r="O921"/>
      <c r="P921"/>
      <c r="Q921"/>
      <c r="R921"/>
      <c r="S921"/>
    </row>
    <row r="922" spans="2:19" s="12" customFormat="1">
      <c r="B922" s="12" t="s">
        <v>537</v>
      </c>
      <c r="C922" s="12" t="s">
        <v>73</v>
      </c>
      <c r="D922" s="12" t="s">
        <v>74</v>
      </c>
      <c r="E922" s="12" t="s">
        <v>425</v>
      </c>
      <c r="F922" s="12" t="s">
        <v>426</v>
      </c>
      <c r="G922" s="12" t="s">
        <v>47</v>
      </c>
      <c r="H922" s="13" t="s">
        <v>541</v>
      </c>
      <c r="I922"/>
      <c r="J922"/>
      <c r="K922"/>
      <c r="L922"/>
      <c r="M922"/>
      <c r="N922"/>
      <c r="O922"/>
      <c r="P922"/>
      <c r="Q922"/>
      <c r="R922"/>
      <c r="S922"/>
    </row>
    <row r="923" spans="2:19" s="12" customFormat="1">
      <c r="F923" s="12" t="s">
        <v>427</v>
      </c>
      <c r="H923" s="13" t="s">
        <v>541</v>
      </c>
      <c r="I923"/>
      <c r="J923"/>
      <c r="K923"/>
      <c r="L923"/>
      <c r="M923"/>
      <c r="N923"/>
      <c r="O923"/>
      <c r="P923"/>
      <c r="Q923"/>
      <c r="R923"/>
      <c r="S923"/>
    </row>
    <row r="924" spans="2:19" s="12" customFormat="1">
      <c r="B924" s="12" t="s">
        <v>168</v>
      </c>
      <c r="C924" s="12" t="s">
        <v>35</v>
      </c>
      <c r="D924" s="12" t="s">
        <v>36</v>
      </c>
      <c r="E924" s="12" t="s">
        <v>429</v>
      </c>
      <c r="F924" s="12" t="s">
        <v>211</v>
      </c>
      <c r="G924" s="12" t="s">
        <v>436</v>
      </c>
      <c r="H924" s="13" t="s">
        <v>541</v>
      </c>
      <c r="I924"/>
      <c r="J924"/>
      <c r="K924"/>
      <c r="L924"/>
      <c r="M924"/>
      <c r="N924"/>
      <c r="O924"/>
      <c r="P924"/>
      <c r="Q924"/>
      <c r="R924"/>
      <c r="S924"/>
    </row>
    <row r="925" spans="2:19" s="12" customFormat="1">
      <c r="B925" s="12" t="s">
        <v>178</v>
      </c>
      <c r="C925" s="12" t="s">
        <v>35</v>
      </c>
      <c r="D925" s="12" t="s">
        <v>36</v>
      </c>
      <c r="E925" s="12" t="s">
        <v>429</v>
      </c>
      <c r="F925" s="12" t="s">
        <v>211</v>
      </c>
      <c r="G925" s="12" t="s">
        <v>47</v>
      </c>
      <c r="H925" s="13" t="s">
        <v>541</v>
      </c>
      <c r="I925"/>
      <c r="J925"/>
      <c r="K925"/>
      <c r="L925"/>
      <c r="M925"/>
      <c r="N925"/>
      <c r="O925"/>
      <c r="P925"/>
      <c r="Q925"/>
      <c r="R925"/>
      <c r="S925"/>
    </row>
    <row r="926" spans="2:19" s="12" customFormat="1">
      <c r="B926" s="12" t="s">
        <v>179</v>
      </c>
      <c r="C926" s="12" t="s">
        <v>207</v>
      </c>
      <c r="D926" s="12" t="s">
        <v>413</v>
      </c>
      <c r="E926" s="12" t="s">
        <v>241</v>
      </c>
      <c r="G926" s="12" t="s">
        <v>436</v>
      </c>
      <c r="H926" s="13" t="s">
        <v>541</v>
      </c>
      <c r="I926"/>
      <c r="J926"/>
      <c r="K926"/>
      <c r="L926"/>
      <c r="M926"/>
      <c r="N926"/>
      <c r="O926"/>
      <c r="P926"/>
      <c r="Q926"/>
      <c r="R926"/>
      <c r="S926"/>
    </row>
    <row r="927" spans="2:19" s="12" customFormat="1">
      <c r="B927" s="12" t="s">
        <v>180</v>
      </c>
      <c r="C927" s="12" t="s">
        <v>207</v>
      </c>
      <c r="D927" s="12" t="s">
        <v>413</v>
      </c>
      <c r="E927" s="12" t="s">
        <v>241</v>
      </c>
      <c r="G927" s="12" t="s">
        <v>47</v>
      </c>
      <c r="H927" s="13" t="s">
        <v>541</v>
      </c>
      <c r="I927"/>
      <c r="J927"/>
      <c r="K927"/>
      <c r="L927"/>
      <c r="M927"/>
      <c r="N927"/>
      <c r="O927"/>
      <c r="P927"/>
      <c r="Q927"/>
      <c r="R927"/>
      <c r="S927"/>
    </row>
    <row r="928" spans="2:19" s="12" customFormat="1">
      <c r="B928" s="12" t="s">
        <v>181</v>
      </c>
      <c r="C928" s="12" t="s">
        <v>283</v>
      </c>
      <c r="D928" s="12" t="s">
        <v>36</v>
      </c>
      <c r="E928" s="12" t="s">
        <v>555</v>
      </c>
      <c r="F928" s="12" t="s">
        <v>557</v>
      </c>
      <c r="G928" s="12" t="s">
        <v>436</v>
      </c>
      <c r="H928" s="13" t="s">
        <v>541</v>
      </c>
    </row>
    <row r="929" spans="2:8" s="12" customFormat="1">
      <c r="B929" s="12" t="s">
        <v>182</v>
      </c>
      <c r="C929" s="12" t="s">
        <v>283</v>
      </c>
      <c r="D929" s="12" t="s">
        <v>36</v>
      </c>
      <c r="E929" s="12" t="s">
        <v>555</v>
      </c>
      <c r="F929" s="12" t="s">
        <v>557</v>
      </c>
      <c r="G929" s="12" t="s">
        <v>47</v>
      </c>
      <c r="H929" s="13" t="s">
        <v>541</v>
      </c>
    </row>
    <row r="930" spans="2:8" s="12" customFormat="1">
      <c r="B930" s="12" t="s">
        <v>183</v>
      </c>
      <c r="C930" s="12" t="s">
        <v>80</v>
      </c>
      <c r="D930" s="12" t="s">
        <v>282</v>
      </c>
      <c r="G930" s="12" t="s">
        <v>436</v>
      </c>
      <c r="H930" s="13" t="s">
        <v>541</v>
      </c>
    </row>
    <row r="931" spans="2:8" s="12" customFormat="1">
      <c r="B931" s="12" t="s">
        <v>184</v>
      </c>
      <c r="C931" s="12" t="s">
        <v>80</v>
      </c>
      <c r="D931" s="12" t="s">
        <v>282</v>
      </c>
      <c r="G931" s="12" t="s">
        <v>47</v>
      </c>
      <c r="H931" s="13" t="s">
        <v>541</v>
      </c>
    </row>
    <row r="932" spans="2:8" s="12" customFormat="1">
      <c r="H932" s="13" t="s">
        <v>541</v>
      </c>
    </row>
    <row r="933" spans="2:8" s="12" customFormat="1">
      <c r="H933" s="13" t="s">
        <v>541</v>
      </c>
    </row>
    <row r="934" spans="2:8" s="12" customFormat="1">
      <c r="H934" s="13" t="s">
        <v>541</v>
      </c>
    </row>
    <row r="935" spans="2:8" s="12" customFormat="1">
      <c r="H935" s="13" t="s">
        <v>541</v>
      </c>
    </row>
    <row r="936" spans="2:8" s="12" customFormat="1">
      <c r="H936" s="13" t="s">
        <v>541</v>
      </c>
    </row>
    <row r="937" spans="2:8" s="12" customFormat="1">
      <c r="H937" s="13" t="s">
        <v>541</v>
      </c>
    </row>
    <row r="938" spans="2:8" s="12" customFormat="1">
      <c r="H938" s="13" t="s">
        <v>541</v>
      </c>
    </row>
    <row r="939" spans="2:8" s="12" customFormat="1">
      <c r="H939" s="13" t="s">
        <v>541</v>
      </c>
    </row>
    <row r="940" spans="2:8" s="12" customFormat="1">
      <c r="H940" s="13" t="s">
        <v>541</v>
      </c>
    </row>
    <row r="941" spans="2:8" s="12" customFormat="1">
      <c r="H941" s="13" t="s">
        <v>541</v>
      </c>
    </row>
    <row r="942" spans="2:8" s="12" customFormat="1">
      <c r="H942" s="13" t="s">
        <v>541</v>
      </c>
    </row>
    <row r="943" spans="2:8" s="12" customFormat="1">
      <c r="H943" s="13" t="s">
        <v>541</v>
      </c>
    </row>
    <row r="944" spans="2:8" s="12" customFormat="1"/>
    <row r="945" spans="1:8" s="12" customFormat="1"/>
    <row r="946" spans="1:8" s="12" customFormat="1"/>
    <row r="947" spans="1:8" s="12" customFormat="1"/>
    <row r="948" spans="1:8" s="12" customFormat="1">
      <c r="A948"/>
      <c r="B948"/>
      <c r="C948"/>
      <c r="D948"/>
      <c r="E948"/>
      <c r="F948"/>
      <c r="G948"/>
      <c r="H948"/>
    </row>
    <row r="949" spans="1:8" s="12" customFormat="1">
      <c r="A949"/>
      <c r="B949"/>
      <c r="C949"/>
      <c r="D949"/>
      <c r="E949"/>
      <c r="F949"/>
      <c r="G949"/>
      <c r="H949"/>
    </row>
    <row r="950" spans="1:8" s="12" customFormat="1">
      <c r="A950"/>
      <c r="B950"/>
      <c r="C950"/>
      <c r="D950"/>
      <c r="E950"/>
      <c r="F950"/>
      <c r="G950"/>
      <c r="H950"/>
    </row>
    <row r="951" spans="1:8" s="12" customFormat="1">
      <c r="A951"/>
      <c r="B951"/>
      <c r="C951"/>
      <c r="D951"/>
      <c r="E951"/>
      <c r="F951"/>
      <c r="G951"/>
      <c r="H951"/>
    </row>
    <row r="952" spans="1:8" s="12" customFormat="1">
      <c r="A952"/>
      <c r="B952"/>
      <c r="C952"/>
      <c r="D952"/>
      <c r="E952"/>
      <c r="F952"/>
      <c r="G952"/>
      <c r="H952"/>
    </row>
    <row r="953" spans="1:8" s="12" customFormat="1">
      <c r="A953"/>
      <c r="B953"/>
      <c r="C953"/>
      <c r="D953"/>
      <c r="E953"/>
      <c r="F953"/>
      <c r="G953"/>
      <c r="H953"/>
    </row>
    <row r="954" spans="1:8" s="12" customFormat="1">
      <c r="A954"/>
      <c r="B954"/>
      <c r="C954"/>
      <c r="D954"/>
      <c r="E954"/>
      <c r="F954"/>
      <c r="G954"/>
      <c r="H954"/>
    </row>
  </sheetData>
  <mergeCells count="1">
    <mergeCell ref="E791:F791"/>
  </mergeCells>
  <phoneticPr fontId="1" type="noConversion"/>
  <conditionalFormatting sqref="I1:XFD424 I955:XFD1048576 I425:S491 I492:W497 I783:XFD783 I498:S562 I565:S584 I585:XFD585 I586:S645 I646:XFD646 I831:XFD831 I742:XFD742 I743:S782 I784:S815 I817:S830 I832:S927 I647:S741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"""NO RUN"""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G33" sqref="G33"/>
    </sheetView>
  </sheetViews>
  <sheetFormatPr baseColWidth="10" defaultColWidth="8.83203125" defaultRowHeight="14"/>
  <cols>
    <col min="9" max="9" width="9.83203125" customWidth="1"/>
    <col min="10" max="10" width="11" customWidth="1"/>
  </cols>
  <sheetData>
    <row r="1" spans="1:21">
      <c r="A1" s="9" t="s">
        <v>294</v>
      </c>
      <c r="B1" s="9" t="s">
        <v>222</v>
      </c>
      <c r="C1" s="9" t="s">
        <v>223</v>
      </c>
      <c r="D1" s="9" t="s">
        <v>476</v>
      </c>
      <c r="E1" s="9" t="s">
        <v>224</v>
      </c>
      <c r="F1" s="9" t="s">
        <v>225</v>
      </c>
      <c r="G1" s="9" t="s">
        <v>226</v>
      </c>
      <c r="H1" s="9" t="s">
        <v>227</v>
      </c>
      <c r="I1" s="9" t="s">
        <v>331</v>
      </c>
      <c r="J1" s="9" t="s">
        <v>332</v>
      </c>
      <c r="K1" s="9" t="s">
        <v>209</v>
      </c>
      <c r="L1" s="9" t="s">
        <v>333</v>
      </c>
      <c r="M1" s="9" t="s">
        <v>200</v>
      </c>
      <c r="N1" s="9" t="s">
        <v>334</v>
      </c>
      <c r="O1" s="9" t="s">
        <v>144</v>
      </c>
      <c r="P1" s="9" t="s">
        <v>205</v>
      </c>
      <c r="Q1" s="9" t="s">
        <v>206</v>
      </c>
      <c r="R1" s="9" t="s">
        <v>163</v>
      </c>
      <c r="S1" s="9" t="s">
        <v>435</v>
      </c>
      <c r="T1" s="9" t="s">
        <v>551</v>
      </c>
      <c r="U1" s="9" t="s">
        <v>139</v>
      </c>
    </row>
    <row r="2" spans="1:21" ht="14" customHeight="1">
      <c r="A2" s="7" t="s">
        <v>438</v>
      </c>
      <c r="B2" s="7" t="s">
        <v>327</v>
      </c>
      <c r="C2" s="7" t="s">
        <v>327</v>
      </c>
      <c r="D2" s="7" t="s">
        <v>328</v>
      </c>
      <c r="E2" s="7" t="s">
        <v>542</v>
      </c>
      <c r="F2" s="7" t="s">
        <v>543</v>
      </c>
      <c r="G2" s="7" t="s">
        <v>170</v>
      </c>
      <c r="H2" s="7" t="s">
        <v>171</v>
      </c>
      <c r="I2" s="7"/>
      <c r="J2" s="7"/>
      <c r="K2" s="7" t="s">
        <v>329</v>
      </c>
      <c r="L2" s="7"/>
      <c r="M2" s="7"/>
      <c r="N2" s="17"/>
      <c r="O2" s="7"/>
      <c r="P2" s="7" t="s">
        <v>330</v>
      </c>
      <c r="Q2" s="7" t="s">
        <v>330</v>
      </c>
      <c r="R2" s="7" t="s">
        <v>39</v>
      </c>
      <c r="S2" s="7" t="s">
        <v>39</v>
      </c>
      <c r="T2" s="7"/>
      <c r="U2" s="8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E10" sqref="E10"/>
    </sheetView>
  </sheetViews>
  <sheetFormatPr baseColWidth="10" defaultRowHeight="14"/>
  <sheetData>
    <row r="1" spans="1:21">
      <c r="A1" s="9" t="s">
        <v>294</v>
      </c>
      <c r="B1" s="9" t="s">
        <v>222</v>
      </c>
      <c r="C1" s="9" t="s">
        <v>223</v>
      </c>
      <c r="D1" s="9" t="s">
        <v>476</v>
      </c>
      <c r="E1" s="9" t="s">
        <v>224</v>
      </c>
      <c r="F1" s="9" t="s">
        <v>225</v>
      </c>
      <c r="G1" s="9" t="s">
        <v>226</v>
      </c>
      <c r="H1" s="9" t="s">
        <v>227</v>
      </c>
      <c r="I1" s="9" t="s">
        <v>331</v>
      </c>
      <c r="J1" s="9" t="s">
        <v>332</v>
      </c>
      <c r="K1" s="9" t="s">
        <v>209</v>
      </c>
      <c r="L1" s="9" t="s">
        <v>333</v>
      </c>
      <c r="M1" s="9" t="s">
        <v>200</v>
      </c>
      <c r="N1" s="9" t="s">
        <v>334</v>
      </c>
      <c r="O1" s="9" t="s">
        <v>144</v>
      </c>
      <c r="P1" s="9" t="s">
        <v>205</v>
      </c>
      <c r="Q1" s="9" t="s">
        <v>206</v>
      </c>
      <c r="R1" s="9" t="s">
        <v>163</v>
      </c>
      <c r="S1" s="9" t="s">
        <v>435</v>
      </c>
      <c r="T1" s="9" t="s">
        <v>551</v>
      </c>
      <c r="U1" s="9" t="s">
        <v>139</v>
      </c>
    </row>
    <row r="2" spans="1:21">
      <c r="A2" s="7" t="s">
        <v>438</v>
      </c>
      <c r="B2" s="7" t="s">
        <v>327</v>
      </c>
      <c r="C2" s="7" t="s">
        <v>327</v>
      </c>
      <c r="D2" s="7" t="s">
        <v>328</v>
      </c>
      <c r="E2" s="7" t="s">
        <v>542</v>
      </c>
      <c r="F2" s="7" t="s">
        <v>543</v>
      </c>
      <c r="G2" s="7" t="s">
        <v>170</v>
      </c>
      <c r="H2" s="7" t="s">
        <v>171</v>
      </c>
      <c r="I2" s="7"/>
      <c r="J2" s="7"/>
      <c r="K2" s="7" t="s">
        <v>329</v>
      </c>
      <c r="L2" s="7"/>
      <c r="M2" s="7"/>
      <c r="N2" s="17"/>
      <c r="O2" s="7"/>
      <c r="P2" s="7" t="s">
        <v>330</v>
      </c>
      <c r="Q2" s="7" t="s">
        <v>330</v>
      </c>
      <c r="R2" s="7" t="s">
        <v>39</v>
      </c>
      <c r="S2" s="7" t="s">
        <v>39</v>
      </c>
      <c r="T2" s="7"/>
      <c r="U2" s="8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G30" sqref="G30"/>
    </sheetView>
  </sheetViews>
  <sheetFormatPr baseColWidth="10" defaultRowHeight="14"/>
  <sheetData>
    <row r="1" spans="1:21">
      <c r="A1" s="9" t="s">
        <v>294</v>
      </c>
      <c r="B1" s="9" t="s">
        <v>222</v>
      </c>
      <c r="C1" s="9" t="s">
        <v>223</v>
      </c>
      <c r="D1" s="9" t="s">
        <v>476</v>
      </c>
      <c r="E1" s="9" t="s">
        <v>224</v>
      </c>
      <c r="F1" s="9" t="s">
        <v>225</v>
      </c>
      <c r="G1" s="9" t="s">
        <v>226</v>
      </c>
      <c r="H1" s="9" t="s">
        <v>227</v>
      </c>
      <c r="I1" s="9" t="s">
        <v>331</v>
      </c>
      <c r="J1" s="9" t="s">
        <v>332</v>
      </c>
      <c r="K1" s="9" t="s">
        <v>209</v>
      </c>
      <c r="L1" s="9" t="s">
        <v>333</v>
      </c>
      <c r="M1" s="9" t="s">
        <v>200</v>
      </c>
      <c r="N1" s="9" t="s">
        <v>334</v>
      </c>
      <c r="O1" s="9" t="s">
        <v>144</v>
      </c>
      <c r="P1" s="9" t="s">
        <v>205</v>
      </c>
      <c r="Q1" s="9" t="s">
        <v>206</v>
      </c>
      <c r="R1" s="9" t="s">
        <v>163</v>
      </c>
      <c r="S1" s="9" t="s">
        <v>435</v>
      </c>
      <c r="T1" s="9" t="s">
        <v>551</v>
      </c>
      <c r="U1" s="9" t="s">
        <v>139</v>
      </c>
    </row>
    <row r="2" spans="1:21">
      <c r="A2" s="7" t="s">
        <v>438</v>
      </c>
      <c r="B2" s="7" t="s">
        <v>327</v>
      </c>
      <c r="C2" s="7" t="s">
        <v>327</v>
      </c>
      <c r="D2" s="7" t="s">
        <v>328</v>
      </c>
      <c r="E2" s="7" t="s">
        <v>542</v>
      </c>
      <c r="F2" s="7" t="s">
        <v>543</v>
      </c>
      <c r="G2" s="7" t="s">
        <v>170</v>
      </c>
      <c r="H2" s="7" t="s">
        <v>171</v>
      </c>
      <c r="I2" s="7"/>
      <c r="J2" s="7"/>
      <c r="K2" s="7" t="s">
        <v>329</v>
      </c>
      <c r="L2" s="7"/>
      <c r="M2" s="7"/>
      <c r="N2" s="17"/>
      <c r="O2" s="7"/>
      <c r="P2" s="7" t="s">
        <v>330</v>
      </c>
      <c r="Q2" s="7" t="s">
        <v>330</v>
      </c>
      <c r="R2" s="7" t="s">
        <v>39</v>
      </c>
      <c r="S2" s="7" t="s">
        <v>39</v>
      </c>
      <c r="T2" s="7"/>
      <c r="U2" s="8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" sqref="I1"/>
    </sheetView>
  </sheetViews>
  <sheetFormatPr baseColWidth="10" defaultRowHeight="14"/>
  <sheetData>
    <row r="1" spans="1:21">
      <c r="A1" s="9" t="s">
        <v>294</v>
      </c>
      <c r="B1" s="9" t="s">
        <v>222</v>
      </c>
      <c r="C1" s="9" t="s">
        <v>223</v>
      </c>
      <c r="D1" s="9" t="s">
        <v>476</v>
      </c>
      <c r="E1" s="9" t="s">
        <v>224</v>
      </c>
      <c r="F1" s="9" t="s">
        <v>225</v>
      </c>
      <c r="G1" s="9" t="s">
        <v>226</v>
      </c>
      <c r="H1" s="9" t="s">
        <v>227</v>
      </c>
      <c r="I1" s="9" t="s">
        <v>331</v>
      </c>
      <c r="J1" s="9" t="s">
        <v>332</v>
      </c>
      <c r="K1" s="9" t="s">
        <v>209</v>
      </c>
      <c r="L1" s="9" t="s">
        <v>333</v>
      </c>
      <c r="M1" s="9" t="s">
        <v>200</v>
      </c>
      <c r="N1" s="9" t="s">
        <v>334</v>
      </c>
      <c r="O1" s="9" t="s">
        <v>144</v>
      </c>
      <c r="P1" s="9" t="s">
        <v>205</v>
      </c>
      <c r="Q1" s="9" t="s">
        <v>206</v>
      </c>
      <c r="R1" s="9" t="s">
        <v>163</v>
      </c>
      <c r="S1" s="9" t="s">
        <v>435</v>
      </c>
      <c r="T1" s="9" t="s">
        <v>551</v>
      </c>
      <c r="U1" s="9" t="s">
        <v>139</v>
      </c>
    </row>
    <row r="2" spans="1:21">
      <c r="A2" s="7" t="s">
        <v>438</v>
      </c>
      <c r="B2" s="7" t="s">
        <v>327</v>
      </c>
      <c r="C2" s="7" t="s">
        <v>327</v>
      </c>
      <c r="D2" s="7" t="s">
        <v>328</v>
      </c>
      <c r="E2" s="7" t="s">
        <v>542</v>
      </c>
      <c r="F2" s="7" t="s">
        <v>543</v>
      </c>
      <c r="G2" s="7" t="s">
        <v>170</v>
      </c>
      <c r="H2" s="7" t="s">
        <v>171</v>
      </c>
      <c r="I2" s="7"/>
      <c r="J2" s="7"/>
      <c r="K2" s="7" t="s">
        <v>329</v>
      </c>
      <c r="L2" s="7"/>
      <c r="M2" s="7"/>
      <c r="N2" s="17"/>
      <c r="O2" s="7"/>
      <c r="P2" s="7" t="s">
        <v>330</v>
      </c>
      <c r="Q2" s="7" t="s">
        <v>330</v>
      </c>
      <c r="R2" s="7" t="s">
        <v>39</v>
      </c>
      <c r="S2" s="7" t="s">
        <v>39</v>
      </c>
      <c r="T2" s="7"/>
      <c r="U2" s="8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C38" sqref="C38"/>
    </sheetView>
  </sheetViews>
  <sheetFormatPr baseColWidth="10" defaultRowHeight="14"/>
  <sheetData>
    <row r="1" spans="1:21">
      <c r="A1" s="9" t="s">
        <v>294</v>
      </c>
      <c r="B1" s="9" t="s">
        <v>222</v>
      </c>
      <c r="C1" s="9" t="s">
        <v>223</v>
      </c>
      <c r="D1" s="9" t="s">
        <v>476</v>
      </c>
      <c r="E1" s="9" t="s">
        <v>224</v>
      </c>
      <c r="F1" s="9" t="s">
        <v>225</v>
      </c>
      <c r="G1" s="9" t="s">
        <v>226</v>
      </c>
      <c r="H1" s="9" t="s">
        <v>227</v>
      </c>
      <c r="I1" s="9" t="s">
        <v>331</v>
      </c>
      <c r="J1" s="9" t="s">
        <v>332</v>
      </c>
      <c r="K1" s="9" t="s">
        <v>209</v>
      </c>
      <c r="L1" s="9" t="s">
        <v>333</v>
      </c>
      <c r="M1" s="9" t="s">
        <v>200</v>
      </c>
      <c r="N1" s="9" t="s">
        <v>334</v>
      </c>
      <c r="O1" s="9" t="s">
        <v>144</v>
      </c>
      <c r="P1" s="9" t="s">
        <v>205</v>
      </c>
      <c r="Q1" s="9" t="s">
        <v>206</v>
      </c>
      <c r="R1" s="9" t="s">
        <v>163</v>
      </c>
      <c r="S1" s="9" t="s">
        <v>435</v>
      </c>
      <c r="T1" s="9" t="s">
        <v>551</v>
      </c>
      <c r="U1" s="9" t="s">
        <v>139</v>
      </c>
    </row>
    <row r="2" spans="1:21">
      <c r="A2" s="7" t="s">
        <v>438</v>
      </c>
      <c r="B2" s="7" t="s">
        <v>327</v>
      </c>
      <c r="C2" s="7" t="s">
        <v>327</v>
      </c>
      <c r="D2" s="7" t="s">
        <v>328</v>
      </c>
      <c r="E2" s="7" t="s">
        <v>542</v>
      </c>
      <c r="F2" s="7" t="s">
        <v>543</v>
      </c>
      <c r="G2" s="7" t="s">
        <v>170</v>
      </c>
      <c r="H2" s="7" t="s">
        <v>171</v>
      </c>
      <c r="I2" s="7"/>
      <c r="J2" s="7"/>
      <c r="K2" s="7" t="s">
        <v>329</v>
      </c>
      <c r="L2" s="7"/>
      <c r="M2" s="7"/>
      <c r="N2" s="17"/>
      <c r="O2" s="7"/>
      <c r="P2" s="7" t="s">
        <v>330</v>
      </c>
      <c r="Q2" s="7" t="s">
        <v>330</v>
      </c>
      <c r="R2" s="7" t="s">
        <v>39</v>
      </c>
      <c r="S2" s="7" t="s">
        <v>39</v>
      </c>
      <c r="T2" s="7"/>
      <c r="U2" s="8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>
    <row r="1" spans="1:1">
      <c r="A1" s="23" t="s">
        <v>547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TestCases</vt:lpstr>
      <vt:lpstr>TestSteps</vt:lpstr>
      <vt:lpstr>SENDQUICKMSG</vt:lpstr>
      <vt:lpstr>AddNewQuickMsg</vt:lpstr>
      <vt:lpstr>DeleteQuickMsg</vt:lpstr>
      <vt:lpstr>RecentQuickMsg</vt:lpstr>
      <vt:lpstr>EditQuickMsg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2016-12-20T05:33:54Z</dcterms:modified>
  <dc:language>en-US</dc:language>
</cp:coreProperties>
</file>