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STM+Sentiment/"/>
    </mc:Choice>
  </mc:AlternateContent>
  <xr:revisionPtr revIDLastSave="0" documentId="13_ncr:1_{16B48814-B230-AD46-A9B9-3D2BC7F7DC66}" xr6:coauthVersionLast="31" xr6:coauthVersionMax="31" xr10:uidLastSave="{00000000-0000-0000-0000-000000000000}"/>
  <bookViews>
    <workbookView xWindow="1160" yWindow="900" windowWidth="27640" windowHeight="15740" xr2:uid="{AD98F4DA-3810-0246-B971-ECB5BDF6AB9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<sst xmlns="http://schemas.openxmlformats.org/spreadsheetml/2006/main" count="7" uniqueCount="7">
  <si>
    <t>Date</t>
  </si>
  <si>
    <t>number shares</t>
  </si>
  <si>
    <t>open</t>
  </si>
  <si>
    <t>prediction</t>
  </si>
  <si>
    <t>status</t>
  </si>
  <si>
    <t>balance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</si>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</sst>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A4A9-2E84-6349-9215-C0C5A74327F3}">
  <dimension ref="A1:G198"/>
  <sheetViews>
    <sheetView tabSelected="1" workbookViewId="0">
      <selection activeCell="I14" sqref="I14"/>
    </sheetView>
  </sheetViews>
  <sheetFormatPr baseColWidth="10" defaultRowHeight="16" x14ac:dyDescent="0.2"/>
  <cols>
    <col min="1" max="1" width="10.83203125" style="2"/>
    <col min="2" max="2" width="13.6640625" style="2" customWidth="1"/>
    <col min="3" max="5" width="10.83203125" style="2"/>
    <col min="6" max="6" width="12.5" style="2" customWidth="1"/>
    <col min="7" max="16384" width="10.83203125" style="2"/>
  </cols>
  <sheetData>
    <row r="1" spans="1:7" x14ac:dyDescent="0.2">
      <c r="A1" s="1"/>
      <c r="D1" s="1"/>
    </row>
    <row r="2" spans="1:7" x14ac:dyDescent="0.2">
      <c r="A2" s="3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</row>
    <row r="3" spans="1:7" x14ac:dyDescent="0.15">
      <c r="A3" s="6">
        <v>43102</v>
      </c>
      <c r="B3" s="2">
        <v>113</v>
      </c>
      <c r="C3" s="7">
        <v>177.679993</v>
      </c>
      <c r="D3" s="9">
        <v>179.2084783</v>
      </c>
      <c r="E3" s="2">
        <v>0</v>
      </c>
      <c r="F3" s="2">
        <f>B3*C3</f>
        <v>20077.839208999998</v>
      </c>
      <c r="G3" s="2">
        <v>0</v>
      </c>
    </row>
    <row r="4" spans="1:7" x14ac:dyDescent="0.15">
      <c r="A4" s="6">
        <v>43103</v>
      </c>
      <c r="C4" s="7">
        <v>181.88000500000001</v>
      </c>
      <c r="D4" s="9">
        <v>180.28371820000001</v>
      </c>
    </row>
    <row r="5" spans="1:7" x14ac:dyDescent="0.15">
      <c r="A5" s="6">
        <v>43104</v>
      </c>
      <c r="C5" s="7">
        <v>184.89999399999999</v>
      </c>
      <c r="D5" s="9">
        <v>180.95152279999999</v>
      </c>
    </row>
    <row r="6" spans="1:7" x14ac:dyDescent="0.15">
      <c r="A6" s="6">
        <v>43105</v>
      </c>
      <c r="C6" s="7">
        <v>185.58999600000001</v>
      </c>
      <c r="D6" s="9">
        <v>181.87059020000001</v>
      </c>
    </row>
    <row r="7" spans="1:7" x14ac:dyDescent="0.15">
      <c r="A7" s="6">
        <v>43108</v>
      </c>
      <c r="C7" s="7">
        <v>187.199997</v>
      </c>
      <c r="D7" s="9">
        <v>184.23982240000001</v>
      </c>
    </row>
    <row r="8" spans="1:7" x14ac:dyDescent="0.15">
      <c r="A8" s="6">
        <v>43109</v>
      </c>
      <c r="C8" s="7">
        <v>188.699997</v>
      </c>
      <c r="D8" s="9">
        <v>185.91456600000001</v>
      </c>
    </row>
    <row r="9" spans="1:7" x14ac:dyDescent="0.15">
      <c r="A9" s="6">
        <v>43110</v>
      </c>
      <c r="C9" s="7">
        <v>186.94000199999999</v>
      </c>
      <c r="D9" s="9">
        <v>188.56591800000001</v>
      </c>
    </row>
    <row r="10" spans="1:7" x14ac:dyDescent="0.15">
      <c r="A10" s="6">
        <v>43111</v>
      </c>
      <c r="C10" s="7">
        <v>188.39999399999999</v>
      </c>
      <c r="D10" s="9">
        <v>186.2044525</v>
      </c>
    </row>
    <row r="11" spans="1:7" x14ac:dyDescent="0.15">
      <c r="A11" s="6">
        <v>43112</v>
      </c>
      <c r="C11" s="7">
        <v>178.05999800000001</v>
      </c>
      <c r="D11" s="9">
        <v>187.72471619999999</v>
      </c>
    </row>
    <row r="12" spans="1:7" x14ac:dyDescent="0.15">
      <c r="A12" s="6">
        <v>43116</v>
      </c>
      <c r="C12" s="7">
        <v>181.5</v>
      </c>
      <c r="D12" s="9">
        <v>179.3264618</v>
      </c>
    </row>
    <row r="13" spans="1:7" x14ac:dyDescent="0.15">
      <c r="A13" s="6">
        <v>43117</v>
      </c>
      <c r="C13" s="7">
        <v>179.259995</v>
      </c>
      <c r="D13" s="9">
        <v>179.3803101</v>
      </c>
    </row>
    <row r="14" spans="1:7" x14ac:dyDescent="0.15">
      <c r="A14" s="6">
        <v>43118</v>
      </c>
      <c r="C14" s="7">
        <v>178.13000500000001</v>
      </c>
      <c r="D14" s="9">
        <v>177.97071840000001</v>
      </c>
    </row>
    <row r="15" spans="1:7" x14ac:dyDescent="0.15">
      <c r="A15" s="6">
        <v>43119</v>
      </c>
      <c r="C15" s="7">
        <v>180.85000600000001</v>
      </c>
      <c r="D15" s="9">
        <v>179.92280579999999</v>
      </c>
    </row>
    <row r="16" spans="1:7" x14ac:dyDescent="0.15">
      <c r="A16" s="6">
        <v>43122</v>
      </c>
      <c r="C16" s="7">
        <v>180.800003</v>
      </c>
      <c r="D16" s="9">
        <v>183.03747559999999</v>
      </c>
    </row>
    <row r="17" spans="1:4" x14ac:dyDescent="0.15">
      <c r="A17" s="6">
        <v>43123</v>
      </c>
      <c r="C17" s="7">
        <v>186.050003</v>
      </c>
      <c r="D17" s="9">
        <v>182.9840241</v>
      </c>
    </row>
    <row r="18" spans="1:4" x14ac:dyDescent="0.15">
      <c r="A18" s="6">
        <v>43124</v>
      </c>
      <c r="C18" s="7">
        <v>189.88999899999999</v>
      </c>
      <c r="D18" s="9">
        <v>186.77374270000001</v>
      </c>
    </row>
    <row r="19" spans="1:4" x14ac:dyDescent="0.15">
      <c r="A19" s="6">
        <v>43125</v>
      </c>
      <c r="C19" s="7">
        <v>187.949997</v>
      </c>
      <c r="D19" s="9">
        <v>187.5777741</v>
      </c>
    </row>
    <row r="20" spans="1:4" x14ac:dyDescent="0.15">
      <c r="A20" s="6">
        <v>43126</v>
      </c>
      <c r="C20" s="7">
        <v>187.75</v>
      </c>
      <c r="D20" s="9">
        <v>186.58059689999999</v>
      </c>
    </row>
    <row r="21" spans="1:4" x14ac:dyDescent="0.15">
      <c r="A21" s="6">
        <v>43129</v>
      </c>
      <c r="C21" s="7">
        <v>188.75</v>
      </c>
      <c r="D21" s="9">
        <v>186.253479</v>
      </c>
    </row>
    <row r="22" spans="1:4" x14ac:dyDescent="0.15">
      <c r="A22" s="6">
        <v>43130</v>
      </c>
      <c r="C22" s="7">
        <v>187.61999499999999</v>
      </c>
      <c r="D22" s="9">
        <v>184.89357000000001</v>
      </c>
    </row>
    <row r="23" spans="1:4" x14ac:dyDescent="0.15">
      <c r="A23" s="6">
        <v>43131</v>
      </c>
      <c r="C23" s="7">
        <v>188.36999499999999</v>
      </c>
      <c r="D23" s="9">
        <v>182.79647829999999</v>
      </c>
    </row>
    <row r="24" spans="1:4" x14ac:dyDescent="0.15">
      <c r="A24" s="6">
        <v>43132</v>
      </c>
      <c r="C24" s="7">
        <v>188.220001</v>
      </c>
      <c r="D24" s="9">
        <v>186.3197174</v>
      </c>
    </row>
    <row r="25" spans="1:4" x14ac:dyDescent="0.15">
      <c r="A25" s="6">
        <v>43133</v>
      </c>
      <c r="C25" s="7">
        <v>192.03999300000001</v>
      </c>
      <c r="D25" s="9">
        <v>187.1081848</v>
      </c>
    </row>
    <row r="26" spans="1:4" x14ac:dyDescent="0.15">
      <c r="A26" s="6">
        <v>43136</v>
      </c>
      <c r="C26" s="7">
        <v>186.929993</v>
      </c>
      <c r="D26" s="9">
        <v>190.84040830000001</v>
      </c>
    </row>
    <row r="27" spans="1:4" x14ac:dyDescent="0.15">
      <c r="A27" s="6">
        <v>43137</v>
      </c>
      <c r="C27" s="7">
        <v>178.570007</v>
      </c>
      <c r="D27" s="9">
        <v>180.10081479999999</v>
      </c>
    </row>
    <row r="28" spans="1:4" x14ac:dyDescent="0.15">
      <c r="A28" s="6">
        <v>43138</v>
      </c>
      <c r="C28" s="7">
        <v>184.14999399999999</v>
      </c>
      <c r="D28" s="9">
        <v>178.2288666</v>
      </c>
    </row>
    <row r="29" spans="1:4" x14ac:dyDescent="0.15">
      <c r="A29" s="6">
        <v>43139</v>
      </c>
      <c r="C29" s="7">
        <v>181.009995</v>
      </c>
      <c r="D29" s="9">
        <v>180.89860540000001</v>
      </c>
    </row>
    <row r="30" spans="1:4" x14ac:dyDescent="0.15">
      <c r="A30" s="6">
        <v>43140</v>
      </c>
      <c r="C30" s="7">
        <v>174.759995</v>
      </c>
      <c r="D30" s="9">
        <v>172.96217350000001</v>
      </c>
    </row>
    <row r="31" spans="1:4" x14ac:dyDescent="0.15">
      <c r="A31" s="6">
        <v>43143</v>
      </c>
      <c r="C31" s="7">
        <v>177.05999800000001</v>
      </c>
      <c r="D31" s="9">
        <v>169.36689759999999</v>
      </c>
    </row>
    <row r="32" spans="1:4" x14ac:dyDescent="0.15">
      <c r="A32" s="6">
        <v>43144</v>
      </c>
      <c r="C32" s="7">
        <v>175.61999499999999</v>
      </c>
      <c r="D32" s="9">
        <v>171.53889469999999</v>
      </c>
    </row>
    <row r="33" spans="1:4" x14ac:dyDescent="0.15">
      <c r="A33" s="6">
        <v>43145</v>
      </c>
      <c r="C33" s="7">
        <v>173.449997</v>
      </c>
      <c r="D33" s="9">
        <v>173.74153140000001</v>
      </c>
    </row>
    <row r="34" spans="1:4" x14ac:dyDescent="0.15">
      <c r="A34" s="6">
        <v>43146</v>
      </c>
      <c r="C34" s="7">
        <v>180.5</v>
      </c>
      <c r="D34" s="9">
        <v>173.75056459999999</v>
      </c>
    </row>
    <row r="35" spans="1:4" x14ac:dyDescent="0.15">
      <c r="A35" s="6">
        <v>43147</v>
      </c>
      <c r="C35" s="7">
        <v>178.990005</v>
      </c>
      <c r="D35" s="9">
        <v>182.31440739999999</v>
      </c>
    </row>
    <row r="36" spans="1:4" x14ac:dyDescent="0.15">
      <c r="A36" s="6">
        <v>43151</v>
      </c>
      <c r="C36" s="7">
        <v>175.770004</v>
      </c>
      <c r="D36" s="9">
        <v>171.01727299999999</v>
      </c>
    </row>
    <row r="37" spans="1:4" x14ac:dyDescent="0.15">
      <c r="A37" s="6">
        <v>43152</v>
      </c>
      <c r="C37" s="7">
        <v>176.71000699999999</v>
      </c>
      <c r="D37" s="9">
        <v>174.8283691</v>
      </c>
    </row>
    <row r="38" spans="1:4" x14ac:dyDescent="0.15">
      <c r="A38" s="6">
        <v>43153</v>
      </c>
      <c r="C38" s="7">
        <v>178.699997</v>
      </c>
      <c r="D38" s="9">
        <v>176.9784851</v>
      </c>
    </row>
    <row r="39" spans="1:4" x14ac:dyDescent="0.15">
      <c r="A39" s="6">
        <v>43154</v>
      </c>
      <c r="C39" s="7">
        <v>179.89999399999999</v>
      </c>
      <c r="D39" s="9">
        <v>178.0974731</v>
      </c>
    </row>
    <row r="40" spans="1:4" x14ac:dyDescent="0.15">
      <c r="A40" s="6">
        <v>43157</v>
      </c>
      <c r="C40" s="7">
        <v>184.58000200000001</v>
      </c>
      <c r="D40" s="9">
        <v>180.51367189999999</v>
      </c>
    </row>
    <row r="41" spans="1:4" x14ac:dyDescent="0.15">
      <c r="A41" s="6">
        <v>43158</v>
      </c>
      <c r="C41" s="7">
        <v>184.449997</v>
      </c>
      <c r="D41" s="9">
        <v>186.06173709999999</v>
      </c>
    </row>
    <row r="42" spans="1:4" x14ac:dyDescent="0.15">
      <c r="A42" s="6">
        <v>43159</v>
      </c>
      <c r="C42" s="7">
        <v>182.300003</v>
      </c>
      <c r="D42" s="9">
        <v>185.8825836</v>
      </c>
    </row>
    <row r="43" spans="1:4" x14ac:dyDescent="0.15">
      <c r="A43" s="6">
        <v>43160</v>
      </c>
      <c r="C43" s="7">
        <v>179.009995</v>
      </c>
      <c r="D43" s="9">
        <v>181.0215149</v>
      </c>
    </row>
    <row r="44" spans="1:4" x14ac:dyDescent="0.15">
      <c r="A44" s="6">
        <v>43161</v>
      </c>
      <c r="C44" s="7">
        <v>173.28999300000001</v>
      </c>
      <c r="D44" s="9">
        <v>173.41564940000001</v>
      </c>
    </row>
    <row r="45" spans="1:4" x14ac:dyDescent="0.15">
      <c r="A45" s="6">
        <v>43164</v>
      </c>
      <c r="C45" s="7">
        <v>176.199997</v>
      </c>
      <c r="D45" s="9">
        <v>173.6434021</v>
      </c>
    </row>
    <row r="46" spans="1:4" x14ac:dyDescent="0.15">
      <c r="A46" s="6">
        <v>43165</v>
      </c>
      <c r="C46" s="7">
        <v>181.779999</v>
      </c>
      <c r="D46" s="9">
        <v>184.2667084</v>
      </c>
    </row>
    <row r="47" spans="1:4" x14ac:dyDescent="0.15">
      <c r="A47" s="6">
        <v>43166</v>
      </c>
      <c r="C47" s="7">
        <v>178.740005</v>
      </c>
      <c r="D47" s="9">
        <v>180.51316829999999</v>
      </c>
    </row>
    <row r="48" spans="1:4" x14ac:dyDescent="0.15">
      <c r="A48" s="6">
        <v>43167</v>
      </c>
      <c r="C48" s="7">
        <v>183.55999800000001</v>
      </c>
      <c r="D48" s="9">
        <v>180.69046019999999</v>
      </c>
    </row>
    <row r="49" spans="1:4" x14ac:dyDescent="0.15">
      <c r="A49" s="6">
        <v>43168</v>
      </c>
      <c r="C49" s="7">
        <v>183.91000399999999</v>
      </c>
      <c r="D49" s="9">
        <v>180.55857850000001</v>
      </c>
    </row>
    <row r="50" spans="1:4" x14ac:dyDescent="0.15">
      <c r="A50" s="6">
        <v>43171</v>
      </c>
      <c r="C50" s="7">
        <v>185.229996</v>
      </c>
      <c r="D50" s="9">
        <v>188.15699770000001</v>
      </c>
    </row>
    <row r="51" spans="1:4" x14ac:dyDescent="0.15">
      <c r="A51" s="6">
        <v>43172</v>
      </c>
      <c r="C51" s="7">
        <v>185.61000100000001</v>
      </c>
      <c r="D51" s="9">
        <v>184.22253420000001</v>
      </c>
    </row>
    <row r="52" spans="1:4" x14ac:dyDescent="0.15">
      <c r="A52" s="6">
        <v>43173</v>
      </c>
      <c r="C52" s="7">
        <v>182.60000600000001</v>
      </c>
      <c r="D52" s="9">
        <v>178.8854675</v>
      </c>
    </row>
    <row r="53" spans="1:4" x14ac:dyDescent="0.15">
      <c r="A53" s="6">
        <v>43174</v>
      </c>
      <c r="C53" s="7">
        <v>183.240005</v>
      </c>
      <c r="D53" s="9">
        <v>182.653717</v>
      </c>
    </row>
    <row r="54" spans="1:4" x14ac:dyDescent="0.15">
      <c r="A54" s="6">
        <v>43175</v>
      </c>
      <c r="C54" s="7">
        <v>184.490005</v>
      </c>
      <c r="D54" s="9">
        <v>181.22903439999999</v>
      </c>
    </row>
    <row r="55" spans="1:4" x14ac:dyDescent="0.15">
      <c r="A55" s="6">
        <v>43178</v>
      </c>
      <c r="C55" s="7">
        <v>177.009995</v>
      </c>
      <c r="D55" s="9">
        <v>183.53765870000001</v>
      </c>
    </row>
    <row r="56" spans="1:4" x14ac:dyDescent="0.15">
      <c r="A56" s="6">
        <v>43179</v>
      </c>
      <c r="C56" s="7">
        <v>167.470001</v>
      </c>
      <c r="D56" s="9">
        <v>174.80268860000001</v>
      </c>
    </row>
    <row r="57" spans="1:4" x14ac:dyDescent="0.15">
      <c r="A57" s="6">
        <v>43180</v>
      </c>
      <c r="C57" s="7">
        <v>164.800003</v>
      </c>
      <c r="D57" s="9">
        <v>162.00761410000001</v>
      </c>
    </row>
    <row r="58" spans="1:4" x14ac:dyDescent="0.15">
      <c r="A58" s="6">
        <v>43181</v>
      </c>
      <c r="C58" s="7">
        <v>166.13000500000001</v>
      </c>
      <c r="D58" s="9">
        <v>169.3122559</v>
      </c>
    </row>
    <row r="59" spans="1:4" x14ac:dyDescent="0.15">
      <c r="A59" s="6">
        <v>43182</v>
      </c>
      <c r="C59" s="7">
        <v>165.44000199999999</v>
      </c>
      <c r="D59" s="9">
        <v>165.3402863</v>
      </c>
    </row>
    <row r="60" spans="1:4" x14ac:dyDescent="0.15">
      <c r="A60" s="6">
        <v>43185</v>
      </c>
      <c r="C60" s="7">
        <v>160.820007</v>
      </c>
      <c r="D60" s="9">
        <v>158.00274659999999</v>
      </c>
    </row>
    <row r="61" spans="1:4" x14ac:dyDescent="0.15">
      <c r="A61" s="6">
        <v>43186</v>
      </c>
      <c r="C61" s="7">
        <v>156.30999800000001</v>
      </c>
      <c r="D61" s="9">
        <v>149.61672970000001</v>
      </c>
    </row>
    <row r="62" spans="1:4" x14ac:dyDescent="0.15">
      <c r="A62" s="6">
        <v>43187</v>
      </c>
      <c r="C62" s="7">
        <v>151.64999399999999</v>
      </c>
      <c r="D62" s="9">
        <v>149.67517090000001</v>
      </c>
    </row>
    <row r="63" spans="1:4" x14ac:dyDescent="0.15">
      <c r="A63" s="6">
        <v>43188</v>
      </c>
      <c r="C63" s="7">
        <v>155.14999399999999</v>
      </c>
      <c r="D63" s="9">
        <v>151.65187069999999</v>
      </c>
    </row>
    <row r="64" spans="1:4" x14ac:dyDescent="0.15">
      <c r="A64" s="6">
        <v>43192</v>
      </c>
      <c r="C64" s="7">
        <v>157.80999800000001</v>
      </c>
      <c r="D64" s="9">
        <v>157.2623901</v>
      </c>
    </row>
    <row r="65" spans="1:4" x14ac:dyDescent="0.15">
      <c r="A65" s="6">
        <v>43193</v>
      </c>
      <c r="C65" s="7">
        <v>156.550003</v>
      </c>
      <c r="D65" s="9">
        <v>154.3283386</v>
      </c>
    </row>
    <row r="66" spans="1:4" x14ac:dyDescent="0.15">
      <c r="A66" s="6">
        <v>43194</v>
      </c>
      <c r="C66" s="7">
        <v>152.029999</v>
      </c>
      <c r="D66" s="9">
        <v>149.48588559999999</v>
      </c>
    </row>
    <row r="67" spans="1:4" x14ac:dyDescent="0.15">
      <c r="A67" s="6">
        <v>43195</v>
      </c>
      <c r="C67" s="7">
        <v>161.55999800000001</v>
      </c>
      <c r="D67" s="9">
        <v>150.17599490000001</v>
      </c>
    </row>
    <row r="68" spans="1:4" x14ac:dyDescent="0.15">
      <c r="A68" s="6">
        <v>43196</v>
      </c>
      <c r="C68" s="7">
        <v>157.729996</v>
      </c>
      <c r="D68" s="9">
        <v>152.8165588</v>
      </c>
    </row>
    <row r="69" spans="1:4" x14ac:dyDescent="0.15">
      <c r="A69" s="6">
        <v>43199</v>
      </c>
      <c r="C69" s="7">
        <v>157.820007</v>
      </c>
      <c r="D69" s="9">
        <v>153.28045650000001</v>
      </c>
    </row>
    <row r="70" spans="1:4" x14ac:dyDescent="0.15">
      <c r="A70" s="6">
        <v>43200</v>
      </c>
      <c r="C70" s="7">
        <v>157.929993</v>
      </c>
      <c r="D70" s="9">
        <v>154.24804689999999</v>
      </c>
    </row>
    <row r="71" spans="1:4" x14ac:dyDescent="0.15">
      <c r="A71" s="6">
        <v>43201</v>
      </c>
      <c r="C71" s="7">
        <v>165.36000100000001</v>
      </c>
      <c r="D71" s="9">
        <v>157.6561432</v>
      </c>
    </row>
    <row r="72" spans="1:4" x14ac:dyDescent="0.15">
      <c r="A72" s="6">
        <v>43202</v>
      </c>
      <c r="C72" s="7">
        <v>166.979996</v>
      </c>
      <c r="D72" s="9">
        <v>168.10583500000001</v>
      </c>
    </row>
    <row r="73" spans="1:4" x14ac:dyDescent="0.15">
      <c r="A73" s="6">
        <v>43203</v>
      </c>
      <c r="C73" s="7">
        <v>164.58000200000001</v>
      </c>
      <c r="D73" s="9">
        <v>163.83891299999999</v>
      </c>
    </row>
    <row r="74" spans="1:4" x14ac:dyDescent="0.15">
      <c r="A74" s="6">
        <v>43206</v>
      </c>
      <c r="C74" s="7">
        <v>165.720001</v>
      </c>
      <c r="D74" s="9">
        <v>165.4981842</v>
      </c>
    </row>
    <row r="75" spans="1:4" x14ac:dyDescent="0.15">
      <c r="A75" s="6">
        <v>43207</v>
      </c>
      <c r="C75" s="7">
        <v>165.83000200000001</v>
      </c>
      <c r="D75" s="9">
        <v>162.86207580000001</v>
      </c>
    </row>
    <row r="76" spans="1:4" x14ac:dyDescent="0.15">
      <c r="A76" s="6">
        <v>43208</v>
      </c>
      <c r="C76" s="7">
        <v>166.88000500000001</v>
      </c>
      <c r="D76" s="9">
        <v>169.16241460000001</v>
      </c>
    </row>
    <row r="77" spans="1:4" x14ac:dyDescent="0.15">
      <c r="A77" s="6">
        <v>43209</v>
      </c>
      <c r="C77" s="7">
        <v>166.199997</v>
      </c>
      <c r="D77" s="9">
        <v>163.68913269999999</v>
      </c>
    </row>
    <row r="78" spans="1:4" x14ac:dyDescent="0.15">
      <c r="A78" s="6">
        <v>43210</v>
      </c>
      <c r="C78" s="7">
        <v>167.78999300000001</v>
      </c>
      <c r="D78" s="9">
        <v>166.59288029999999</v>
      </c>
    </row>
    <row r="79" spans="1:4" x14ac:dyDescent="0.15">
      <c r="A79" s="6">
        <v>43213</v>
      </c>
      <c r="C79" s="7">
        <v>167.270004</v>
      </c>
      <c r="D79" s="9">
        <v>163.2109375</v>
      </c>
    </row>
    <row r="80" spans="1:4" x14ac:dyDescent="0.15">
      <c r="A80" s="6">
        <v>43214</v>
      </c>
      <c r="C80" s="7">
        <v>165.429993</v>
      </c>
      <c r="D80" s="9">
        <v>166.12165830000001</v>
      </c>
    </row>
    <row r="81" spans="1:4" x14ac:dyDescent="0.15">
      <c r="A81" s="6">
        <v>43215</v>
      </c>
      <c r="C81" s="7">
        <v>160.13999899999999</v>
      </c>
      <c r="D81" s="9">
        <v>155.13877869999999</v>
      </c>
    </row>
    <row r="82" spans="1:4" x14ac:dyDescent="0.15">
      <c r="A82" s="6">
        <v>43216</v>
      </c>
      <c r="C82" s="7">
        <v>173.220001</v>
      </c>
      <c r="D82" s="9">
        <v>157.72648620000001</v>
      </c>
    </row>
    <row r="83" spans="1:4" x14ac:dyDescent="0.15">
      <c r="A83" s="6">
        <v>43217</v>
      </c>
      <c r="C83" s="7">
        <v>176.80999800000001</v>
      </c>
      <c r="D83" s="9">
        <v>172.25350950000001</v>
      </c>
    </row>
    <row r="84" spans="1:4" x14ac:dyDescent="0.15">
      <c r="A84" s="6">
        <v>43220</v>
      </c>
      <c r="C84" s="7">
        <v>173.78999300000001</v>
      </c>
      <c r="D84" s="9">
        <v>173.72604369999999</v>
      </c>
    </row>
    <row r="85" spans="1:4" x14ac:dyDescent="0.15">
      <c r="A85" s="6">
        <v>43221</v>
      </c>
      <c r="C85" s="7">
        <v>172</v>
      </c>
      <c r="D85" s="9">
        <v>171.22352599999999</v>
      </c>
    </row>
    <row r="86" spans="1:4" x14ac:dyDescent="0.15">
      <c r="A86" s="6">
        <v>43222</v>
      </c>
      <c r="C86" s="7">
        <v>174.25</v>
      </c>
      <c r="D86" s="9">
        <v>171.97526550000001</v>
      </c>
    </row>
    <row r="87" spans="1:4" x14ac:dyDescent="0.15">
      <c r="A87" s="6">
        <v>43223</v>
      </c>
      <c r="C87" s="7">
        <v>175.13000500000001</v>
      </c>
      <c r="D87" s="9">
        <v>176.87843319999999</v>
      </c>
    </row>
    <row r="88" spans="1:4" x14ac:dyDescent="0.15">
      <c r="A88" s="6">
        <v>43224</v>
      </c>
      <c r="C88" s="7">
        <v>173.08000200000001</v>
      </c>
      <c r="D88" s="9">
        <v>174.15562439999999</v>
      </c>
    </row>
    <row r="89" spans="1:4" x14ac:dyDescent="0.15">
      <c r="A89" s="6">
        <v>43227</v>
      </c>
      <c r="C89" s="7">
        <v>177.35000600000001</v>
      </c>
      <c r="D89" s="9">
        <v>174.8867645</v>
      </c>
    </row>
    <row r="90" spans="1:4" x14ac:dyDescent="0.15">
      <c r="A90" s="6">
        <v>43228</v>
      </c>
      <c r="C90" s="7">
        <v>178.25</v>
      </c>
      <c r="D90" s="9">
        <v>177.8197327</v>
      </c>
    </row>
    <row r="91" spans="1:4" x14ac:dyDescent="0.15">
      <c r="A91" s="6">
        <v>43229</v>
      </c>
      <c r="C91" s="7">
        <v>179.66999799999999</v>
      </c>
      <c r="D91" s="9">
        <v>177.27099609999999</v>
      </c>
    </row>
    <row r="92" spans="1:4" x14ac:dyDescent="0.15">
      <c r="A92" s="6">
        <v>43230</v>
      </c>
      <c r="C92" s="7">
        <v>183.14999399999999</v>
      </c>
      <c r="D92" s="9">
        <v>180.9510803</v>
      </c>
    </row>
    <row r="93" spans="1:4" x14ac:dyDescent="0.15">
      <c r="A93" s="6">
        <v>43231</v>
      </c>
      <c r="C93" s="7">
        <v>184.85000600000001</v>
      </c>
      <c r="D93" s="9">
        <v>183.69836430000001</v>
      </c>
    </row>
    <row r="94" spans="1:4" x14ac:dyDescent="0.15">
      <c r="A94" s="6">
        <v>43234</v>
      </c>
      <c r="C94" s="7">
        <v>187.71000699999999</v>
      </c>
      <c r="D94" s="9">
        <v>185.38815310000001</v>
      </c>
    </row>
    <row r="95" spans="1:4" x14ac:dyDescent="0.15">
      <c r="A95" s="6">
        <v>43235</v>
      </c>
      <c r="C95" s="7">
        <v>184.88000500000001</v>
      </c>
      <c r="D95" s="9">
        <v>187.96783450000001</v>
      </c>
    </row>
    <row r="96" spans="1:4" x14ac:dyDescent="0.15">
      <c r="A96" s="6">
        <v>43236</v>
      </c>
      <c r="C96" s="7">
        <v>183.699997</v>
      </c>
      <c r="D96" s="9">
        <v>184.1849976</v>
      </c>
    </row>
    <row r="97" spans="1:4" x14ac:dyDescent="0.15">
      <c r="A97" s="6">
        <v>43237</v>
      </c>
      <c r="C97" s="7">
        <v>182.679993</v>
      </c>
      <c r="D97" s="9">
        <v>183.585083</v>
      </c>
    </row>
    <row r="98" spans="1:4" x14ac:dyDescent="0.15">
      <c r="A98" s="6">
        <v>43238</v>
      </c>
      <c r="C98" s="7">
        <v>183.490005</v>
      </c>
      <c r="D98" s="9">
        <v>183.53459169999999</v>
      </c>
    </row>
    <row r="99" spans="1:4" x14ac:dyDescent="0.2">
      <c r="A99" s="8"/>
      <c r="D99" s="8"/>
    </row>
    <row r="100" spans="1:4" x14ac:dyDescent="0.2">
      <c r="A100" s="8"/>
      <c r="D100" s="8"/>
    </row>
    <row r="101" spans="1:4" x14ac:dyDescent="0.2">
      <c r="A101" s="8"/>
      <c r="D101" s="8"/>
    </row>
    <row r="102" spans="1:4" x14ac:dyDescent="0.2">
      <c r="A102" s="8"/>
      <c r="D102" s="8"/>
    </row>
    <row r="103" spans="1:4" x14ac:dyDescent="0.2">
      <c r="A103" s="8"/>
      <c r="D103" s="8"/>
    </row>
    <row r="104" spans="1:4" x14ac:dyDescent="0.2">
      <c r="A104" s="8"/>
      <c r="D104" s="8"/>
    </row>
    <row r="105" spans="1:4" x14ac:dyDescent="0.2">
      <c r="A105" s="8"/>
      <c r="D105" s="8"/>
    </row>
    <row r="106" spans="1:4" x14ac:dyDescent="0.2">
      <c r="A106" s="8"/>
      <c r="D106" s="8"/>
    </row>
    <row r="107" spans="1:4" x14ac:dyDescent="0.2">
      <c r="A107" s="8"/>
      <c r="D107" s="8"/>
    </row>
    <row r="108" spans="1:4" x14ac:dyDescent="0.2">
      <c r="A108" s="8"/>
      <c r="D108" s="8"/>
    </row>
    <row r="109" spans="1:4" x14ac:dyDescent="0.2">
      <c r="A109" s="8"/>
      <c r="D109" s="8"/>
    </row>
    <row r="110" spans="1:4" x14ac:dyDescent="0.2">
      <c r="A110" s="8"/>
      <c r="D110" s="8"/>
    </row>
    <row r="111" spans="1:4" x14ac:dyDescent="0.2">
      <c r="A111" s="8"/>
      <c r="D111" s="8"/>
    </row>
    <row r="112" spans="1:4" x14ac:dyDescent="0.2">
      <c r="A112" s="8"/>
      <c r="D112" s="8"/>
    </row>
    <row r="113" spans="1:4" x14ac:dyDescent="0.2">
      <c r="A113" s="8"/>
      <c r="D113" s="8"/>
    </row>
    <row r="114" spans="1:4" x14ac:dyDescent="0.2">
      <c r="A114" s="8"/>
      <c r="D114" s="8"/>
    </row>
    <row r="115" spans="1:4" x14ac:dyDescent="0.2">
      <c r="A115" s="8"/>
      <c r="D115" s="8"/>
    </row>
    <row r="116" spans="1:4" x14ac:dyDescent="0.2">
      <c r="A116" s="8"/>
      <c r="D116" s="8"/>
    </row>
    <row r="117" spans="1:4" x14ac:dyDescent="0.2">
      <c r="A117" s="8"/>
      <c r="D117" s="8"/>
    </row>
    <row r="118" spans="1:4" x14ac:dyDescent="0.2">
      <c r="A118" s="8"/>
      <c r="D118" s="8"/>
    </row>
    <row r="119" spans="1:4" x14ac:dyDescent="0.2">
      <c r="A119" s="8"/>
      <c r="D119" s="8"/>
    </row>
    <row r="120" spans="1:4" x14ac:dyDescent="0.2">
      <c r="A120" s="8"/>
      <c r="D120" s="8"/>
    </row>
    <row r="121" spans="1:4" x14ac:dyDescent="0.2">
      <c r="A121" s="8"/>
      <c r="D121" s="8"/>
    </row>
    <row r="122" spans="1:4" x14ac:dyDescent="0.2">
      <c r="A122" s="8"/>
      <c r="D122" s="8"/>
    </row>
    <row r="123" spans="1:4" x14ac:dyDescent="0.2">
      <c r="A123" s="8"/>
      <c r="D123" s="8"/>
    </row>
    <row r="124" spans="1:4" x14ac:dyDescent="0.2">
      <c r="A124" s="8"/>
      <c r="D124" s="8"/>
    </row>
    <row r="125" spans="1:4" x14ac:dyDescent="0.2">
      <c r="A125" s="8"/>
      <c r="D125" s="8"/>
    </row>
    <row r="126" spans="1:4" x14ac:dyDescent="0.2">
      <c r="A126" s="8"/>
      <c r="D126" s="8"/>
    </row>
    <row r="127" spans="1:4" x14ac:dyDescent="0.2">
      <c r="A127" s="8"/>
      <c r="D127" s="8"/>
    </row>
    <row r="128" spans="1:4" x14ac:dyDescent="0.2">
      <c r="A128" s="8"/>
      <c r="D128" s="8"/>
    </row>
    <row r="129" spans="1:4" x14ac:dyDescent="0.2">
      <c r="A129" s="8"/>
      <c r="D129" s="8"/>
    </row>
    <row r="130" spans="1:4" x14ac:dyDescent="0.2">
      <c r="A130" s="8"/>
      <c r="D130" s="8"/>
    </row>
    <row r="131" spans="1:4" x14ac:dyDescent="0.2">
      <c r="A131" s="8"/>
      <c r="D131" s="8"/>
    </row>
    <row r="132" spans="1:4" x14ac:dyDescent="0.2">
      <c r="A132" s="8"/>
      <c r="D132" s="8"/>
    </row>
    <row r="133" spans="1:4" x14ac:dyDescent="0.2">
      <c r="A133" s="8"/>
      <c r="D133" s="8"/>
    </row>
    <row r="134" spans="1:4" x14ac:dyDescent="0.2">
      <c r="A134" s="8"/>
      <c r="D134" s="8"/>
    </row>
    <row r="135" spans="1:4" x14ac:dyDescent="0.2">
      <c r="A135" s="8"/>
      <c r="D135" s="8"/>
    </row>
    <row r="136" spans="1:4" x14ac:dyDescent="0.2">
      <c r="A136" s="8"/>
      <c r="D136" s="8"/>
    </row>
    <row r="137" spans="1:4" x14ac:dyDescent="0.2">
      <c r="A137" s="8"/>
      <c r="D137" s="8"/>
    </row>
    <row r="138" spans="1:4" x14ac:dyDescent="0.2">
      <c r="A138" s="8"/>
      <c r="D138" s="8"/>
    </row>
    <row r="139" spans="1:4" x14ac:dyDescent="0.2">
      <c r="A139" s="8"/>
      <c r="D139" s="8"/>
    </row>
    <row r="140" spans="1:4" x14ac:dyDescent="0.2">
      <c r="A140" s="8"/>
      <c r="D140" s="8"/>
    </row>
    <row r="141" spans="1:4" x14ac:dyDescent="0.2">
      <c r="A141" s="8"/>
      <c r="D141" s="8"/>
    </row>
    <row r="142" spans="1:4" x14ac:dyDescent="0.2">
      <c r="A142" s="8"/>
      <c r="D142" s="8"/>
    </row>
    <row r="143" spans="1:4" x14ac:dyDescent="0.2">
      <c r="A143" s="8"/>
      <c r="D143" s="8"/>
    </row>
    <row r="144" spans="1:4" x14ac:dyDescent="0.2">
      <c r="A144" s="8"/>
      <c r="D144" s="8"/>
    </row>
    <row r="145" spans="1:4" x14ac:dyDescent="0.2">
      <c r="A145" s="8"/>
      <c r="D145" s="8"/>
    </row>
    <row r="146" spans="1:4" x14ac:dyDescent="0.2">
      <c r="A146" s="8"/>
      <c r="D146" s="8"/>
    </row>
    <row r="147" spans="1:4" x14ac:dyDescent="0.2">
      <c r="A147" s="8"/>
      <c r="D147" s="8"/>
    </row>
    <row r="148" spans="1:4" x14ac:dyDescent="0.2">
      <c r="A148" s="8"/>
      <c r="D148" s="8"/>
    </row>
    <row r="149" spans="1:4" x14ac:dyDescent="0.2">
      <c r="A149" s="8"/>
      <c r="D149" s="8"/>
    </row>
    <row r="150" spans="1:4" x14ac:dyDescent="0.2">
      <c r="A150" s="8"/>
      <c r="D150" s="8"/>
    </row>
    <row r="151" spans="1:4" x14ac:dyDescent="0.2">
      <c r="A151" s="8"/>
      <c r="D151" s="8"/>
    </row>
    <row r="152" spans="1:4" x14ac:dyDescent="0.2">
      <c r="A152" s="8"/>
      <c r="D152" s="8"/>
    </row>
    <row r="153" spans="1:4" x14ac:dyDescent="0.2">
      <c r="A153" s="8"/>
      <c r="D153" s="8"/>
    </row>
    <row r="154" spans="1:4" x14ac:dyDescent="0.2">
      <c r="A154" s="8"/>
      <c r="D154" s="8"/>
    </row>
    <row r="155" spans="1:4" x14ac:dyDescent="0.2">
      <c r="A155" s="8"/>
      <c r="D155" s="8"/>
    </row>
    <row r="156" spans="1:4" x14ac:dyDescent="0.2">
      <c r="A156" s="8"/>
      <c r="D156" s="8"/>
    </row>
    <row r="157" spans="1:4" x14ac:dyDescent="0.2">
      <c r="A157" s="8"/>
      <c r="D157" s="8"/>
    </row>
    <row r="158" spans="1:4" x14ac:dyDescent="0.2">
      <c r="A158" s="8"/>
      <c r="D158" s="8"/>
    </row>
    <row r="159" spans="1:4" x14ac:dyDescent="0.2">
      <c r="A159" s="8"/>
      <c r="D159" s="8"/>
    </row>
    <row r="160" spans="1:4" x14ac:dyDescent="0.2">
      <c r="A160" s="8"/>
      <c r="D160" s="8"/>
    </row>
    <row r="161" spans="1:4" x14ac:dyDescent="0.2">
      <c r="A161" s="8"/>
      <c r="D161" s="8"/>
    </row>
    <row r="162" spans="1:4" x14ac:dyDescent="0.2">
      <c r="A162" s="8"/>
      <c r="D162" s="8"/>
    </row>
    <row r="163" spans="1:4" x14ac:dyDescent="0.2">
      <c r="A163" s="8"/>
      <c r="D163" s="8"/>
    </row>
    <row r="164" spans="1:4" x14ac:dyDescent="0.2">
      <c r="A164" s="8"/>
      <c r="D164" s="8"/>
    </row>
    <row r="165" spans="1:4" x14ac:dyDescent="0.2">
      <c r="A165" s="8"/>
      <c r="D165" s="8"/>
    </row>
    <row r="166" spans="1:4" x14ac:dyDescent="0.2">
      <c r="A166" s="8"/>
      <c r="D166" s="8"/>
    </row>
    <row r="167" spans="1:4" x14ac:dyDescent="0.2">
      <c r="A167" s="8"/>
      <c r="D167" s="8"/>
    </row>
    <row r="168" spans="1:4" x14ac:dyDescent="0.2">
      <c r="A168" s="8"/>
      <c r="D168" s="8"/>
    </row>
    <row r="169" spans="1:4" x14ac:dyDescent="0.2">
      <c r="A169" s="8"/>
      <c r="D169" s="8"/>
    </row>
    <row r="170" spans="1:4" x14ac:dyDescent="0.2">
      <c r="A170" s="8"/>
      <c r="D170" s="8"/>
    </row>
    <row r="171" spans="1:4" x14ac:dyDescent="0.2">
      <c r="A171" s="8"/>
      <c r="D171" s="8"/>
    </row>
    <row r="172" spans="1:4" x14ac:dyDescent="0.2">
      <c r="A172" s="8"/>
      <c r="D172" s="8"/>
    </row>
    <row r="173" spans="1:4" x14ac:dyDescent="0.2">
      <c r="A173" s="8"/>
      <c r="D173" s="8"/>
    </row>
    <row r="174" spans="1:4" x14ac:dyDescent="0.2">
      <c r="A174" s="8"/>
      <c r="D174" s="8"/>
    </row>
    <row r="175" spans="1:4" x14ac:dyDescent="0.2">
      <c r="A175" s="8"/>
      <c r="D175" s="8"/>
    </row>
    <row r="176" spans="1:4" x14ac:dyDescent="0.2">
      <c r="A176" s="8"/>
      <c r="D176" s="8"/>
    </row>
    <row r="177" spans="1:4" x14ac:dyDescent="0.2">
      <c r="A177" s="8"/>
      <c r="D177" s="8"/>
    </row>
    <row r="178" spans="1:4" x14ac:dyDescent="0.2">
      <c r="A178" s="8"/>
      <c r="D178" s="8"/>
    </row>
    <row r="179" spans="1:4" x14ac:dyDescent="0.2">
      <c r="A179" s="8"/>
      <c r="D179" s="8"/>
    </row>
    <row r="180" spans="1:4" x14ac:dyDescent="0.2">
      <c r="A180" s="8"/>
      <c r="D180" s="8"/>
    </row>
    <row r="181" spans="1:4" x14ac:dyDescent="0.2">
      <c r="A181" s="8"/>
      <c r="D181" s="8"/>
    </row>
    <row r="182" spans="1:4" x14ac:dyDescent="0.2">
      <c r="A182" s="8"/>
      <c r="D182" s="8"/>
    </row>
    <row r="183" spans="1:4" x14ac:dyDescent="0.2">
      <c r="A183" s="8"/>
      <c r="D183" s="8"/>
    </row>
    <row r="184" spans="1:4" x14ac:dyDescent="0.2">
      <c r="A184" s="8"/>
      <c r="D184" s="8"/>
    </row>
    <row r="185" spans="1:4" x14ac:dyDescent="0.2">
      <c r="A185" s="8"/>
      <c r="D185" s="8"/>
    </row>
    <row r="186" spans="1:4" x14ac:dyDescent="0.2">
      <c r="A186" s="8"/>
      <c r="D186" s="8"/>
    </row>
    <row r="187" spans="1:4" x14ac:dyDescent="0.2">
      <c r="A187" s="8"/>
      <c r="D187" s="8"/>
    </row>
    <row r="188" spans="1:4" x14ac:dyDescent="0.2">
      <c r="A188" s="8"/>
      <c r="D188" s="8"/>
    </row>
    <row r="189" spans="1:4" x14ac:dyDescent="0.2">
      <c r="A189" s="8"/>
      <c r="D189" s="8"/>
    </row>
    <row r="190" spans="1:4" x14ac:dyDescent="0.2">
      <c r="A190" s="8"/>
      <c r="D190" s="8"/>
    </row>
    <row r="191" spans="1:4" x14ac:dyDescent="0.2">
      <c r="A191" s="8"/>
      <c r="D191" s="8"/>
    </row>
    <row r="192" spans="1:4" x14ac:dyDescent="0.2">
      <c r="A192" s="8"/>
      <c r="D192" s="8"/>
    </row>
    <row r="193" spans="1:4" x14ac:dyDescent="0.2">
      <c r="A193" s="8"/>
      <c r="D193" s="8"/>
    </row>
    <row r="194" spans="1:4" x14ac:dyDescent="0.2">
      <c r="A194" s="8"/>
      <c r="D194" s="8"/>
    </row>
    <row r="195" spans="1:4" x14ac:dyDescent="0.2">
      <c r="A195" s="8"/>
      <c r="D195" s="8"/>
    </row>
    <row r="196" spans="1:4" x14ac:dyDescent="0.2">
      <c r="A196" s="8"/>
      <c r="D196" s="8"/>
    </row>
    <row r="197" spans="1:4" x14ac:dyDescent="0.2">
      <c r="A197" s="8"/>
      <c r="D197" s="8"/>
    </row>
    <row r="198" spans="1:4" x14ac:dyDescent="0.2">
      <c r="A198" s="8"/>
      <c r="D19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2018-05-25T04:48:02Z</dcterms:created>
  <dcterms:modified xsi:type="dcterms:W3CDTF">2018-05-29T00:49:54Z</dcterms:modified>
</cp:coreProperties>
</file>