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ebdi/Desktop/SeniorDesign/StockPredictions-master/Data/ProfitsAnalysis/Long term/"/>
    </mc:Choice>
  </mc:AlternateContent>
  <xr:revisionPtr revIDLastSave="0" documentId="13_ncr:1_{4AB7EE50-CAB8-344C-9E7F-616EDC9C5784}" xr6:coauthVersionLast="31" xr6:coauthVersionMax="31" xr10:uidLastSave="{00000000-0000-0000-0000-000000000000}"/>
  <bookViews>
    <workbookView xWindow="2280" yWindow="800" windowWidth="14940" windowHeight="15700" xr2:uid="{D6DFA585-8770-4640-A308-D937873ADEB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</calcChain>
</file>

<file path=xl/sharedStrings.xml><?xml version="1.0" encoding="utf-8"?>
<sst xmlns="http://schemas.openxmlformats.org/spreadsheetml/2006/main" count="4" uniqueCount="4">
  <si>
    <t>Date</t>
  </si>
  <si>
    <t>number shares</t>
  </si>
  <si>
    <t>open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</si>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</sst>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1" fontId="5" fillId="0" borderId="0" xfId="0" applyNumberFormat="1" applyFont="1"/>
    <xf numFmtId="1" fontId="0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6027-9234-924E-B83C-792B6B41E7B6}">
  <dimension ref="A2:D198"/>
  <sheetViews>
    <sheetView tabSelected="1" workbookViewId="0">
      <selection activeCell="G9" sqref="G9"/>
    </sheetView>
  </sheetViews>
  <sheetFormatPr baseColWidth="10" defaultRowHeight="16" x14ac:dyDescent="0.2"/>
  <cols>
    <col min="2" max="2" width="16.6640625" style="9" customWidth="1"/>
    <col min="3" max="3" width="12.33203125" customWidth="1"/>
    <col min="4" max="4" width="17" customWidth="1"/>
  </cols>
  <sheetData>
    <row r="2" spans="1:4" x14ac:dyDescent="0.2">
      <c r="A2" s="1" t="s">
        <v>0</v>
      </c>
      <c r="B2" s="2" t="s">
        <v>1</v>
      </c>
      <c r="C2" s="1" t="s">
        <v>2</v>
      </c>
      <c r="D2" s="3" t="s">
        <v>3</v>
      </c>
    </row>
    <row r="3" spans="1:4" x14ac:dyDescent="0.2">
      <c r="A3" s="4">
        <v>43102</v>
      </c>
      <c r="B3" s="5">
        <v>118</v>
      </c>
      <c r="C3" s="6">
        <v>170.16000399999999</v>
      </c>
      <c r="D3" s="10">
        <f>B3*C3</f>
        <v>20078.880471999997</v>
      </c>
    </row>
    <row r="4" spans="1:4" x14ac:dyDescent="0.2">
      <c r="A4" s="4">
        <v>43103</v>
      </c>
      <c r="B4" s="5">
        <v>118</v>
      </c>
      <c r="C4" s="6">
        <v>172.529999</v>
      </c>
      <c r="D4" s="10">
        <f t="shared" ref="D4:D67" si="0">B4*C4</f>
        <v>20358.539882000001</v>
      </c>
    </row>
    <row r="5" spans="1:4" x14ac:dyDescent="0.2">
      <c r="A5" s="4">
        <v>43104</v>
      </c>
      <c r="B5" s="5">
        <v>118</v>
      </c>
      <c r="C5" s="6">
        <v>172.53999300000001</v>
      </c>
      <c r="D5" s="10">
        <f t="shared" si="0"/>
        <v>20359.719174000002</v>
      </c>
    </row>
    <row r="6" spans="1:4" x14ac:dyDescent="0.2">
      <c r="A6" s="4">
        <v>43105</v>
      </c>
      <c r="B6" s="5">
        <v>118</v>
      </c>
      <c r="C6" s="6">
        <v>173.44000199999999</v>
      </c>
      <c r="D6" s="10">
        <f t="shared" si="0"/>
        <v>20465.920235999998</v>
      </c>
    </row>
    <row r="7" spans="1:4" x14ac:dyDescent="0.2">
      <c r="A7" s="4">
        <v>43108</v>
      </c>
      <c r="B7" s="5">
        <v>118</v>
      </c>
      <c r="C7" s="6">
        <v>174.35000600000001</v>
      </c>
      <c r="D7" s="10">
        <f t="shared" si="0"/>
        <v>20573.300708000002</v>
      </c>
    </row>
    <row r="8" spans="1:4" x14ac:dyDescent="0.2">
      <c r="A8" s="4">
        <v>43109</v>
      </c>
      <c r="B8" s="5">
        <v>118</v>
      </c>
      <c r="C8" s="6">
        <v>174.550003</v>
      </c>
      <c r="D8" s="10">
        <f t="shared" si="0"/>
        <v>20596.900354000001</v>
      </c>
    </row>
    <row r="9" spans="1:4" x14ac:dyDescent="0.2">
      <c r="A9" s="4">
        <v>43110</v>
      </c>
      <c r="B9" s="5">
        <v>118</v>
      </c>
      <c r="C9" s="6">
        <v>173.16000399999999</v>
      </c>
      <c r="D9" s="10">
        <f t="shared" si="0"/>
        <v>20432.880471999997</v>
      </c>
    </row>
    <row r="10" spans="1:4" x14ac:dyDescent="0.2">
      <c r="A10" s="4">
        <v>43111</v>
      </c>
      <c r="B10" s="5">
        <v>118</v>
      </c>
      <c r="C10" s="6">
        <v>174.58999600000001</v>
      </c>
      <c r="D10" s="10">
        <f t="shared" si="0"/>
        <v>20601.619528000003</v>
      </c>
    </row>
    <row r="11" spans="1:4" x14ac:dyDescent="0.2">
      <c r="A11" s="4">
        <v>43112</v>
      </c>
      <c r="B11" s="5">
        <v>118</v>
      </c>
      <c r="C11" s="6">
        <v>176.179993</v>
      </c>
      <c r="D11" s="10">
        <f t="shared" si="0"/>
        <v>20789.239173999998</v>
      </c>
    </row>
    <row r="12" spans="1:4" x14ac:dyDescent="0.2">
      <c r="A12" s="4">
        <v>43116</v>
      </c>
      <c r="B12" s="5">
        <v>118</v>
      </c>
      <c r="C12" s="6">
        <v>177.89999399999999</v>
      </c>
      <c r="D12" s="10">
        <f t="shared" si="0"/>
        <v>20992.199291999998</v>
      </c>
    </row>
    <row r="13" spans="1:4" x14ac:dyDescent="0.2">
      <c r="A13" s="4">
        <v>43117</v>
      </c>
      <c r="B13" s="5">
        <v>118</v>
      </c>
      <c r="C13" s="6">
        <v>176.14999399999999</v>
      </c>
      <c r="D13" s="10">
        <f t="shared" si="0"/>
        <v>20785.699291999998</v>
      </c>
    </row>
    <row r="14" spans="1:4" x14ac:dyDescent="0.2">
      <c r="A14" s="4">
        <v>43118</v>
      </c>
      <c r="B14" s="5">
        <v>118</v>
      </c>
      <c r="C14" s="6">
        <v>179.36999499999999</v>
      </c>
      <c r="D14" s="10">
        <f t="shared" si="0"/>
        <v>21165.65941</v>
      </c>
    </row>
    <row r="15" spans="1:4" x14ac:dyDescent="0.2">
      <c r="A15" s="4">
        <v>43119</v>
      </c>
      <c r="B15" s="5">
        <v>118</v>
      </c>
      <c r="C15" s="6">
        <v>178.61000100000001</v>
      </c>
      <c r="D15" s="10">
        <f t="shared" si="0"/>
        <v>21075.980117999999</v>
      </c>
    </row>
    <row r="16" spans="1:4" x14ac:dyDescent="0.2">
      <c r="A16" s="4">
        <v>43122</v>
      </c>
      <c r="B16" s="5">
        <v>118</v>
      </c>
      <c r="C16" s="6">
        <v>177.300003</v>
      </c>
      <c r="D16" s="10">
        <f t="shared" si="0"/>
        <v>20921.400354000001</v>
      </c>
    </row>
    <row r="17" spans="1:4" x14ac:dyDescent="0.2">
      <c r="A17" s="4">
        <v>43123</v>
      </c>
      <c r="B17" s="5">
        <v>118</v>
      </c>
      <c r="C17" s="6">
        <v>177.300003</v>
      </c>
      <c r="D17" s="10">
        <f t="shared" si="0"/>
        <v>20921.400354000001</v>
      </c>
    </row>
    <row r="18" spans="1:4" x14ac:dyDescent="0.2">
      <c r="A18" s="4">
        <v>43124</v>
      </c>
      <c r="B18" s="5">
        <v>118</v>
      </c>
      <c r="C18" s="6">
        <v>177.25</v>
      </c>
      <c r="D18" s="10">
        <f t="shared" si="0"/>
        <v>20915.5</v>
      </c>
    </row>
    <row r="19" spans="1:4" x14ac:dyDescent="0.2">
      <c r="A19" s="4">
        <v>43125</v>
      </c>
      <c r="B19" s="5">
        <v>118</v>
      </c>
      <c r="C19" s="6">
        <v>174.509995</v>
      </c>
      <c r="D19" s="10">
        <f t="shared" si="0"/>
        <v>20592.179410000001</v>
      </c>
    </row>
    <row r="20" spans="1:4" x14ac:dyDescent="0.2">
      <c r="A20" s="4">
        <v>43126</v>
      </c>
      <c r="B20" s="5">
        <v>118</v>
      </c>
      <c r="C20" s="6">
        <v>172</v>
      </c>
      <c r="D20" s="10">
        <f t="shared" si="0"/>
        <v>20296</v>
      </c>
    </row>
    <row r="21" spans="1:4" x14ac:dyDescent="0.2">
      <c r="A21" s="4">
        <v>43129</v>
      </c>
      <c r="B21" s="5">
        <v>118</v>
      </c>
      <c r="C21" s="6">
        <v>170.16000399999999</v>
      </c>
      <c r="D21" s="10">
        <f t="shared" si="0"/>
        <v>20078.880471999997</v>
      </c>
    </row>
    <row r="22" spans="1:4" x14ac:dyDescent="0.2">
      <c r="A22" s="4">
        <v>43130</v>
      </c>
      <c r="B22" s="5">
        <v>118</v>
      </c>
      <c r="C22" s="6">
        <v>165.529999</v>
      </c>
      <c r="D22" s="10">
        <f t="shared" si="0"/>
        <v>19532.539882000001</v>
      </c>
    </row>
    <row r="23" spans="1:4" x14ac:dyDescent="0.2">
      <c r="A23" s="4">
        <v>43131</v>
      </c>
      <c r="B23" s="5">
        <v>118</v>
      </c>
      <c r="C23" s="6">
        <v>166.86999499999999</v>
      </c>
      <c r="D23" s="10">
        <f t="shared" si="0"/>
        <v>19690.65941</v>
      </c>
    </row>
    <row r="24" spans="1:4" x14ac:dyDescent="0.2">
      <c r="A24" s="4">
        <v>43132</v>
      </c>
      <c r="B24" s="5">
        <v>118</v>
      </c>
      <c r="C24" s="6">
        <v>167.16999799999999</v>
      </c>
      <c r="D24" s="10">
        <f t="shared" si="0"/>
        <v>19726.059763999998</v>
      </c>
    </row>
    <row r="25" spans="1:4" x14ac:dyDescent="0.2">
      <c r="A25" s="4">
        <v>43133</v>
      </c>
      <c r="B25" s="5">
        <v>118</v>
      </c>
      <c r="C25" s="6">
        <v>166</v>
      </c>
      <c r="D25" s="10">
        <f t="shared" si="0"/>
        <v>19588</v>
      </c>
    </row>
    <row r="26" spans="1:4" x14ac:dyDescent="0.2">
      <c r="A26" s="4">
        <v>43136</v>
      </c>
      <c r="B26" s="5">
        <v>118</v>
      </c>
      <c r="C26" s="6">
        <v>159.10000600000001</v>
      </c>
      <c r="D26" s="10">
        <f t="shared" si="0"/>
        <v>18773.800708000002</v>
      </c>
    </row>
    <row r="27" spans="1:4" x14ac:dyDescent="0.2">
      <c r="A27" s="4">
        <v>43137</v>
      </c>
      <c r="B27" s="5">
        <v>118</v>
      </c>
      <c r="C27" s="6">
        <v>154.83000200000001</v>
      </c>
      <c r="D27" s="10">
        <f t="shared" si="0"/>
        <v>18269.940236000002</v>
      </c>
    </row>
    <row r="28" spans="1:4" x14ac:dyDescent="0.2">
      <c r="A28" s="4">
        <v>43138</v>
      </c>
      <c r="B28" s="5">
        <v>118</v>
      </c>
      <c r="C28" s="6">
        <v>163.08999600000001</v>
      </c>
      <c r="D28" s="10">
        <f t="shared" si="0"/>
        <v>19244.619528000003</v>
      </c>
    </row>
    <row r="29" spans="1:4" x14ac:dyDescent="0.2">
      <c r="A29" s="4">
        <v>43139</v>
      </c>
      <c r="B29" s="5">
        <v>118</v>
      </c>
      <c r="C29" s="6">
        <v>160.28999300000001</v>
      </c>
      <c r="D29" s="10">
        <f t="shared" si="0"/>
        <v>18914.219174000002</v>
      </c>
    </row>
    <row r="30" spans="1:4" x14ac:dyDescent="0.2">
      <c r="A30" s="4">
        <v>43140</v>
      </c>
      <c r="B30" s="5">
        <v>118</v>
      </c>
      <c r="C30" s="6">
        <v>157.070007</v>
      </c>
      <c r="D30" s="10">
        <f t="shared" si="0"/>
        <v>18534.260826000002</v>
      </c>
    </row>
    <row r="31" spans="1:4" x14ac:dyDescent="0.2">
      <c r="A31" s="4">
        <v>43143</v>
      </c>
      <c r="B31" s="5">
        <v>118</v>
      </c>
      <c r="C31" s="6">
        <v>158.5</v>
      </c>
      <c r="D31" s="10">
        <f t="shared" si="0"/>
        <v>18703</v>
      </c>
    </row>
    <row r="32" spans="1:4" x14ac:dyDescent="0.2">
      <c r="A32" s="4">
        <v>43144</v>
      </c>
      <c r="B32" s="5">
        <v>118</v>
      </c>
      <c r="C32" s="6">
        <v>161.949997</v>
      </c>
      <c r="D32" s="10">
        <f t="shared" si="0"/>
        <v>19110.099645999999</v>
      </c>
    </row>
    <row r="33" spans="1:4" x14ac:dyDescent="0.2">
      <c r="A33" s="4">
        <v>43145</v>
      </c>
      <c r="B33" s="5">
        <v>118</v>
      </c>
      <c r="C33" s="6">
        <v>163.03999300000001</v>
      </c>
      <c r="D33" s="10">
        <f t="shared" si="0"/>
        <v>19238.719174000002</v>
      </c>
    </row>
    <row r="34" spans="1:4" x14ac:dyDescent="0.2">
      <c r="A34" s="4">
        <v>43146</v>
      </c>
      <c r="B34" s="5">
        <v>118</v>
      </c>
      <c r="C34" s="6">
        <v>169.78999300000001</v>
      </c>
      <c r="D34" s="10">
        <f t="shared" si="0"/>
        <v>20035.219174000002</v>
      </c>
    </row>
    <row r="35" spans="1:4" x14ac:dyDescent="0.2">
      <c r="A35" s="4">
        <v>43147</v>
      </c>
      <c r="B35" s="5">
        <v>118</v>
      </c>
      <c r="C35" s="6">
        <v>172.36000100000001</v>
      </c>
      <c r="D35" s="10">
        <f t="shared" si="0"/>
        <v>20338.480117999999</v>
      </c>
    </row>
    <row r="36" spans="1:4" x14ac:dyDescent="0.2">
      <c r="A36" s="4">
        <v>43151</v>
      </c>
      <c r="B36" s="5">
        <v>118</v>
      </c>
      <c r="C36" s="6">
        <v>172.050003</v>
      </c>
      <c r="D36" s="10">
        <f t="shared" si="0"/>
        <v>20301.900354000001</v>
      </c>
    </row>
    <row r="37" spans="1:4" x14ac:dyDescent="0.2">
      <c r="A37" s="4">
        <v>43152</v>
      </c>
      <c r="B37" s="5">
        <v>118</v>
      </c>
      <c r="C37" s="6">
        <v>172.83000200000001</v>
      </c>
      <c r="D37" s="10">
        <f t="shared" si="0"/>
        <v>20393.940236000002</v>
      </c>
    </row>
    <row r="38" spans="1:4" x14ac:dyDescent="0.2">
      <c r="A38" s="4">
        <v>43153</v>
      </c>
      <c r="B38" s="5">
        <v>118</v>
      </c>
      <c r="C38" s="6">
        <v>171.800003</v>
      </c>
      <c r="D38" s="10">
        <f t="shared" si="0"/>
        <v>20272.400354000001</v>
      </c>
    </row>
    <row r="39" spans="1:4" x14ac:dyDescent="0.2">
      <c r="A39" s="4">
        <v>43154</v>
      </c>
      <c r="B39" s="5">
        <v>118</v>
      </c>
      <c r="C39" s="6">
        <v>173.66999799999999</v>
      </c>
      <c r="D39" s="10">
        <f t="shared" si="0"/>
        <v>20493.059763999998</v>
      </c>
    </row>
    <row r="40" spans="1:4" x14ac:dyDescent="0.2">
      <c r="A40" s="4">
        <v>43157</v>
      </c>
      <c r="B40" s="5">
        <v>118</v>
      </c>
      <c r="C40" s="6">
        <v>176.35000600000001</v>
      </c>
      <c r="D40" s="10">
        <f t="shared" si="0"/>
        <v>20809.300708000002</v>
      </c>
    </row>
    <row r="41" spans="1:4" x14ac:dyDescent="0.2">
      <c r="A41" s="4">
        <v>43158</v>
      </c>
      <c r="B41" s="5">
        <v>118</v>
      </c>
      <c r="C41" s="6">
        <v>179.10000600000001</v>
      </c>
      <c r="D41" s="10">
        <f t="shared" si="0"/>
        <v>21133.800708000002</v>
      </c>
    </row>
    <row r="42" spans="1:4" x14ac:dyDescent="0.2">
      <c r="A42" s="4">
        <v>43159</v>
      </c>
      <c r="B42" s="5">
        <v>118</v>
      </c>
      <c r="C42" s="6">
        <v>179.259995</v>
      </c>
      <c r="D42" s="10">
        <f t="shared" si="0"/>
        <v>21152.679410000001</v>
      </c>
    </row>
    <row r="43" spans="1:4" x14ac:dyDescent="0.2">
      <c r="A43" s="4">
        <v>43160</v>
      </c>
      <c r="B43" s="5">
        <v>118</v>
      </c>
      <c r="C43" s="6">
        <v>178.53999300000001</v>
      </c>
      <c r="D43" s="10">
        <f t="shared" si="0"/>
        <v>21067.719174000002</v>
      </c>
    </row>
    <row r="44" spans="1:4" x14ac:dyDescent="0.2">
      <c r="A44" s="4">
        <v>43161</v>
      </c>
      <c r="B44" s="5">
        <v>118</v>
      </c>
      <c r="C44" s="6">
        <v>172.800003</v>
      </c>
      <c r="D44" s="10">
        <f t="shared" si="0"/>
        <v>20390.400354000001</v>
      </c>
    </row>
    <row r="45" spans="1:4" x14ac:dyDescent="0.2">
      <c r="A45" s="4">
        <v>43164</v>
      </c>
      <c r="B45" s="5">
        <v>118</v>
      </c>
      <c r="C45" s="6">
        <v>175.21000699999999</v>
      </c>
      <c r="D45" s="10">
        <f t="shared" si="0"/>
        <v>20674.780825999998</v>
      </c>
    </row>
    <row r="46" spans="1:4" x14ac:dyDescent="0.2">
      <c r="A46" s="4">
        <v>43165</v>
      </c>
      <c r="B46" s="5">
        <v>118</v>
      </c>
      <c r="C46" s="6">
        <v>177.91000399999999</v>
      </c>
      <c r="D46" s="10">
        <f t="shared" si="0"/>
        <v>20993.380471999997</v>
      </c>
    </row>
    <row r="47" spans="1:4" x14ac:dyDescent="0.2">
      <c r="A47" s="4">
        <v>43166</v>
      </c>
      <c r="B47" s="5">
        <v>118</v>
      </c>
      <c r="C47" s="6">
        <v>174.94000199999999</v>
      </c>
      <c r="D47" s="10">
        <f t="shared" si="0"/>
        <v>20642.920235999998</v>
      </c>
    </row>
    <row r="48" spans="1:4" x14ac:dyDescent="0.2">
      <c r="A48" s="4">
        <v>43167</v>
      </c>
      <c r="B48" s="5">
        <v>118</v>
      </c>
      <c r="C48" s="6">
        <v>175.479996</v>
      </c>
      <c r="D48" s="10">
        <f t="shared" si="0"/>
        <v>20706.639528</v>
      </c>
    </row>
    <row r="49" spans="1:4" x14ac:dyDescent="0.2">
      <c r="A49" s="4">
        <v>43168</v>
      </c>
      <c r="B49" s="5">
        <v>118</v>
      </c>
      <c r="C49" s="6">
        <v>177.96000699999999</v>
      </c>
      <c r="D49" s="10">
        <f t="shared" si="0"/>
        <v>20999.280825999998</v>
      </c>
    </row>
    <row r="50" spans="1:4" x14ac:dyDescent="0.2">
      <c r="A50" s="4">
        <v>43171</v>
      </c>
      <c r="B50" s="5">
        <v>118</v>
      </c>
      <c r="C50" s="6">
        <v>180.28999300000001</v>
      </c>
      <c r="D50" s="10">
        <f t="shared" si="0"/>
        <v>21274.219174000002</v>
      </c>
    </row>
    <row r="51" spans="1:4" x14ac:dyDescent="0.2">
      <c r="A51" s="4">
        <v>43172</v>
      </c>
      <c r="B51" s="5">
        <v>118</v>
      </c>
      <c r="C51" s="6">
        <v>182.58999600000001</v>
      </c>
      <c r="D51" s="10">
        <f t="shared" si="0"/>
        <v>21545.619528000003</v>
      </c>
    </row>
    <row r="52" spans="1:4" x14ac:dyDescent="0.2">
      <c r="A52" s="4">
        <v>43173</v>
      </c>
      <c r="B52" s="5">
        <v>118</v>
      </c>
      <c r="C52" s="6">
        <v>180.320007</v>
      </c>
      <c r="D52" s="10">
        <f t="shared" si="0"/>
        <v>21277.760826000002</v>
      </c>
    </row>
    <row r="53" spans="1:4" x14ac:dyDescent="0.2">
      <c r="A53" s="4">
        <v>43174</v>
      </c>
      <c r="B53" s="5">
        <v>118</v>
      </c>
      <c r="C53" s="6">
        <v>178.5</v>
      </c>
      <c r="D53" s="10">
        <f t="shared" si="0"/>
        <v>21063</v>
      </c>
    </row>
    <row r="54" spans="1:4" x14ac:dyDescent="0.2">
      <c r="A54" s="4">
        <v>43175</v>
      </c>
      <c r="B54" s="5">
        <v>118</v>
      </c>
      <c r="C54" s="6">
        <v>178.64999399999999</v>
      </c>
      <c r="D54" s="10">
        <f t="shared" si="0"/>
        <v>21080.699291999998</v>
      </c>
    </row>
    <row r="55" spans="1:4" x14ac:dyDescent="0.2">
      <c r="A55" s="4">
        <v>43178</v>
      </c>
      <c r="B55" s="5">
        <v>118</v>
      </c>
      <c r="C55" s="6">
        <v>177.320007</v>
      </c>
      <c r="D55" s="10">
        <f t="shared" si="0"/>
        <v>20923.760826000002</v>
      </c>
    </row>
    <row r="56" spans="1:4" x14ac:dyDescent="0.2">
      <c r="A56" s="4">
        <v>43179</v>
      </c>
      <c r="B56" s="5">
        <v>118</v>
      </c>
      <c r="C56" s="6">
        <v>175.240005</v>
      </c>
      <c r="D56" s="10">
        <f t="shared" si="0"/>
        <v>20678.320589999999</v>
      </c>
    </row>
    <row r="57" spans="1:4" x14ac:dyDescent="0.2">
      <c r="A57" s="4">
        <v>43180</v>
      </c>
      <c r="B57" s="5">
        <v>118</v>
      </c>
      <c r="C57" s="6">
        <v>175.03999300000001</v>
      </c>
      <c r="D57" s="10">
        <f t="shared" si="0"/>
        <v>20654.719174000002</v>
      </c>
    </row>
    <row r="58" spans="1:4" x14ac:dyDescent="0.2">
      <c r="A58" s="4">
        <v>43181</v>
      </c>
      <c r="B58" s="5">
        <v>118</v>
      </c>
      <c r="C58" s="6">
        <v>170</v>
      </c>
      <c r="D58" s="10">
        <f t="shared" si="0"/>
        <v>20060</v>
      </c>
    </row>
    <row r="59" spans="1:4" x14ac:dyDescent="0.2">
      <c r="A59" s="4">
        <v>43182</v>
      </c>
      <c r="B59" s="5">
        <v>118</v>
      </c>
      <c r="C59" s="6">
        <v>168.38999899999999</v>
      </c>
      <c r="D59" s="10">
        <f t="shared" si="0"/>
        <v>19870.019882000001</v>
      </c>
    </row>
    <row r="60" spans="1:4" x14ac:dyDescent="0.2">
      <c r="A60" s="4">
        <v>43185</v>
      </c>
      <c r="B60" s="5">
        <v>118</v>
      </c>
      <c r="C60" s="6">
        <v>168.070007</v>
      </c>
      <c r="D60" s="10">
        <f t="shared" si="0"/>
        <v>19832.260826000002</v>
      </c>
    </row>
    <row r="61" spans="1:4" x14ac:dyDescent="0.2">
      <c r="A61" s="4">
        <v>43186</v>
      </c>
      <c r="B61" s="5">
        <v>118</v>
      </c>
      <c r="C61" s="6">
        <v>173.679993</v>
      </c>
      <c r="D61" s="10">
        <f t="shared" si="0"/>
        <v>20494.239173999998</v>
      </c>
    </row>
    <row r="62" spans="1:4" x14ac:dyDescent="0.2">
      <c r="A62" s="4">
        <v>43187</v>
      </c>
      <c r="B62" s="5">
        <v>118</v>
      </c>
      <c r="C62" s="6">
        <v>167.25</v>
      </c>
      <c r="D62" s="10">
        <f t="shared" si="0"/>
        <v>19735.5</v>
      </c>
    </row>
    <row r="63" spans="1:4" x14ac:dyDescent="0.2">
      <c r="A63" s="4">
        <v>43188</v>
      </c>
      <c r="B63" s="5">
        <v>118</v>
      </c>
      <c r="C63" s="6">
        <v>167.80999800000001</v>
      </c>
      <c r="D63" s="10">
        <f t="shared" si="0"/>
        <v>19801.579764000002</v>
      </c>
    </row>
    <row r="64" spans="1:4" x14ac:dyDescent="0.2">
      <c r="A64" s="4">
        <v>43192</v>
      </c>
      <c r="B64" s="5">
        <v>118</v>
      </c>
      <c r="C64" s="6">
        <v>166.63999899999999</v>
      </c>
      <c r="D64" s="10">
        <f t="shared" si="0"/>
        <v>19663.519882000001</v>
      </c>
    </row>
    <row r="65" spans="1:4" x14ac:dyDescent="0.2">
      <c r="A65" s="4">
        <v>43193</v>
      </c>
      <c r="B65" s="5">
        <v>118</v>
      </c>
      <c r="C65" s="6">
        <v>167.63999899999999</v>
      </c>
      <c r="D65" s="10">
        <f t="shared" si="0"/>
        <v>19781.519882000001</v>
      </c>
    </row>
    <row r="66" spans="1:4" x14ac:dyDescent="0.2">
      <c r="A66" s="4">
        <v>43194</v>
      </c>
      <c r="B66" s="5">
        <v>118</v>
      </c>
      <c r="C66" s="6">
        <v>164.88000500000001</v>
      </c>
      <c r="D66" s="10">
        <f t="shared" si="0"/>
        <v>19455.84059</v>
      </c>
    </row>
    <row r="67" spans="1:4" x14ac:dyDescent="0.2">
      <c r="A67" s="4">
        <v>43195</v>
      </c>
      <c r="B67" s="5">
        <v>118</v>
      </c>
      <c r="C67" s="6">
        <v>172.58000200000001</v>
      </c>
      <c r="D67" s="10">
        <f t="shared" si="0"/>
        <v>20364.440236000002</v>
      </c>
    </row>
    <row r="68" spans="1:4" x14ac:dyDescent="0.2">
      <c r="A68" s="4">
        <v>43196</v>
      </c>
      <c r="B68" s="5">
        <v>118</v>
      </c>
      <c r="C68" s="6">
        <v>170.970001</v>
      </c>
      <c r="D68" s="10">
        <f t="shared" ref="D68:D98" si="1">B68*C68</f>
        <v>20174.460117999999</v>
      </c>
    </row>
    <row r="69" spans="1:4" x14ac:dyDescent="0.2">
      <c r="A69" s="4">
        <v>43199</v>
      </c>
      <c r="B69" s="5">
        <v>118</v>
      </c>
      <c r="C69" s="6">
        <v>169.88000500000001</v>
      </c>
      <c r="D69" s="10">
        <f t="shared" si="1"/>
        <v>20045.84059</v>
      </c>
    </row>
    <row r="70" spans="1:4" x14ac:dyDescent="0.2">
      <c r="A70" s="4">
        <v>43200</v>
      </c>
      <c r="B70" s="5">
        <v>118</v>
      </c>
      <c r="C70" s="6">
        <v>173</v>
      </c>
      <c r="D70" s="10">
        <f t="shared" si="1"/>
        <v>20414</v>
      </c>
    </row>
    <row r="71" spans="1:4" x14ac:dyDescent="0.2">
      <c r="A71" s="4">
        <v>43201</v>
      </c>
      <c r="B71" s="5">
        <v>118</v>
      </c>
      <c r="C71" s="6">
        <v>172.229996</v>
      </c>
      <c r="D71" s="10">
        <f t="shared" si="1"/>
        <v>20323.139528</v>
      </c>
    </row>
    <row r="72" spans="1:4" x14ac:dyDescent="0.2">
      <c r="A72" s="4">
        <v>43202</v>
      </c>
      <c r="B72" s="5">
        <v>118</v>
      </c>
      <c r="C72" s="6">
        <v>173.41000399999999</v>
      </c>
      <c r="D72" s="10">
        <f t="shared" si="1"/>
        <v>20462.380471999997</v>
      </c>
    </row>
    <row r="73" spans="1:4" x14ac:dyDescent="0.2">
      <c r="A73" s="4">
        <v>43203</v>
      </c>
      <c r="B73" s="5">
        <v>118</v>
      </c>
      <c r="C73" s="6">
        <v>174.779999</v>
      </c>
      <c r="D73" s="10">
        <f t="shared" si="1"/>
        <v>20624.039882000001</v>
      </c>
    </row>
    <row r="74" spans="1:4" x14ac:dyDescent="0.2">
      <c r="A74" s="4">
        <v>43206</v>
      </c>
      <c r="B74" s="5">
        <v>118</v>
      </c>
      <c r="C74" s="6">
        <v>175.029999</v>
      </c>
      <c r="D74" s="10">
        <f t="shared" si="1"/>
        <v>20653.539882000001</v>
      </c>
    </row>
    <row r="75" spans="1:4" x14ac:dyDescent="0.2">
      <c r="A75" s="4">
        <v>43207</v>
      </c>
      <c r="B75" s="5">
        <v>118</v>
      </c>
      <c r="C75" s="6">
        <v>176.490005</v>
      </c>
      <c r="D75" s="10">
        <f t="shared" si="1"/>
        <v>20825.820589999999</v>
      </c>
    </row>
    <row r="76" spans="1:4" x14ac:dyDescent="0.2">
      <c r="A76" s="4">
        <v>43208</v>
      </c>
      <c r="B76" s="5">
        <v>118</v>
      </c>
      <c r="C76" s="6">
        <v>177.80999800000001</v>
      </c>
      <c r="D76" s="10">
        <f t="shared" si="1"/>
        <v>20981.579764000002</v>
      </c>
    </row>
    <row r="77" spans="1:4" x14ac:dyDescent="0.2">
      <c r="A77" s="4">
        <v>43209</v>
      </c>
      <c r="B77" s="5">
        <v>118</v>
      </c>
      <c r="C77" s="6">
        <v>173.759995</v>
      </c>
      <c r="D77" s="10">
        <f t="shared" si="1"/>
        <v>20503.679410000001</v>
      </c>
    </row>
    <row r="78" spans="1:4" x14ac:dyDescent="0.2">
      <c r="A78" s="4">
        <v>43210</v>
      </c>
      <c r="B78" s="5">
        <v>118</v>
      </c>
      <c r="C78" s="6">
        <v>170.60000600000001</v>
      </c>
      <c r="D78" s="10">
        <f t="shared" si="1"/>
        <v>20130.800708000002</v>
      </c>
    </row>
    <row r="79" spans="1:4" x14ac:dyDescent="0.2">
      <c r="A79" s="4">
        <v>43213</v>
      </c>
      <c r="B79" s="5">
        <v>118</v>
      </c>
      <c r="C79" s="6">
        <v>166.83000200000001</v>
      </c>
      <c r="D79" s="10">
        <f t="shared" si="1"/>
        <v>19685.940236000002</v>
      </c>
    </row>
    <row r="80" spans="1:4" x14ac:dyDescent="0.2">
      <c r="A80" s="4">
        <v>43214</v>
      </c>
      <c r="B80" s="5">
        <v>118</v>
      </c>
      <c r="C80" s="6">
        <v>165.66999799999999</v>
      </c>
      <c r="D80" s="10">
        <f t="shared" si="1"/>
        <v>19549.059763999998</v>
      </c>
    </row>
    <row r="81" spans="1:4" x14ac:dyDescent="0.2">
      <c r="A81" s="4">
        <v>43215</v>
      </c>
      <c r="B81" s="5">
        <v>118</v>
      </c>
      <c r="C81" s="6">
        <v>162.61999499999999</v>
      </c>
      <c r="D81" s="10">
        <f t="shared" si="1"/>
        <v>19189.15941</v>
      </c>
    </row>
    <row r="82" spans="1:4" x14ac:dyDescent="0.2">
      <c r="A82" s="4">
        <v>43216</v>
      </c>
      <c r="B82" s="5">
        <v>118</v>
      </c>
      <c r="C82" s="6">
        <v>164.11999499999999</v>
      </c>
      <c r="D82" s="10">
        <f t="shared" si="1"/>
        <v>19366.15941</v>
      </c>
    </row>
    <row r="83" spans="1:4" x14ac:dyDescent="0.2">
      <c r="A83" s="4">
        <v>43217</v>
      </c>
      <c r="B83" s="5">
        <v>118</v>
      </c>
      <c r="C83" s="6">
        <v>164</v>
      </c>
      <c r="D83" s="10">
        <f t="shared" si="1"/>
        <v>19352</v>
      </c>
    </row>
    <row r="84" spans="1:4" x14ac:dyDescent="0.2">
      <c r="A84" s="4">
        <v>43220</v>
      </c>
      <c r="B84" s="5">
        <v>118</v>
      </c>
      <c r="C84" s="6">
        <v>162.13000500000001</v>
      </c>
      <c r="D84" s="10">
        <f t="shared" si="1"/>
        <v>19131.34059</v>
      </c>
    </row>
    <row r="85" spans="1:4" x14ac:dyDescent="0.2">
      <c r="A85" s="4">
        <v>43221</v>
      </c>
      <c r="B85" s="5">
        <v>118</v>
      </c>
      <c r="C85" s="6">
        <v>166.41000399999999</v>
      </c>
      <c r="D85" s="10">
        <f t="shared" si="1"/>
        <v>19636.380471999997</v>
      </c>
    </row>
    <row r="86" spans="1:4" x14ac:dyDescent="0.2">
      <c r="A86" s="4">
        <v>43222</v>
      </c>
      <c r="B86" s="5">
        <v>118</v>
      </c>
      <c r="C86" s="6">
        <v>175.229996</v>
      </c>
      <c r="D86" s="10">
        <f t="shared" si="1"/>
        <v>20677.139528</v>
      </c>
    </row>
    <row r="87" spans="1:4" x14ac:dyDescent="0.2">
      <c r="A87" s="4">
        <v>43223</v>
      </c>
      <c r="B87" s="5">
        <v>118</v>
      </c>
      <c r="C87" s="6">
        <v>175.88000500000001</v>
      </c>
      <c r="D87" s="10">
        <f t="shared" si="1"/>
        <v>20753.84059</v>
      </c>
    </row>
    <row r="88" spans="1:4" x14ac:dyDescent="0.2">
      <c r="A88" s="4">
        <v>43224</v>
      </c>
      <c r="B88" s="5">
        <v>118</v>
      </c>
      <c r="C88" s="6">
        <v>178.25</v>
      </c>
      <c r="D88" s="10">
        <f t="shared" si="1"/>
        <v>21033.5</v>
      </c>
    </row>
    <row r="89" spans="1:4" x14ac:dyDescent="0.2">
      <c r="A89" s="4">
        <v>43227</v>
      </c>
      <c r="B89" s="5">
        <v>118</v>
      </c>
      <c r="C89" s="6">
        <v>185.179993</v>
      </c>
      <c r="D89" s="10">
        <f t="shared" si="1"/>
        <v>21851.239173999998</v>
      </c>
    </row>
    <row r="90" spans="1:4" x14ac:dyDescent="0.2">
      <c r="A90" s="4">
        <v>43228</v>
      </c>
      <c r="B90" s="5">
        <v>118</v>
      </c>
      <c r="C90" s="6">
        <v>184.990005</v>
      </c>
      <c r="D90" s="10">
        <f t="shared" si="1"/>
        <v>21828.820589999999</v>
      </c>
    </row>
    <row r="91" spans="1:4" x14ac:dyDescent="0.2">
      <c r="A91" s="4">
        <v>43229</v>
      </c>
      <c r="B91" s="5">
        <v>118</v>
      </c>
      <c r="C91" s="6">
        <v>186.550003</v>
      </c>
      <c r="D91" s="10">
        <f t="shared" si="1"/>
        <v>22012.900354000001</v>
      </c>
    </row>
    <row r="92" spans="1:4" x14ac:dyDescent="0.2">
      <c r="A92" s="4">
        <v>43230</v>
      </c>
      <c r="B92" s="5">
        <v>118</v>
      </c>
      <c r="C92" s="6">
        <v>187.740005</v>
      </c>
      <c r="D92" s="10">
        <f t="shared" si="1"/>
        <v>22153.320589999999</v>
      </c>
    </row>
    <row r="93" spans="1:4" x14ac:dyDescent="0.2">
      <c r="A93" s="4">
        <v>43231</v>
      </c>
      <c r="B93" s="5">
        <v>118</v>
      </c>
      <c r="C93" s="6">
        <v>189.490005</v>
      </c>
      <c r="D93" s="10">
        <f t="shared" si="1"/>
        <v>22359.820589999999</v>
      </c>
    </row>
    <row r="94" spans="1:4" x14ac:dyDescent="0.2">
      <c r="A94" s="4">
        <v>43234</v>
      </c>
      <c r="B94" s="5">
        <v>118</v>
      </c>
      <c r="C94" s="6">
        <v>189.009995</v>
      </c>
      <c r="D94" s="10">
        <f t="shared" si="1"/>
        <v>22303.179410000001</v>
      </c>
    </row>
    <row r="95" spans="1:4" x14ac:dyDescent="0.2">
      <c r="A95" s="4">
        <v>43235</v>
      </c>
      <c r="B95" s="5">
        <v>118</v>
      </c>
      <c r="C95" s="6">
        <v>186.779999</v>
      </c>
      <c r="D95" s="10">
        <f t="shared" si="1"/>
        <v>22040.039882000001</v>
      </c>
    </row>
    <row r="96" spans="1:4" x14ac:dyDescent="0.2">
      <c r="A96" s="4">
        <v>43236</v>
      </c>
      <c r="B96" s="5">
        <v>118</v>
      </c>
      <c r="C96" s="6">
        <v>186.070007</v>
      </c>
      <c r="D96" s="10">
        <f t="shared" si="1"/>
        <v>21956.260826000002</v>
      </c>
    </row>
    <row r="97" spans="1:4" x14ac:dyDescent="0.2">
      <c r="A97" s="4">
        <v>43237</v>
      </c>
      <c r="B97" s="5">
        <v>118</v>
      </c>
      <c r="C97" s="6">
        <v>188</v>
      </c>
      <c r="D97" s="10">
        <f t="shared" si="1"/>
        <v>22184</v>
      </c>
    </row>
    <row r="98" spans="1:4" x14ac:dyDescent="0.2">
      <c r="A98" s="4">
        <v>43238</v>
      </c>
      <c r="B98" s="5">
        <v>118</v>
      </c>
      <c r="C98" s="6">
        <v>187.19000199999999</v>
      </c>
      <c r="D98" s="10">
        <f t="shared" si="1"/>
        <v>22088.420235999998</v>
      </c>
    </row>
    <row r="99" spans="1:4" x14ac:dyDescent="0.2">
      <c r="A99" s="7"/>
      <c r="B99" s="8"/>
      <c r="C99" s="7"/>
    </row>
    <row r="100" spans="1:4" x14ac:dyDescent="0.2">
      <c r="A100" s="7"/>
      <c r="B100" s="8"/>
      <c r="C100" s="7"/>
    </row>
    <row r="101" spans="1:4" x14ac:dyDescent="0.2">
      <c r="A101" s="7"/>
      <c r="B101" s="8"/>
      <c r="C101" s="7"/>
    </row>
    <row r="102" spans="1:4" x14ac:dyDescent="0.2">
      <c r="A102" s="7"/>
      <c r="B102" s="8"/>
      <c r="C102" s="7"/>
    </row>
    <row r="103" spans="1:4" x14ac:dyDescent="0.2">
      <c r="A103" s="7"/>
      <c r="B103" s="8"/>
      <c r="C103" s="7"/>
    </row>
    <row r="104" spans="1:4" x14ac:dyDescent="0.2">
      <c r="A104" s="7"/>
      <c r="B104" s="8"/>
      <c r="C104" s="7"/>
    </row>
    <row r="105" spans="1:4" x14ac:dyDescent="0.2">
      <c r="A105" s="7"/>
      <c r="B105" s="8"/>
      <c r="C105" s="7"/>
    </row>
    <row r="106" spans="1:4" x14ac:dyDescent="0.2">
      <c r="A106" s="7"/>
      <c r="B106" s="8"/>
      <c r="C106" s="7"/>
    </row>
    <row r="107" spans="1:4" x14ac:dyDescent="0.2">
      <c r="A107" s="7"/>
      <c r="B107" s="8"/>
      <c r="C107" s="7"/>
    </row>
    <row r="108" spans="1:4" x14ac:dyDescent="0.2">
      <c r="A108" s="7"/>
      <c r="B108" s="8"/>
      <c r="C108" s="7"/>
    </row>
    <row r="109" spans="1:4" x14ac:dyDescent="0.2">
      <c r="A109" s="7"/>
      <c r="B109" s="8"/>
      <c r="C109" s="7"/>
    </row>
    <row r="110" spans="1:4" x14ac:dyDescent="0.2">
      <c r="A110" s="7"/>
      <c r="B110" s="8"/>
      <c r="C110" s="7"/>
    </row>
    <row r="111" spans="1:4" x14ac:dyDescent="0.2">
      <c r="A111" s="7"/>
      <c r="B111" s="8"/>
      <c r="C111" s="7"/>
    </row>
    <row r="112" spans="1:4" x14ac:dyDescent="0.2">
      <c r="A112" s="7"/>
      <c r="B112" s="8"/>
      <c r="C112" s="7"/>
    </row>
    <row r="113" spans="1:3" x14ac:dyDescent="0.2">
      <c r="A113" s="7"/>
      <c r="B113" s="8"/>
      <c r="C113" s="7"/>
    </row>
    <row r="114" spans="1:3" x14ac:dyDescent="0.2">
      <c r="A114" s="7"/>
      <c r="B114" s="8"/>
      <c r="C114" s="7"/>
    </row>
    <row r="115" spans="1:3" x14ac:dyDescent="0.2">
      <c r="A115" s="7"/>
      <c r="B115" s="8"/>
      <c r="C115" s="7"/>
    </row>
    <row r="116" spans="1:3" x14ac:dyDescent="0.2">
      <c r="A116" s="7"/>
      <c r="B116" s="8"/>
      <c r="C116" s="7"/>
    </row>
    <row r="117" spans="1:3" x14ac:dyDescent="0.2">
      <c r="A117" s="7"/>
      <c r="B117" s="8"/>
      <c r="C117" s="7"/>
    </row>
    <row r="118" spans="1:3" x14ac:dyDescent="0.2">
      <c r="A118" s="7"/>
      <c r="B118" s="8"/>
      <c r="C118" s="7"/>
    </row>
    <row r="119" spans="1:3" x14ac:dyDescent="0.2">
      <c r="A119" s="7"/>
      <c r="B119" s="8"/>
      <c r="C119" s="7"/>
    </row>
    <row r="120" spans="1:3" x14ac:dyDescent="0.2">
      <c r="A120" s="7"/>
      <c r="B120" s="8"/>
      <c r="C120" s="7"/>
    </row>
    <row r="121" spans="1:3" x14ac:dyDescent="0.2">
      <c r="A121" s="7"/>
      <c r="B121" s="8"/>
      <c r="C121" s="7"/>
    </row>
    <row r="122" spans="1:3" x14ac:dyDescent="0.2">
      <c r="A122" s="7"/>
      <c r="B122" s="8"/>
      <c r="C122" s="7"/>
    </row>
    <row r="123" spans="1:3" x14ac:dyDescent="0.2">
      <c r="A123" s="7"/>
      <c r="B123" s="8"/>
      <c r="C123" s="7"/>
    </row>
    <row r="124" spans="1:3" x14ac:dyDescent="0.2">
      <c r="A124" s="7"/>
      <c r="B124" s="8"/>
      <c r="C124" s="7"/>
    </row>
    <row r="125" spans="1:3" x14ac:dyDescent="0.2">
      <c r="A125" s="7"/>
      <c r="B125" s="8"/>
      <c r="C125" s="7"/>
    </row>
    <row r="126" spans="1:3" x14ac:dyDescent="0.2">
      <c r="A126" s="7"/>
      <c r="B126" s="8"/>
      <c r="C126" s="7"/>
    </row>
    <row r="127" spans="1:3" x14ac:dyDescent="0.2">
      <c r="A127" s="7"/>
      <c r="B127" s="8"/>
      <c r="C127" s="7"/>
    </row>
    <row r="128" spans="1:3" x14ac:dyDescent="0.2">
      <c r="A128" s="7"/>
      <c r="B128" s="8"/>
      <c r="C128" s="7"/>
    </row>
    <row r="129" spans="1:3" x14ac:dyDescent="0.2">
      <c r="A129" s="7"/>
      <c r="B129" s="8"/>
      <c r="C129" s="7"/>
    </row>
    <row r="130" spans="1:3" x14ac:dyDescent="0.2">
      <c r="A130" s="7"/>
      <c r="B130" s="8"/>
      <c r="C130" s="7"/>
    </row>
    <row r="131" spans="1:3" x14ac:dyDescent="0.2">
      <c r="A131" s="7"/>
      <c r="B131" s="8"/>
      <c r="C131" s="7"/>
    </row>
    <row r="132" spans="1:3" x14ac:dyDescent="0.2">
      <c r="A132" s="7"/>
      <c r="B132" s="8"/>
      <c r="C132" s="7"/>
    </row>
    <row r="133" spans="1:3" x14ac:dyDescent="0.2">
      <c r="A133" s="7"/>
      <c r="B133" s="8"/>
      <c r="C133" s="7"/>
    </row>
    <row r="134" spans="1:3" x14ac:dyDescent="0.2">
      <c r="A134" s="7"/>
      <c r="B134" s="8"/>
      <c r="C134" s="7"/>
    </row>
    <row r="135" spans="1:3" x14ac:dyDescent="0.2">
      <c r="A135" s="7"/>
      <c r="B135" s="8"/>
      <c r="C135" s="7"/>
    </row>
    <row r="136" spans="1:3" x14ac:dyDescent="0.2">
      <c r="A136" s="7"/>
      <c r="B136" s="8"/>
      <c r="C136" s="7"/>
    </row>
    <row r="137" spans="1:3" x14ac:dyDescent="0.2">
      <c r="A137" s="7"/>
      <c r="B137" s="8"/>
      <c r="C137" s="7"/>
    </row>
    <row r="138" spans="1:3" x14ac:dyDescent="0.2">
      <c r="A138" s="7"/>
      <c r="B138" s="8"/>
      <c r="C138" s="7"/>
    </row>
    <row r="139" spans="1:3" x14ac:dyDescent="0.2">
      <c r="A139" s="7"/>
      <c r="B139" s="8"/>
      <c r="C139" s="7"/>
    </row>
    <row r="140" spans="1:3" x14ac:dyDescent="0.2">
      <c r="A140" s="7"/>
      <c r="B140" s="8"/>
      <c r="C140" s="7"/>
    </row>
    <row r="141" spans="1:3" x14ac:dyDescent="0.2">
      <c r="A141" s="7"/>
      <c r="B141" s="8"/>
      <c r="C141" s="7"/>
    </row>
    <row r="142" spans="1:3" x14ac:dyDescent="0.2">
      <c r="A142" s="7"/>
      <c r="B142" s="8"/>
      <c r="C142" s="7"/>
    </row>
    <row r="143" spans="1:3" x14ac:dyDescent="0.2">
      <c r="A143" s="7"/>
      <c r="B143" s="8"/>
      <c r="C143" s="7"/>
    </row>
    <row r="144" spans="1:3" x14ac:dyDescent="0.2">
      <c r="A144" s="7"/>
      <c r="B144" s="8"/>
      <c r="C144" s="7"/>
    </row>
    <row r="145" spans="1:3" x14ac:dyDescent="0.2">
      <c r="A145" s="7"/>
      <c r="B145" s="8"/>
      <c r="C145" s="7"/>
    </row>
    <row r="146" spans="1:3" x14ac:dyDescent="0.2">
      <c r="A146" s="7"/>
      <c r="B146" s="8"/>
      <c r="C146" s="7"/>
    </row>
    <row r="147" spans="1:3" x14ac:dyDescent="0.2">
      <c r="A147" s="7"/>
      <c r="B147" s="8"/>
      <c r="C147" s="7"/>
    </row>
    <row r="148" spans="1:3" x14ac:dyDescent="0.2">
      <c r="A148" s="7"/>
      <c r="B148" s="8"/>
      <c r="C148" s="7"/>
    </row>
    <row r="149" spans="1:3" x14ac:dyDescent="0.2">
      <c r="A149" s="7"/>
      <c r="B149" s="8"/>
      <c r="C149" s="7"/>
    </row>
    <row r="150" spans="1:3" x14ac:dyDescent="0.2">
      <c r="A150" s="7"/>
      <c r="B150" s="8"/>
      <c r="C150" s="7"/>
    </row>
    <row r="151" spans="1:3" x14ac:dyDescent="0.2">
      <c r="A151" s="7"/>
      <c r="B151" s="8"/>
      <c r="C151" s="7"/>
    </row>
    <row r="152" spans="1:3" x14ac:dyDescent="0.2">
      <c r="A152" s="7"/>
      <c r="B152" s="8"/>
      <c r="C152" s="7"/>
    </row>
    <row r="153" spans="1:3" x14ac:dyDescent="0.2">
      <c r="A153" s="7"/>
      <c r="B153" s="8"/>
      <c r="C153" s="7"/>
    </row>
    <row r="154" spans="1:3" x14ac:dyDescent="0.2">
      <c r="A154" s="7"/>
      <c r="B154" s="8"/>
      <c r="C154" s="7"/>
    </row>
    <row r="155" spans="1:3" x14ac:dyDescent="0.2">
      <c r="A155" s="7"/>
      <c r="B155" s="8"/>
      <c r="C155" s="7"/>
    </row>
    <row r="156" spans="1:3" x14ac:dyDescent="0.2">
      <c r="A156" s="7"/>
      <c r="B156" s="8"/>
      <c r="C156" s="7"/>
    </row>
    <row r="157" spans="1:3" x14ac:dyDescent="0.2">
      <c r="A157" s="7"/>
      <c r="B157" s="8"/>
      <c r="C157" s="7"/>
    </row>
    <row r="158" spans="1:3" x14ac:dyDescent="0.2">
      <c r="A158" s="7"/>
      <c r="B158" s="8"/>
      <c r="C158" s="7"/>
    </row>
    <row r="159" spans="1:3" x14ac:dyDescent="0.2">
      <c r="A159" s="7"/>
      <c r="B159" s="8"/>
      <c r="C159" s="7"/>
    </row>
    <row r="160" spans="1:3" x14ac:dyDescent="0.2">
      <c r="A160" s="7"/>
      <c r="B160" s="8"/>
      <c r="C160" s="7"/>
    </row>
    <row r="161" spans="1:3" x14ac:dyDescent="0.2">
      <c r="A161" s="7"/>
      <c r="B161" s="8"/>
      <c r="C161" s="7"/>
    </row>
    <row r="162" spans="1:3" x14ac:dyDescent="0.2">
      <c r="A162" s="7"/>
      <c r="B162" s="8"/>
      <c r="C162" s="7"/>
    </row>
    <row r="163" spans="1:3" x14ac:dyDescent="0.2">
      <c r="A163" s="7"/>
      <c r="B163" s="8"/>
      <c r="C163" s="7"/>
    </row>
    <row r="164" spans="1:3" x14ac:dyDescent="0.2">
      <c r="A164" s="7"/>
      <c r="B164" s="8"/>
      <c r="C164" s="7"/>
    </row>
    <row r="165" spans="1:3" x14ac:dyDescent="0.2">
      <c r="A165" s="7"/>
      <c r="B165" s="8"/>
      <c r="C165" s="7"/>
    </row>
    <row r="166" spans="1:3" x14ac:dyDescent="0.2">
      <c r="A166" s="7"/>
      <c r="B166" s="8"/>
      <c r="C166" s="7"/>
    </row>
    <row r="167" spans="1:3" x14ac:dyDescent="0.2">
      <c r="A167" s="7"/>
      <c r="B167" s="8"/>
      <c r="C167" s="7"/>
    </row>
    <row r="168" spans="1:3" x14ac:dyDescent="0.2">
      <c r="A168" s="7"/>
      <c r="B168" s="8"/>
      <c r="C168" s="7"/>
    </row>
    <row r="169" spans="1:3" x14ac:dyDescent="0.2">
      <c r="A169" s="7"/>
      <c r="B169" s="8"/>
      <c r="C169" s="7"/>
    </row>
    <row r="170" spans="1:3" x14ac:dyDescent="0.2">
      <c r="A170" s="7"/>
      <c r="B170" s="8"/>
      <c r="C170" s="7"/>
    </row>
    <row r="171" spans="1:3" x14ac:dyDescent="0.2">
      <c r="A171" s="7"/>
      <c r="B171" s="8"/>
      <c r="C171" s="7"/>
    </row>
    <row r="172" spans="1:3" x14ac:dyDescent="0.2">
      <c r="A172" s="7"/>
      <c r="B172" s="8"/>
      <c r="C172" s="7"/>
    </row>
    <row r="173" spans="1:3" x14ac:dyDescent="0.2">
      <c r="A173" s="7"/>
      <c r="B173" s="8"/>
      <c r="C173" s="7"/>
    </row>
    <row r="174" spans="1:3" x14ac:dyDescent="0.2">
      <c r="A174" s="7"/>
      <c r="B174" s="8"/>
      <c r="C174" s="7"/>
    </row>
    <row r="175" spans="1:3" x14ac:dyDescent="0.2">
      <c r="A175" s="7"/>
      <c r="B175" s="8"/>
      <c r="C175" s="7"/>
    </row>
    <row r="176" spans="1:3" x14ac:dyDescent="0.2">
      <c r="A176" s="7"/>
      <c r="B176" s="8"/>
      <c r="C176" s="7"/>
    </row>
    <row r="177" spans="1:3" x14ac:dyDescent="0.2">
      <c r="A177" s="7"/>
      <c r="B177" s="8"/>
      <c r="C177" s="7"/>
    </row>
    <row r="178" spans="1:3" x14ac:dyDescent="0.2">
      <c r="A178" s="7"/>
      <c r="B178" s="8"/>
      <c r="C178" s="7"/>
    </row>
    <row r="179" spans="1:3" x14ac:dyDescent="0.2">
      <c r="A179" s="7"/>
      <c r="B179" s="8"/>
      <c r="C179" s="7"/>
    </row>
    <row r="180" spans="1:3" x14ac:dyDescent="0.2">
      <c r="A180" s="7"/>
      <c r="B180" s="8"/>
      <c r="C180" s="7"/>
    </row>
    <row r="181" spans="1:3" x14ac:dyDescent="0.2">
      <c r="A181" s="7"/>
      <c r="B181" s="8"/>
      <c r="C181" s="7"/>
    </row>
    <row r="182" spans="1:3" x14ac:dyDescent="0.2">
      <c r="A182" s="7"/>
      <c r="B182" s="8"/>
      <c r="C182" s="7"/>
    </row>
    <row r="183" spans="1:3" x14ac:dyDescent="0.2">
      <c r="A183" s="7"/>
      <c r="B183" s="8"/>
      <c r="C183" s="7"/>
    </row>
    <row r="184" spans="1:3" x14ac:dyDescent="0.2">
      <c r="A184" s="7"/>
      <c r="B184" s="8"/>
      <c r="C184" s="7"/>
    </row>
    <row r="185" spans="1:3" x14ac:dyDescent="0.2">
      <c r="A185" s="7"/>
      <c r="B185" s="8"/>
      <c r="C185" s="7"/>
    </row>
    <row r="186" spans="1:3" x14ac:dyDescent="0.2">
      <c r="A186" s="7"/>
      <c r="B186" s="8"/>
      <c r="C186" s="7"/>
    </row>
    <row r="187" spans="1:3" x14ac:dyDescent="0.2">
      <c r="A187" s="7"/>
      <c r="B187" s="8"/>
      <c r="C187" s="7"/>
    </row>
    <row r="188" spans="1:3" x14ac:dyDescent="0.2">
      <c r="A188" s="7"/>
      <c r="B188" s="8"/>
      <c r="C188" s="7"/>
    </row>
    <row r="189" spans="1:3" x14ac:dyDescent="0.2">
      <c r="A189" s="7"/>
      <c r="B189" s="8"/>
      <c r="C189" s="7"/>
    </row>
    <row r="190" spans="1:3" x14ac:dyDescent="0.2">
      <c r="A190" s="7"/>
      <c r="B190" s="8"/>
      <c r="C190" s="7"/>
    </row>
    <row r="191" spans="1:3" x14ac:dyDescent="0.2">
      <c r="A191" s="7"/>
      <c r="B191" s="8"/>
      <c r="C191" s="7"/>
    </row>
    <row r="192" spans="1:3" x14ac:dyDescent="0.2">
      <c r="A192" s="7"/>
      <c r="B192" s="8"/>
      <c r="C192" s="7"/>
    </row>
    <row r="193" spans="1:3" x14ac:dyDescent="0.2">
      <c r="A193" s="7"/>
      <c r="B193" s="8"/>
      <c r="C193" s="7"/>
    </row>
    <row r="194" spans="1:3" x14ac:dyDescent="0.2">
      <c r="A194" s="7"/>
      <c r="B194" s="8"/>
      <c r="C194" s="7"/>
    </row>
    <row r="195" spans="1:3" x14ac:dyDescent="0.2">
      <c r="A195" s="7"/>
      <c r="B195" s="8"/>
      <c r="C195" s="7"/>
    </row>
    <row r="196" spans="1:3" x14ac:dyDescent="0.2">
      <c r="A196" s="7"/>
      <c r="B196" s="8"/>
      <c r="C196" s="7"/>
    </row>
    <row r="197" spans="1:3" x14ac:dyDescent="0.2">
      <c r="A197" s="7"/>
      <c r="B197" s="8"/>
      <c r="C197" s="7"/>
    </row>
    <row r="198" spans="1:3" x14ac:dyDescent="0.2">
      <c r="A198" s="7"/>
      <c r="B198" s="8"/>
      <c r="C1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Lebdi,Mehdi</dc:creator>
  <cp:lastModifiedBy>Lebdi,Mehdi</cp:lastModifiedBy>
  <dcterms:created xsi:type="dcterms:W3CDTF">2018-05-24T20:14:36Z</dcterms:created>
  <dcterms:modified xsi:type="dcterms:W3CDTF">2018-05-29T01:37:20Z</dcterms:modified>
</cp:coreProperties>
</file>