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lebdi/Desktop/SeniorDesign/StockPredictions-master/Data/ProfitsAnalysis/Long term/"/>
    </mc:Choice>
  </mc:AlternateContent>
  <xr:revisionPtr revIDLastSave="0" documentId="13_ncr:1_{11C14468-8A11-284A-9606-C2CDCDB872BF}" xr6:coauthVersionLast="31" xr6:coauthVersionMax="31" xr10:uidLastSave="{00000000-0000-0000-0000-000000000000}"/>
  <bookViews>
    <workbookView xWindow="0" yWindow="1060" windowWidth="27640" windowHeight="15700" xr2:uid="{954A2052-3430-0A49-B37D-57AB159865D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3" i="1"/>
</calcChain>
</file>

<file path=xl/sharedStrings.xml><?xml version="1.0" encoding="utf-8"?>
<sst xmlns="http://schemas.openxmlformats.org/spreadsheetml/2006/main" count="4" uniqueCount="4">
  <si>
    <t>Date</t>
  </si>
  <si>
    <t>number shares</t>
  </si>
  <si>
    <t>open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</si>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</sst>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92610-C3F6-D44E-8F77-5CCD8180EDF4}">
  <dimension ref="A1:D198"/>
  <sheetViews>
    <sheetView tabSelected="1" workbookViewId="0">
      <selection activeCell="G9" sqref="G9"/>
    </sheetView>
  </sheetViews>
  <sheetFormatPr baseColWidth="10" defaultRowHeight="16" x14ac:dyDescent="0.2"/>
  <cols>
    <col min="1" max="1" width="10.83203125" style="4"/>
    <col min="2" max="2" width="13.6640625" style="4" customWidth="1"/>
    <col min="3" max="3" width="14.83203125" style="4" customWidth="1"/>
    <col min="4" max="4" width="16.83203125" style="4" customWidth="1"/>
    <col min="5" max="16384" width="10.83203125" style="4"/>
  </cols>
  <sheetData>
    <row r="1" spans="1:4" x14ac:dyDescent="0.2">
      <c r="A1" s="5"/>
    </row>
    <row r="2" spans="1:4" x14ac:dyDescent="0.2">
      <c r="A2" s="6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2">
        <v>43102</v>
      </c>
      <c r="B3" s="4">
        <v>113</v>
      </c>
      <c r="C3" s="3">
        <v>177.679993</v>
      </c>
      <c r="D3" s="8">
        <f>C3*B3</f>
        <v>20077.839208999998</v>
      </c>
    </row>
    <row r="4" spans="1:4" x14ac:dyDescent="0.2">
      <c r="A4" s="2">
        <v>43103</v>
      </c>
      <c r="B4" s="4">
        <v>113</v>
      </c>
      <c r="C4" s="3">
        <v>181.88000500000001</v>
      </c>
      <c r="D4" s="8">
        <f t="shared" ref="D4:D67" si="0">C4*B4</f>
        <v>20552.440565000001</v>
      </c>
    </row>
    <row r="5" spans="1:4" x14ac:dyDescent="0.2">
      <c r="A5" s="2">
        <v>43104</v>
      </c>
      <c r="B5" s="4">
        <v>113</v>
      </c>
      <c r="C5" s="3">
        <v>184.89999399999999</v>
      </c>
      <c r="D5" s="8">
        <f t="shared" si="0"/>
        <v>20893.699322</v>
      </c>
    </row>
    <row r="6" spans="1:4" x14ac:dyDescent="0.2">
      <c r="A6" s="2">
        <v>43105</v>
      </c>
      <c r="B6" s="4">
        <v>113</v>
      </c>
      <c r="C6" s="3">
        <v>185.58999600000001</v>
      </c>
      <c r="D6" s="8">
        <f t="shared" si="0"/>
        <v>20971.669548000002</v>
      </c>
    </row>
    <row r="7" spans="1:4" x14ac:dyDescent="0.2">
      <c r="A7" s="2">
        <v>43108</v>
      </c>
      <c r="B7" s="4">
        <v>113</v>
      </c>
      <c r="C7" s="3">
        <v>187.199997</v>
      </c>
      <c r="D7" s="8">
        <f t="shared" si="0"/>
        <v>21153.599661</v>
      </c>
    </row>
    <row r="8" spans="1:4" x14ac:dyDescent="0.2">
      <c r="A8" s="2">
        <v>43109</v>
      </c>
      <c r="B8" s="4">
        <v>113</v>
      </c>
      <c r="C8" s="3">
        <v>188.699997</v>
      </c>
      <c r="D8" s="8">
        <f t="shared" si="0"/>
        <v>21323.099661</v>
      </c>
    </row>
    <row r="9" spans="1:4" x14ac:dyDescent="0.2">
      <c r="A9" s="2">
        <v>43110</v>
      </c>
      <c r="B9" s="4">
        <v>113</v>
      </c>
      <c r="C9" s="3">
        <v>186.94000199999999</v>
      </c>
      <c r="D9" s="8">
        <f t="shared" si="0"/>
        <v>21124.220225999998</v>
      </c>
    </row>
    <row r="10" spans="1:4" x14ac:dyDescent="0.2">
      <c r="A10" s="2">
        <v>43111</v>
      </c>
      <c r="B10" s="4">
        <v>113</v>
      </c>
      <c r="C10" s="3">
        <v>188.39999399999999</v>
      </c>
      <c r="D10" s="8">
        <f t="shared" si="0"/>
        <v>21289.199322</v>
      </c>
    </row>
    <row r="11" spans="1:4" x14ac:dyDescent="0.2">
      <c r="A11" s="2">
        <v>43112</v>
      </c>
      <c r="B11" s="4">
        <v>113</v>
      </c>
      <c r="C11" s="3">
        <v>178.05999800000001</v>
      </c>
      <c r="D11" s="8">
        <f t="shared" si="0"/>
        <v>20120.779774000002</v>
      </c>
    </row>
    <row r="12" spans="1:4" x14ac:dyDescent="0.2">
      <c r="A12" s="2">
        <v>43116</v>
      </c>
      <c r="B12" s="4">
        <v>113</v>
      </c>
      <c r="C12" s="3">
        <v>181.5</v>
      </c>
      <c r="D12" s="8">
        <f t="shared" si="0"/>
        <v>20509.5</v>
      </c>
    </row>
    <row r="13" spans="1:4" x14ac:dyDescent="0.2">
      <c r="A13" s="2">
        <v>43117</v>
      </c>
      <c r="B13" s="4">
        <v>113</v>
      </c>
      <c r="C13" s="3">
        <v>179.259995</v>
      </c>
      <c r="D13" s="8">
        <f t="shared" si="0"/>
        <v>20256.379434999999</v>
      </c>
    </row>
    <row r="14" spans="1:4" x14ac:dyDescent="0.2">
      <c r="A14" s="2">
        <v>43118</v>
      </c>
      <c r="B14" s="4">
        <v>113</v>
      </c>
      <c r="C14" s="3">
        <v>178.13000500000001</v>
      </c>
      <c r="D14" s="8">
        <f t="shared" si="0"/>
        <v>20128.690565000001</v>
      </c>
    </row>
    <row r="15" spans="1:4" x14ac:dyDescent="0.2">
      <c r="A15" s="2">
        <v>43119</v>
      </c>
      <c r="B15" s="4">
        <v>113</v>
      </c>
      <c r="C15" s="3">
        <v>180.85000600000001</v>
      </c>
      <c r="D15" s="8">
        <f t="shared" si="0"/>
        <v>20436.050678</v>
      </c>
    </row>
    <row r="16" spans="1:4" x14ac:dyDescent="0.2">
      <c r="A16" s="2">
        <v>43122</v>
      </c>
      <c r="B16" s="4">
        <v>113</v>
      </c>
      <c r="C16" s="3">
        <v>180.800003</v>
      </c>
      <c r="D16" s="8">
        <f t="shared" si="0"/>
        <v>20430.400339</v>
      </c>
    </row>
    <row r="17" spans="1:4" x14ac:dyDescent="0.2">
      <c r="A17" s="2">
        <v>43123</v>
      </c>
      <c r="B17" s="4">
        <v>113</v>
      </c>
      <c r="C17" s="3">
        <v>186.050003</v>
      </c>
      <c r="D17" s="8">
        <f t="shared" si="0"/>
        <v>21023.650339</v>
      </c>
    </row>
    <row r="18" spans="1:4" x14ac:dyDescent="0.2">
      <c r="A18" s="2">
        <v>43124</v>
      </c>
      <c r="B18" s="4">
        <v>113</v>
      </c>
      <c r="C18" s="3">
        <v>189.88999899999999</v>
      </c>
      <c r="D18" s="8">
        <f t="shared" si="0"/>
        <v>21457.569886999998</v>
      </c>
    </row>
    <row r="19" spans="1:4" x14ac:dyDescent="0.2">
      <c r="A19" s="2">
        <v>43125</v>
      </c>
      <c r="B19" s="4">
        <v>113</v>
      </c>
      <c r="C19" s="3">
        <v>187.949997</v>
      </c>
      <c r="D19" s="8">
        <f t="shared" si="0"/>
        <v>21238.349661</v>
      </c>
    </row>
    <row r="20" spans="1:4" x14ac:dyDescent="0.2">
      <c r="A20" s="2">
        <v>43126</v>
      </c>
      <c r="B20" s="4">
        <v>113</v>
      </c>
      <c r="C20" s="3">
        <v>187.75</v>
      </c>
      <c r="D20" s="8">
        <f t="shared" si="0"/>
        <v>21215.75</v>
      </c>
    </row>
    <row r="21" spans="1:4" x14ac:dyDescent="0.2">
      <c r="A21" s="2">
        <v>43129</v>
      </c>
      <c r="B21" s="4">
        <v>113</v>
      </c>
      <c r="C21" s="3">
        <v>188.75</v>
      </c>
      <c r="D21" s="8">
        <f t="shared" si="0"/>
        <v>21328.75</v>
      </c>
    </row>
    <row r="22" spans="1:4" x14ac:dyDescent="0.2">
      <c r="A22" s="2">
        <v>43130</v>
      </c>
      <c r="B22" s="4">
        <v>113</v>
      </c>
      <c r="C22" s="3">
        <v>187.61999499999999</v>
      </c>
      <c r="D22" s="8">
        <f t="shared" si="0"/>
        <v>21201.059434999999</v>
      </c>
    </row>
    <row r="23" spans="1:4" x14ac:dyDescent="0.2">
      <c r="A23" s="2">
        <v>43131</v>
      </c>
      <c r="B23" s="4">
        <v>113</v>
      </c>
      <c r="C23" s="3">
        <v>188.36999499999999</v>
      </c>
      <c r="D23" s="8">
        <f t="shared" si="0"/>
        <v>21285.809434999999</v>
      </c>
    </row>
    <row r="24" spans="1:4" x14ac:dyDescent="0.2">
      <c r="A24" s="2">
        <v>43132</v>
      </c>
      <c r="B24" s="4">
        <v>113</v>
      </c>
      <c r="C24" s="3">
        <v>188.220001</v>
      </c>
      <c r="D24" s="8">
        <f t="shared" si="0"/>
        <v>21268.860112999999</v>
      </c>
    </row>
    <row r="25" spans="1:4" x14ac:dyDescent="0.2">
      <c r="A25" s="2">
        <v>43133</v>
      </c>
      <c r="B25" s="4">
        <v>113</v>
      </c>
      <c r="C25" s="3">
        <v>192.03999300000001</v>
      </c>
      <c r="D25" s="8">
        <f t="shared" si="0"/>
        <v>21700.519209000002</v>
      </c>
    </row>
    <row r="26" spans="1:4" x14ac:dyDescent="0.2">
      <c r="A26" s="2">
        <v>43136</v>
      </c>
      <c r="B26" s="4">
        <v>113</v>
      </c>
      <c r="C26" s="3">
        <v>186.929993</v>
      </c>
      <c r="D26" s="8">
        <f t="shared" si="0"/>
        <v>21123.089208999998</v>
      </c>
    </row>
    <row r="27" spans="1:4" x14ac:dyDescent="0.2">
      <c r="A27" s="2">
        <v>43137</v>
      </c>
      <c r="B27" s="4">
        <v>113</v>
      </c>
      <c r="C27" s="3">
        <v>178.570007</v>
      </c>
      <c r="D27" s="8">
        <f t="shared" si="0"/>
        <v>20178.410791000002</v>
      </c>
    </row>
    <row r="28" spans="1:4" x14ac:dyDescent="0.2">
      <c r="A28" s="2">
        <v>43138</v>
      </c>
      <c r="B28" s="4">
        <v>113</v>
      </c>
      <c r="C28" s="3">
        <v>184.14999399999999</v>
      </c>
      <c r="D28" s="8">
        <f t="shared" si="0"/>
        <v>20808.949322</v>
      </c>
    </row>
    <row r="29" spans="1:4" x14ac:dyDescent="0.2">
      <c r="A29" s="2">
        <v>43139</v>
      </c>
      <c r="B29" s="4">
        <v>113</v>
      </c>
      <c r="C29" s="3">
        <v>181.009995</v>
      </c>
      <c r="D29" s="8">
        <f t="shared" si="0"/>
        <v>20454.129434999999</v>
      </c>
    </row>
    <row r="30" spans="1:4" x14ac:dyDescent="0.2">
      <c r="A30" s="2">
        <v>43140</v>
      </c>
      <c r="B30" s="4">
        <v>113</v>
      </c>
      <c r="C30" s="3">
        <v>174.759995</v>
      </c>
      <c r="D30" s="8">
        <f t="shared" si="0"/>
        <v>19747.879434999999</v>
      </c>
    </row>
    <row r="31" spans="1:4" x14ac:dyDescent="0.2">
      <c r="A31" s="2">
        <v>43143</v>
      </c>
      <c r="B31" s="4">
        <v>113</v>
      </c>
      <c r="C31" s="3">
        <v>177.05999800000001</v>
      </c>
      <c r="D31" s="8">
        <f t="shared" si="0"/>
        <v>20007.779774000002</v>
      </c>
    </row>
    <row r="32" spans="1:4" x14ac:dyDescent="0.2">
      <c r="A32" s="2">
        <v>43144</v>
      </c>
      <c r="B32" s="4">
        <v>113</v>
      </c>
      <c r="C32" s="3">
        <v>175.61999499999999</v>
      </c>
      <c r="D32" s="8">
        <f t="shared" si="0"/>
        <v>19845.059434999999</v>
      </c>
    </row>
    <row r="33" spans="1:4" x14ac:dyDescent="0.2">
      <c r="A33" s="2">
        <v>43145</v>
      </c>
      <c r="B33" s="4">
        <v>113</v>
      </c>
      <c r="C33" s="3">
        <v>173.449997</v>
      </c>
      <c r="D33" s="8">
        <f t="shared" si="0"/>
        <v>19599.849661</v>
      </c>
    </row>
    <row r="34" spans="1:4" x14ac:dyDescent="0.2">
      <c r="A34" s="2">
        <v>43146</v>
      </c>
      <c r="B34" s="4">
        <v>113</v>
      </c>
      <c r="C34" s="3">
        <v>180.5</v>
      </c>
      <c r="D34" s="8">
        <f t="shared" si="0"/>
        <v>20396.5</v>
      </c>
    </row>
    <row r="35" spans="1:4" x14ac:dyDescent="0.2">
      <c r="A35" s="2">
        <v>43147</v>
      </c>
      <c r="B35" s="4">
        <v>113</v>
      </c>
      <c r="C35" s="3">
        <v>178.990005</v>
      </c>
      <c r="D35" s="8">
        <f t="shared" si="0"/>
        <v>20225.870565000001</v>
      </c>
    </row>
    <row r="36" spans="1:4" x14ac:dyDescent="0.2">
      <c r="A36" s="2">
        <v>43151</v>
      </c>
      <c r="B36" s="4">
        <v>113</v>
      </c>
      <c r="C36" s="3">
        <v>175.770004</v>
      </c>
      <c r="D36" s="8">
        <f t="shared" si="0"/>
        <v>19862.010451999999</v>
      </c>
    </row>
    <row r="37" spans="1:4" x14ac:dyDescent="0.2">
      <c r="A37" s="2">
        <v>43152</v>
      </c>
      <c r="B37" s="4">
        <v>113</v>
      </c>
      <c r="C37" s="3">
        <v>176.71000699999999</v>
      </c>
      <c r="D37" s="8">
        <f t="shared" si="0"/>
        <v>19968.230790999998</v>
      </c>
    </row>
    <row r="38" spans="1:4" x14ac:dyDescent="0.2">
      <c r="A38" s="2">
        <v>43153</v>
      </c>
      <c r="B38" s="4">
        <v>113</v>
      </c>
      <c r="C38" s="3">
        <v>178.699997</v>
      </c>
      <c r="D38" s="8">
        <f t="shared" si="0"/>
        <v>20193.099661</v>
      </c>
    </row>
    <row r="39" spans="1:4" x14ac:dyDescent="0.2">
      <c r="A39" s="2">
        <v>43154</v>
      </c>
      <c r="B39" s="4">
        <v>113</v>
      </c>
      <c r="C39" s="3">
        <v>179.89999399999999</v>
      </c>
      <c r="D39" s="8">
        <f t="shared" si="0"/>
        <v>20328.699322</v>
      </c>
    </row>
    <row r="40" spans="1:4" x14ac:dyDescent="0.2">
      <c r="A40" s="2">
        <v>43157</v>
      </c>
      <c r="B40" s="4">
        <v>113</v>
      </c>
      <c r="C40" s="3">
        <v>184.58000200000001</v>
      </c>
      <c r="D40" s="8">
        <f t="shared" si="0"/>
        <v>20857.540226000001</v>
      </c>
    </row>
    <row r="41" spans="1:4" x14ac:dyDescent="0.2">
      <c r="A41" s="2">
        <v>43158</v>
      </c>
      <c r="B41" s="4">
        <v>113</v>
      </c>
      <c r="C41" s="3">
        <v>184.449997</v>
      </c>
      <c r="D41" s="8">
        <f t="shared" si="0"/>
        <v>20842.849661</v>
      </c>
    </row>
    <row r="42" spans="1:4" x14ac:dyDescent="0.2">
      <c r="A42" s="2">
        <v>43159</v>
      </c>
      <c r="B42" s="4">
        <v>113</v>
      </c>
      <c r="C42" s="3">
        <v>182.300003</v>
      </c>
      <c r="D42" s="8">
        <f t="shared" si="0"/>
        <v>20599.900339</v>
      </c>
    </row>
    <row r="43" spans="1:4" x14ac:dyDescent="0.2">
      <c r="A43" s="2">
        <v>43160</v>
      </c>
      <c r="B43" s="4">
        <v>113</v>
      </c>
      <c r="C43" s="3">
        <v>179.009995</v>
      </c>
      <c r="D43" s="8">
        <f t="shared" si="0"/>
        <v>20228.129434999999</v>
      </c>
    </row>
    <row r="44" spans="1:4" x14ac:dyDescent="0.2">
      <c r="A44" s="2">
        <v>43161</v>
      </c>
      <c r="B44" s="4">
        <v>113</v>
      </c>
      <c r="C44" s="3">
        <v>173.28999300000001</v>
      </c>
      <c r="D44" s="8">
        <f t="shared" si="0"/>
        <v>19581.769209000002</v>
      </c>
    </row>
    <row r="45" spans="1:4" x14ac:dyDescent="0.2">
      <c r="A45" s="2">
        <v>43164</v>
      </c>
      <c r="B45" s="4">
        <v>113</v>
      </c>
      <c r="C45" s="3">
        <v>176.199997</v>
      </c>
      <c r="D45" s="8">
        <f t="shared" si="0"/>
        <v>19910.599661</v>
      </c>
    </row>
    <row r="46" spans="1:4" x14ac:dyDescent="0.2">
      <c r="A46" s="2">
        <v>43165</v>
      </c>
      <c r="B46" s="4">
        <v>113</v>
      </c>
      <c r="C46" s="3">
        <v>181.779999</v>
      </c>
      <c r="D46" s="8">
        <f t="shared" si="0"/>
        <v>20541.139887000001</v>
      </c>
    </row>
    <row r="47" spans="1:4" x14ac:dyDescent="0.2">
      <c r="A47" s="2">
        <v>43166</v>
      </c>
      <c r="B47" s="4">
        <v>113</v>
      </c>
      <c r="C47" s="3">
        <v>178.740005</v>
      </c>
      <c r="D47" s="8">
        <f t="shared" si="0"/>
        <v>20197.620565000001</v>
      </c>
    </row>
    <row r="48" spans="1:4" x14ac:dyDescent="0.2">
      <c r="A48" s="2">
        <v>43167</v>
      </c>
      <c r="B48" s="4">
        <v>113</v>
      </c>
      <c r="C48" s="3">
        <v>183.55999800000001</v>
      </c>
      <c r="D48" s="8">
        <f t="shared" si="0"/>
        <v>20742.279774000002</v>
      </c>
    </row>
    <row r="49" spans="1:4" x14ac:dyDescent="0.2">
      <c r="A49" s="2">
        <v>43168</v>
      </c>
      <c r="B49" s="4">
        <v>113</v>
      </c>
      <c r="C49" s="3">
        <v>183.91000399999999</v>
      </c>
      <c r="D49" s="8">
        <f t="shared" si="0"/>
        <v>20781.830451999998</v>
      </c>
    </row>
    <row r="50" spans="1:4" x14ac:dyDescent="0.2">
      <c r="A50" s="2">
        <v>43171</v>
      </c>
      <c r="B50" s="4">
        <v>113</v>
      </c>
      <c r="C50" s="3">
        <v>185.229996</v>
      </c>
      <c r="D50" s="8">
        <f t="shared" si="0"/>
        <v>20930.989548000001</v>
      </c>
    </row>
    <row r="51" spans="1:4" x14ac:dyDescent="0.2">
      <c r="A51" s="2">
        <v>43172</v>
      </c>
      <c r="B51" s="4">
        <v>113</v>
      </c>
      <c r="C51" s="3">
        <v>185.61000100000001</v>
      </c>
      <c r="D51" s="8">
        <f t="shared" si="0"/>
        <v>20973.930113000002</v>
      </c>
    </row>
    <row r="52" spans="1:4" x14ac:dyDescent="0.2">
      <c r="A52" s="2">
        <v>43173</v>
      </c>
      <c r="B52" s="4">
        <v>113</v>
      </c>
      <c r="C52" s="3">
        <v>182.60000600000001</v>
      </c>
      <c r="D52" s="8">
        <f t="shared" si="0"/>
        <v>20633.800678</v>
      </c>
    </row>
    <row r="53" spans="1:4" x14ac:dyDescent="0.2">
      <c r="A53" s="2">
        <v>43174</v>
      </c>
      <c r="B53" s="4">
        <v>113</v>
      </c>
      <c r="C53" s="3">
        <v>183.240005</v>
      </c>
      <c r="D53" s="8">
        <f t="shared" si="0"/>
        <v>20706.120565000001</v>
      </c>
    </row>
    <row r="54" spans="1:4" x14ac:dyDescent="0.2">
      <c r="A54" s="2">
        <v>43175</v>
      </c>
      <c r="B54" s="4">
        <v>113</v>
      </c>
      <c r="C54" s="3">
        <v>184.490005</v>
      </c>
      <c r="D54" s="8">
        <f t="shared" si="0"/>
        <v>20847.370565000001</v>
      </c>
    </row>
    <row r="55" spans="1:4" x14ac:dyDescent="0.2">
      <c r="A55" s="2">
        <v>43178</v>
      </c>
      <c r="B55" s="4">
        <v>113</v>
      </c>
      <c r="C55" s="3">
        <v>177.009995</v>
      </c>
      <c r="D55" s="8">
        <f t="shared" si="0"/>
        <v>20002.129434999999</v>
      </c>
    </row>
    <row r="56" spans="1:4" x14ac:dyDescent="0.2">
      <c r="A56" s="2">
        <v>43179</v>
      </c>
      <c r="B56" s="4">
        <v>113</v>
      </c>
      <c r="C56" s="3">
        <v>167.470001</v>
      </c>
      <c r="D56" s="8">
        <f t="shared" si="0"/>
        <v>18924.110112999999</v>
      </c>
    </row>
    <row r="57" spans="1:4" x14ac:dyDescent="0.2">
      <c r="A57" s="2">
        <v>43180</v>
      </c>
      <c r="B57" s="4">
        <v>113</v>
      </c>
      <c r="C57" s="3">
        <v>164.800003</v>
      </c>
      <c r="D57" s="8">
        <f t="shared" si="0"/>
        <v>18622.400339</v>
      </c>
    </row>
    <row r="58" spans="1:4" x14ac:dyDescent="0.2">
      <c r="A58" s="2">
        <v>43181</v>
      </c>
      <c r="B58" s="4">
        <v>113</v>
      </c>
      <c r="C58" s="3">
        <v>166.13000500000001</v>
      </c>
      <c r="D58" s="8">
        <f t="shared" si="0"/>
        <v>18772.690565000001</v>
      </c>
    </row>
    <row r="59" spans="1:4" x14ac:dyDescent="0.2">
      <c r="A59" s="2">
        <v>43182</v>
      </c>
      <c r="B59" s="4">
        <v>113</v>
      </c>
      <c r="C59" s="3">
        <v>165.44000199999999</v>
      </c>
      <c r="D59" s="8">
        <f t="shared" si="0"/>
        <v>18694.720225999998</v>
      </c>
    </row>
    <row r="60" spans="1:4" x14ac:dyDescent="0.2">
      <c r="A60" s="2">
        <v>43185</v>
      </c>
      <c r="B60" s="4">
        <v>113</v>
      </c>
      <c r="C60" s="3">
        <v>160.820007</v>
      </c>
      <c r="D60" s="8">
        <f t="shared" si="0"/>
        <v>18172.660791000002</v>
      </c>
    </row>
    <row r="61" spans="1:4" x14ac:dyDescent="0.2">
      <c r="A61" s="2">
        <v>43186</v>
      </c>
      <c r="B61" s="4">
        <v>113</v>
      </c>
      <c r="C61" s="3">
        <v>156.30999800000001</v>
      </c>
      <c r="D61" s="8">
        <f t="shared" si="0"/>
        <v>17663.029774000002</v>
      </c>
    </row>
    <row r="62" spans="1:4" x14ac:dyDescent="0.2">
      <c r="A62" s="2">
        <v>43187</v>
      </c>
      <c r="B62" s="4">
        <v>113</v>
      </c>
      <c r="C62" s="3">
        <v>151.64999399999999</v>
      </c>
      <c r="D62" s="8">
        <f t="shared" si="0"/>
        <v>17136.449322</v>
      </c>
    </row>
    <row r="63" spans="1:4" x14ac:dyDescent="0.2">
      <c r="A63" s="2">
        <v>43188</v>
      </c>
      <c r="B63" s="4">
        <v>113</v>
      </c>
      <c r="C63" s="3">
        <v>155.14999399999999</v>
      </c>
      <c r="D63" s="8">
        <f t="shared" si="0"/>
        <v>17531.949322</v>
      </c>
    </row>
    <row r="64" spans="1:4" x14ac:dyDescent="0.2">
      <c r="A64" s="2">
        <v>43192</v>
      </c>
      <c r="B64" s="4">
        <v>113</v>
      </c>
      <c r="C64" s="3">
        <v>157.80999800000001</v>
      </c>
      <c r="D64" s="8">
        <f t="shared" si="0"/>
        <v>17832.529774000002</v>
      </c>
    </row>
    <row r="65" spans="1:4" x14ac:dyDescent="0.2">
      <c r="A65" s="2">
        <v>43193</v>
      </c>
      <c r="B65" s="4">
        <v>113</v>
      </c>
      <c r="C65" s="3">
        <v>156.550003</v>
      </c>
      <c r="D65" s="8">
        <f t="shared" si="0"/>
        <v>17690.150339</v>
      </c>
    </row>
    <row r="66" spans="1:4" x14ac:dyDescent="0.2">
      <c r="A66" s="2">
        <v>43194</v>
      </c>
      <c r="B66" s="4">
        <v>113</v>
      </c>
      <c r="C66" s="3">
        <v>152.029999</v>
      </c>
      <c r="D66" s="8">
        <f t="shared" si="0"/>
        <v>17179.389887000001</v>
      </c>
    </row>
    <row r="67" spans="1:4" x14ac:dyDescent="0.2">
      <c r="A67" s="2">
        <v>43195</v>
      </c>
      <c r="B67" s="4">
        <v>113</v>
      </c>
      <c r="C67" s="3">
        <v>161.55999800000001</v>
      </c>
      <c r="D67" s="8">
        <f t="shared" si="0"/>
        <v>18256.279774000002</v>
      </c>
    </row>
    <row r="68" spans="1:4" x14ac:dyDescent="0.2">
      <c r="A68" s="2">
        <v>43196</v>
      </c>
      <c r="B68" s="4">
        <v>113</v>
      </c>
      <c r="C68" s="3">
        <v>157.729996</v>
      </c>
      <c r="D68" s="8">
        <f t="shared" ref="D68:D98" si="1">C68*B68</f>
        <v>17823.489548000001</v>
      </c>
    </row>
    <row r="69" spans="1:4" x14ac:dyDescent="0.2">
      <c r="A69" s="2">
        <v>43199</v>
      </c>
      <c r="B69" s="4">
        <v>113</v>
      </c>
      <c r="C69" s="3">
        <v>157.820007</v>
      </c>
      <c r="D69" s="8">
        <f t="shared" si="1"/>
        <v>17833.660791000002</v>
      </c>
    </row>
    <row r="70" spans="1:4" x14ac:dyDescent="0.2">
      <c r="A70" s="2">
        <v>43200</v>
      </c>
      <c r="B70" s="4">
        <v>113</v>
      </c>
      <c r="C70" s="3">
        <v>157.929993</v>
      </c>
      <c r="D70" s="8">
        <f t="shared" si="1"/>
        <v>17846.089208999998</v>
      </c>
    </row>
    <row r="71" spans="1:4" x14ac:dyDescent="0.2">
      <c r="A71" s="2">
        <v>43201</v>
      </c>
      <c r="B71" s="4">
        <v>113</v>
      </c>
      <c r="C71" s="3">
        <v>165.36000100000001</v>
      </c>
      <c r="D71" s="8">
        <f t="shared" si="1"/>
        <v>18685.680113000002</v>
      </c>
    </row>
    <row r="72" spans="1:4" x14ac:dyDescent="0.2">
      <c r="A72" s="2">
        <v>43202</v>
      </c>
      <c r="B72" s="4">
        <v>113</v>
      </c>
      <c r="C72" s="3">
        <v>166.979996</v>
      </c>
      <c r="D72" s="8">
        <f t="shared" si="1"/>
        <v>18868.739548000001</v>
      </c>
    </row>
    <row r="73" spans="1:4" x14ac:dyDescent="0.2">
      <c r="A73" s="2">
        <v>43203</v>
      </c>
      <c r="B73" s="4">
        <v>113</v>
      </c>
      <c r="C73" s="3">
        <v>164.58000200000001</v>
      </c>
      <c r="D73" s="8">
        <f t="shared" si="1"/>
        <v>18597.540226000001</v>
      </c>
    </row>
    <row r="74" spans="1:4" x14ac:dyDescent="0.2">
      <c r="A74" s="2">
        <v>43206</v>
      </c>
      <c r="B74" s="4">
        <v>113</v>
      </c>
      <c r="C74" s="3">
        <v>165.720001</v>
      </c>
      <c r="D74" s="8">
        <f t="shared" si="1"/>
        <v>18726.360112999999</v>
      </c>
    </row>
    <row r="75" spans="1:4" x14ac:dyDescent="0.2">
      <c r="A75" s="2">
        <v>43207</v>
      </c>
      <c r="B75" s="4">
        <v>113</v>
      </c>
      <c r="C75" s="3">
        <v>165.83000200000001</v>
      </c>
      <c r="D75" s="8">
        <f t="shared" si="1"/>
        <v>18738.790226000001</v>
      </c>
    </row>
    <row r="76" spans="1:4" x14ac:dyDescent="0.2">
      <c r="A76" s="2">
        <v>43208</v>
      </c>
      <c r="B76" s="4">
        <v>113</v>
      </c>
      <c r="C76" s="3">
        <v>166.88000500000001</v>
      </c>
      <c r="D76" s="8">
        <f t="shared" si="1"/>
        <v>18857.440565000001</v>
      </c>
    </row>
    <row r="77" spans="1:4" x14ac:dyDescent="0.2">
      <c r="A77" s="2">
        <v>43209</v>
      </c>
      <c r="B77" s="4">
        <v>113</v>
      </c>
      <c r="C77" s="3">
        <v>166.199997</v>
      </c>
      <c r="D77" s="8">
        <f t="shared" si="1"/>
        <v>18780.599661</v>
      </c>
    </row>
    <row r="78" spans="1:4" x14ac:dyDescent="0.2">
      <c r="A78" s="2">
        <v>43210</v>
      </c>
      <c r="B78" s="4">
        <v>113</v>
      </c>
      <c r="C78" s="3">
        <v>167.78999300000001</v>
      </c>
      <c r="D78" s="8">
        <f t="shared" si="1"/>
        <v>18960.269209000002</v>
      </c>
    </row>
    <row r="79" spans="1:4" x14ac:dyDescent="0.2">
      <c r="A79" s="2">
        <v>43213</v>
      </c>
      <c r="B79" s="4">
        <v>113</v>
      </c>
      <c r="C79" s="3">
        <v>167.270004</v>
      </c>
      <c r="D79" s="8">
        <f t="shared" si="1"/>
        <v>18901.510451999999</v>
      </c>
    </row>
    <row r="80" spans="1:4" x14ac:dyDescent="0.2">
      <c r="A80" s="2">
        <v>43214</v>
      </c>
      <c r="B80" s="4">
        <v>113</v>
      </c>
      <c r="C80" s="3">
        <v>165.429993</v>
      </c>
      <c r="D80" s="8">
        <f t="shared" si="1"/>
        <v>18693.589208999998</v>
      </c>
    </row>
    <row r="81" spans="1:4" x14ac:dyDescent="0.2">
      <c r="A81" s="2">
        <v>43215</v>
      </c>
      <c r="B81" s="4">
        <v>113</v>
      </c>
      <c r="C81" s="3">
        <v>160.13999899999999</v>
      </c>
      <c r="D81" s="8">
        <f t="shared" si="1"/>
        <v>18095.819886999998</v>
      </c>
    </row>
    <row r="82" spans="1:4" x14ac:dyDescent="0.2">
      <c r="A82" s="2">
        <v>43216</v>
      </c>
      <c r="B82" s="4">
        <v>113</v>
      </c>
      <c r="C82" s="3">
        <v>173.220001</v>
      </c>
      <c r="D82" s="8">
        <f t="shared" si="1"/>
        <v>19573.860112999999</v>
      </c>
    </row>
    <row r="83" spans="1:4" x14ac:dyDescent="0.2">
      <c r="A83" s="2">
        <v>43217</v>
      </c>
      <c r="B83" s="4">
        <v>113</v>
      </c>
      <c r="C83" s="3">
        <v>176.80999800000001</v>
      </c>
      <c r="D83" s="8">
        <f t="shared" si="1"/>
        <v>19979.529774000002</v>
      </c>
    </row>
    <row r="84" spans="1:4" x14ac:dyDescent="0.2">
      <c r="A84" s="2">
        <v>43220</v>
      </c>
      <c r="B84" s="4">
        <v>113</v>
      </c>
      <c r="C84" s="3">
        <v>173.78999300000001</v>
      </c>
      <c r="D84" s="8">
        <f t="shared" si="1"/>
        <v>19638.269209000002</v>
      </c>
    </row>
    <row r="85" spans="1:4" x14ac:dyDescent="0.2">
      <c r="A85" s="2">
        <v>43221</v>
      </c>
      <c r="B85" s="4">
        <v>113</v>
      </c>
      <c r="C85" s="3">
        <v>172</v>
      </c>
      <c r="D85" s="8">
        <f t="shared" si="1"/>
        <v>19436</v>
      </c>
    </row>
    <row r="86" spans="1:4" x14ac:dyDescent="0.2">
      <c r="A86" s="2">
        <v>43222</v>
      </c>
      <c r="B86" s="4">
        <v>113</v>
      </c>
      <c r="C86" s="3">
        <v>174.25</v>
      </c>
      <c r="D86" s="8">
        <f t="shared" si="1"/>
        <v>19690.25</v>
      </c>
    </row>
    <row r="87" spans="1:4" x14ac:dyDescent="0.2">
      <c r="A87" s="2">
        <v>43223</v>
      </c>
      <c r="B87" s="4">
        <v>113</v>
      </c>
      <c r="C87" s="3">
        <v>175.13000500000001</v>
      </c>
      <c r="D87" s="8">
        <f t="shared" si="1"/>
        <v>19789.690565000001</v>
      </c>
    </row>
    <row r="88" spans="1:4" x14ac:dyDescent="0.2">
      <c r="A88" s="2">
        <v>43224</v>
      </c>
      <c r="B88" s="4">
        <v>113</v>
      </c>
      <c r="C88" s="3">
        <v>173.08000200000001</v>
      </c>
      <c r="D88" s="8">
        <f t="shared" si="1"/>
        <v>19558.040226000001</v>
      </c>
    </row>
    <row r="89" spans="1:4" x14ac:dyDescent="0.2">
      <c r="A89" s="2">
        <v>43227</v>
      </c>
      <c r="B89" s="4">
        <v>113</v>
      </c>
      <c r="C89" s="3">
        <v>177.35000600000001</v>
      </c>
      <c r="D89" s="8">
        <f t="shared" si="1"/>
        <v>20040.550678</v>
      </c>
    </row>
    <row r="90" spans="1:4" x14ac:dyDescent="0.2">
      <c r="A90" s="2">
        <v>43228</v>
      </c>
      <c r="B90" s="4">
        <v>113</v>
      </c>
      <c r="C90" s="3">
        <v>178.25</v>
      </c>
      <c r="D90" s="8">
        <f t="shared" si="1"/>
        <v>20142.25</v>
      </c>
    </row>
    <row r="91" spans="1:4" x14ac:dyDescent="0.2">
      <c r="A91" s="2">
        <v>43229</v>
      </c>
      <c r="B91" s="4">
        <v>113</v>
      </c>
      <c r="C91" s="3">
        <v>179.66999799999999</v>
      </c>
      <c r="D91" s="8">
        <f t="shared" si="1"/>
        <v>20302.709773999999</v>
      </c>
    </row>
    <row r="92" spans="1:4" x14ac:dyDescent="0.2">
      <c r="A92" s="2">
        <v>43230</v>
      </c>
      <c r="B92" s="4">
        <v>113</v>
      </c>
      <c r="C92" s="3">
        <v>183.14999399999999</v>
      </c>
      <c r="D92" s="8">
        <f t="shared" si="1"/>
        <v>20695.949322</v>
      </c>
    </row>
    <row r="93" spans="1:4" x14ac:dyDescent="0.2">
      <c r="A93" s="2">
        <v>43231</v>
      </c>
      <c r="B93" s="4">
        <v>113</v>
      </c>
      <c r="C93" s="3">
        <v>184.85000600000001</v>
      </c>
      <c r="D93" s="8">
        <f t="shared" si="1"/>
        <v>20888.050678</v>
      </c>
    </row>
    <row r="94" spans="1:4" x14ac:dyDescent="0.2">
      <c r="A94" s="2">
        <v>43234</v>
      </c>
      <c r="B94" s="4">
        <v>113</v>
      </c>
      <c r="C94" s="3">
        <v>187.71000699999999</v>
      </c>
      <c r="D94" s="8">
        <f t="shared" si="1"/>
        <v>21211.230790999998</v>
      </c>
    </row>
    <row r="95" spans="1:4" x14ac:dyDescent="0.2">
      <c r="A95" s="2">
        <v>43235</v>
      </c>
      <c r="B95" s="4">
        <v>113</v>
      </c>
      <c r="C95" s="3">
        <v>184.88000500000001</v>
      </c>
      <c r="D95" s="8">
        <f t="shared" si="1"/>
        <v>20891.440565000001</v>
      </c>
    </row>
    <row r="96" spans="1:4" x14ac:dyDescent="0.2">
      <c r="A96" s="2">
        <v>43236</v>
      </c>
      <c r="B96" s="4">
        <v>113</v>
      </c>
      <c r="C96" s="3">
        <v>183.699997</v>
      </c>
      <c r="D96" s="8">
        <f t="shared" si="1"/>
        <v>20758.099661</v>
      </c>
    </row>
    <row r="97" spans="1:4" x14ac:dyDescent="0.2">
      <c r="A97" s="2">
        <v>43237</v>
      </c>
      <c r="B97" s="4">
        <v>113</v>
      </c>
      <c r="C97" s="3">
        <v>182.679993</v>
      </c>
      <c r="D97" s="8">
        <f t="shared" si="1"/>
        <v>20642.839208999998</v>
      </c>
    </row>
    <row r="98" spans="1:4" x14ac:dyDescent="0.2">
      <c r="A98" s="2">
        <v>43238</v>
      </c>
      <c r="B98" s="4">
        <v>113</v>
      </c>
      <c r="C98" s="3">
        <v>183.490005</v>
      </c>
      <c r="D98" s="8">
        <f t="shared" si="1"/>
        <v>20734.370565000001</v>
      </c>
    </row>
    <row r="99" spans="1:4" x14ac:dyDescent="0.2">
      <c r="A99" s="7"/>
    </row>
    <row r="100" spans="1:4" x14ac:dyDescent="0.2">
      <c r="A100" s="7"/>
    </row>
    <row r="101" spans="1:4" x14ac:dyDescent="0.2">
      <c r="A101" s="7"/>
    </row>
    <row r="102" spans="1:4" x14ac:dyDescent="0.2">
      <c r="A102" s="7"/>
    </row>
    <row r="103" spans="1:4" x14ac:dyDescent="0.2">
      <c r="A103" s="7"/>
    </row>
    <row r="104" spans="1:4" x14ac:dyDescent="0.2">
      <c r="A104" s="7"/>
    </row>
    <row r="105" spans="1:4" x14ac:dyDescent="0.2">
      <c r="A105" s="7"/>
    </row>
    <row r="106" spans="1:4" x14ac:dyDescent="0.2">
      <c r="A106" s="7"/>
    </row>
    <row r="107" spans="1:4" x14ac:dyDescent="0.2">
      <c r="A107" s="7"/>
    </row>
    <row r="108" spans="1:4" x14ac:dyDescent="0.2">
      <c r="A108" s="7"/>
    </row>
    <row r="109" spans="1:4" x14ac:dyDescent="0.2">
      <c r="A109" s="7"/>
    </row>
    <row r="110" spans="1:4" x14ac:dyDescent="0.2">
      <c r="A110" s="7"/>
    </row>
    <row r="111" spans="1:4" x14ac:dyDescent="0.2">
      <c r="A111" s="7"/>
    </row>
    <row r="112" spans="1:4" x14ac:dyDescent="0.2">
      <c r="A112" s="7"/>
    </row>
    <row r="113" spans="1:1" x14ac:dyDescent="0.2">
      <c r="A113" s="7"/>
    </row>
    <row r="114" spans="1:1" x14ac:dyDescent="0.2">
      <c r="A114" s="7"/>
    </row>
    <row r="115" spans="1:1" x14ac:dyDescent="0.2">
      <c r="A115" s="7"/>
    </row>
    <row r="116" spans="1:1" x14ac:dyDescent="0.2">
      <c r="A116" s="7"/>
    </row>
    <row r="117" spans="1:1" x14ac:dyDescent="0.2">
      <c r="A117" s="7"/>
    </row>
    <row r="118" spans="1:1" x14ac:dyDescent="0.2">
      <c r="A118" s="7"/>
    </row>
    <row r="119" spans="1:1" x14ac:dyDescent="0.2">
      <c r="A119" s="7"/>
    </row>
    <row r="120" spans="1:1" x14ac:dyDescent="0.2">
      <c r="A120" s="7"/>
    </row>
    <row r="121" spans="1:1" x14ac:dyDescent="0.2">
      <c r="A121" s="7"/>
    </row>
    <row r="122" spans="1:1" x14ac:dyDescent="0.2">
      <c r="A122" s="7"/>
    </row>
    <row r="123" spans="1:1" x14ac:dyDescent="0.2">
      <c r="A123" s="7"/>
    </row>
    <row r="124" spans="1:1" x14ac:dyDescent="0.2">
      <c r="A124" s="7"/>
    </row>
    <row r="125" spans="1:1" x14ac:dyDescent="0.2">
      <c r="A125" s="7"/>
    </row>
    <row r="126" spans="1:1" x14ac:dyDescent="0.2">
      <c r="A126" s="7"/>
    </row>
    <row r="127" spans="1:1" x14ac:dyDescent="0.2">
      <c r="A127" s="7"/>
    </row>
    <row r="128" spans="1:1" x14ac:dyDescent="0.2">
      <c r="A128" s="7"/>
    </row>
    <row r="129" spans="1:1" x14ac:dyDescent="0.2">
      <c r="A129" s="7"/>
    </row>
    <row r="130" spans="1:1" x14ac:dyDescent="0.2">
      <c r="A130" s="7"/>
    </row>
    <row r="131" spans="1:1" x14ac:dyDescent="0.2">
      <c r="A131" s="7"/>
    </row>
    <row r="132" spans="1:1" x14ac:dyDescent="0.2">
      <c r="A132" s="7"/>
    </row>
    <row r="133" spans="1:1" x14ac:dyDescent="0.2">
      <c r="A133" s="7"/>
    </row>
    <row r="134" spans="1:1" x14ac:dyDescent="0.2">
      <c r="A134" s="7"/>
    </row>
    <row r="135" spans="1:1" x14ac:dyDescent="0.2">
      <c r="A135" s="7"/>
    </row>
    <row r="136" spans="1:1" x14ac:dyDescent="0.2">
      <c r="A136" s="7"/>
    </row>
    <row r="137" spans="1:1" x14ac:dyDescent="0.2">
      <c r="A137" s="7"/>
    </row>
    <row r="138" spans="1:1" x14ac:dyDescent="0.2">
      <c r="A138" s="7"/>
    </row>
    <row r="139" spans="1:1" x14ac:dyDescent="0.2">
      <c r="A139" s="7"/>
    </row>
    <row r="140" spans="1:1" x14ac:dyDescent="0.2">
      <c r="A140" s="7"/>
    </row>
    <row r="141" spans="1:1" x14ac:dyDescent="0.2">
      <c r="A141" s="7"/>
    </row>
    <row r="142" spans="1:1" x14ac:dyDescent="0.2">
      <c r="A142" s="7"/>
    </row>
    <row r="143" spans="1:1" x14ac:dyDescent="0.2">
      <c r="A143" s="7"/>
    </row>
    <row r="144" spans="1:1" x14ac:dyDescent="0.2">
      <c r="A144" s="7"/>
    </row>
    <row r="145" spans="1:1" x14ac:dyDescent="0.2">
      <c r="A145" s="7"/>
    </row>
    <row r="146" spans="1:1" x14ac:dyDescent="0.2">
      <c r="A146" s="7"/>
    </row>
    <row r="147" spans="1:1" x14ac:dyDescent="0.2">
      <c r="A147" s="7"/>
    </row>
    <row r="148" spans="1:1" x14ac:dyDescent="0.2">
      <c r="A148" s="7"/>
    </row>
    <row r="149" spans="1:1" x14ac:dyDescent="0.2">
      <c r="A149" s="7"/>
    </row>
    <row r="150" spans="1:1" x14ac:dyDescent="0.2">
      <c r="A150" s="7"/>
    </row>
    <row r="151" spans="1:1" x14ac:dyDescent="0.2">
      <c r="A151" s="7"/>
    </row>
    <row r="152" spans="1:1" x14ac:dyDescent="0.2">
      <c r="A152" s="7"/>
    </row>
    <row r="153" spans="1:1" x14ac:dyDescent="0.2">
      <c r="A153" s="7"/>
    </row>
    <row r="154" spans="1:1" x14ac:dyDescent="0.2">
      <c r="A154" s="7"/>
    </row>
    <row r="155" spans="1:1" x14ac:dyDescent="0.2">
      <c r="A155" s="7"/>
    </row>
    <row r="156" spans="1:1" x14ac:dyDescent="0.2">
      <c r="A156" s="7"/>
    </row>
    <row r="157" spans="1:1" x14ac:dyDescent="0.2">
      <c r="A157" s="7"/>
    </row>
    <row r="158" spans="1:1" x14ac:dyDescent="0.2">
      <c r="A158" s="7"/>
    </row>
    <row r="159" spans="1:1" x14ac:dyDescent="0.2">
      <c r="A159" s="7"/>
    </row>
    <row r="160" spans="1:1" x14ac:dyDescent="0.2">
      <c r="A160" s="7"/>
    </row>
    <row r="161" spans="1:1" x14ac:dyDescent="0.2">
      <c r="A161" s="7"/>
    </row>
    <row r="162" spans="1:1" x14ac:dyDescent="0.2">
      <c r="A162" s="7"/>
    </row>
    <row r="163" spans="1:1" x14ac:dyDescent="0.2">
      <c r="A163" s="7"/>
    </row>
    <row r="164" spans="1:1" x14ac:dyDescent="0.2">
      <c r="A164" s="7"/>
    </row>
    <row r="165" spans="1:1" x14ac:dyDescent="0.2">
      <c r="A165" s="7"/>
    </row>
    <row r="166" spans="1:1" x14ac:dyDescent="0.2">
      <c r="A166" s="7"/>
    </row>
    <row r="167" spans="1:1" x14ac:dyDescent="0.2">
      <c r="A167" s="7"/>
    </row>
    <row r="168" spans="1:1" x14ac:dyDescent="0.2">
      <c r="A168" s="7"/>
    </row>
    <row r="169" spans="1:1" x14ac:dyDescent="0.2">
      <c r="A169" s="7"/>
    </row>
    <row r="170" spans="1:1" x14ac:dyDescent="0.2">
      <c r="A170" s="7"/>
    </row>
    <row r="171" spans="1:1" x14ac:dyDescent="0.2">
      <c r="A171" s="7"/>
    </row>
    <row r="172" spans="1:1" x14ac:dyDescent="0.2">
      <c r="A172" s="7"/>
    </row>
    <row r="173" spans="1:1" x14ac:dyDescent="0.2">
      <c r="A173" s="7"/>
    </row>
    <row r="174" spans="1:1" x14ac:dyDescent="0.2">
      <c r="A174" s="7"/>
    </row>
    <row r="175" spans="1:1" x14ac:dyDescent="0.2">
      <c r="A175" s="7"/>
    </row>
    <row r="176" spans="1:1" x14ac:dyDescent="0.2">
      <c r="A176" s="7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86" spans="1:1" x14ac:dyDescent="0.2">
      <c r="A186" s="7"/>
    </row>
    <row r="187" spans="1:1" x14ac:dyDescent="0.2">
      <c r="A187" s="7"/>
    </row>
    <row r="188" spans="1:1" x14ac:dyDescent="0.2">
      <c r="A188" s="7"/>
    </row>
    <row r="189" spans="1:1" x14ac:dyDescent="0.2">
      <c r="A189" s="7"/>
    </row>
    <row r="190" spans="1:1" x14ac:dyDescent="0.2">
      <c r="A190" s="7"/>
    </row>
    <row r="191" spans="1:1" x14ac:dyDescent="0.2">
      <c r="A191" s="7"/>
    </row>
    <row r="192" spans="1:1" x14ac:dyDescent="0.2">
      <c r="A192" s="7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Lebdi,Mehdi</dc:creator>
  <cp:lastModifiedBy>Lebdi,Mehdi</cp:lastModifiedBy>
  <dcterms:created xsi:type="dcterms:W3CDTF">2018-05-24T20:15:55Z</dcterms:created>
  <dcterms:modified xsi:type="dcterms:W3CDTF">2018-05-29T01:38:38Z</dcterms:modified>
</cp:coreProperties>
</file>