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ong term/"/>
    </mc:Choice>
  </mc:AlternateContent>
  <xr:revisionPtr revIDLastSave="0" documentId="13_ncr:1_{D0A6285C-9FC4-0840-B990-F92C1D3BC44E}" xr6:coauthVersionLast="31" xr6:coauthVersionMax="31" xr10:uidLastSave="{00000000-0000-0000-0000-000000000000}"/>
  <bookViews>
    <workbookView xWindow="780" yWindow="960" windowWidth="27640" windowHeight="15700" xr2:uid="{8CFC6934-8EB9-6F45-83A0-9772BA36FF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</calcChain>
</file>

<file path=xl/sharedStrings.xml><?xml version="1.0" encoding="utf-8"?>
<sst xmlns="http://schemas.openxmlformats.org/spreadsheetml/2006/main" count="4" uniqueCount="4">
  <si>
    <t>Date</t>
  </si>
  <si>
    <t>number shares</t>
  </si>
  <si>
    <t>open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</si>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</sst>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A16E-D30F-BB4B-BA85-D4798EB17419}">
  <dimension ref="A2:D99"/>
  <sheetViews>
    <sheetView tabSelected="1" topLeftCell="A67" workbookViewId="0">
      <selection activeCell="H97" sqref="H97"/>
    </sheetView>
  </sheetViews>
  <sheetFormatPr baseColWidth="10" defaultRowHeight="16" x14ac:dyDescent="0.2"/>
  <cols>
    <col min="1" max="1" width="10.83203125" style="4"/>
    <col min="2" max="2" width="17.6640625" style="4" customWidth="1"/>
    <col min="3" max="16384" width="10.83203125" style="4"/>
  </cols>
  <sheetData>
    <row r="2" spans="1:4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x14ac:dyDescent="0.2">
      <c r="A3" s="5">
        <v>43102</v>
      </c>
      <c r="B3" s="4">
        <v>102</v>
      </c>
      <c r="C3" s="6">
        <v>196.10000600000001</v>
      </c>
      <c r="D3" s="7">
        <f>B3*C3</f>
        <v>20002.200612000001</v>
      </c>
    </row>
    <row r="4" spans="1:4" x14ac:dyDescent="0.2">
      <c r="A4" s="5">
        <v>43103</v>
      </c>
      <c r="B4" s="4">
        <v>102</v>
      </c>
      <c r="C4" s="6">
        <v>202.050003</v>
      </c>
      <c r="D4" s="7">
        <f t="shared" ref="D4:D67" si="0">B4*C4</f>
        <v>20609.100306</v>
      </c>
    </row>
    <row r="5" spans="1:4" x14ac:dyDescent="0.2">
      <c r="A5" s="5">
        <v>43104</v>
      </c>
      <c r="B5" s="4">
        <v>102</v>
      </c>
      <c r="C5" s="6">
        <v>206.199997</v>
      </c>
      <c r="D5" s="7">
        <f t="shared" si="0"/>
        <v>21032.399694</v>
      </c>
    </row>
    <row r="6" spans="1:4" x14ac:dyDescent="0.2">
      <c r="A6" s="5">
        <v>43105</v>
      </c>
      <c r="B6" s="4">
        <v>102</v>
      </c>
      <c r="C6" s="6">
        <v>207.25</v>
      </c>
      <c r="D6" s="7">
        <f t="shared" si="0"/>
        <v>21139.5</v>
      </c>
    </row>
    <row r="7" spans="1:4" x14ac:dyDescent="0.2">
      <c r="A7" s="5">
        <v>43108</v>
      </c>
      <c r="B7" s="4">
        <v>102</v>
      </c>
      <c r="C7" s="6">
        <v>210.020004</v>
      </c>
      <c r="D7" s="7">
        <f t="shared" si="0"/>
        <v>21422.040408000001</v>
      </c>
    </row>
    <row r="8" spans="1:4" x14ac:dyDescent="0.2">
      <c r="A8" s="5">
        <v>43109</v>
      </c>
      <c r="B8" s="4">
        <v>102</v>
      </c>
      <c r="C8" s="6">
        <v>212.11000100000001</v>
      </c>
      <c r="D8" s="7">
        <f t="shared" si="0"/>
        <v>21635.220101999999</v>
      </c>
    </row>
    <row r="9" spans="1:4" x14ac:dyDescent="0.2">
      <c r="A9" s="5">
        <v>43110</v>
      </c>
      <c r="B9" s="4">
        <v>102</v>
      </c>
      <c r="C9" s="6">
        <v>207.570007</v>
      </c>
      <c r="D9" s="7">
        <f t="shared" si="0"/>
        <v>21172.140714000001</v>
      </c>
    </row>
    <row r="10" spans="1:4" x14ac:dyDescent="0.2">
      <c r="A10" s="5">
        <v>43111</v>
      </c>
      <c r="B10" s="4">
        <v>102</v>
      </c>
      <c r="C10" s="6">
        <v>214.28999300000001</v>
      </c>
      <c r="D10" s="7">
        <f t="shared" si="0"/>
        <v>21857.579286</v>
      </c>
    </row>
    <row r="11" spans="1:4" x14ac:dyDescent="0.2">
      <c r="A11" s="5">
        <v>43112</v>
      </c>
      <c r="B11" s="4">
        <v>102</v>
      </c>
      <c r="C11" s="6">
        <v>217.179993</v>
      </c>
      <c r="D11" s="7">
        <f t="shared" si="0"/>
        <v>22152.359285999999</v>
      </c>
    </row>
    <row r="12" spans="1:4" x14ac:dyDescent="0.2">
      <c r="A12" s="5">
        <v>43116</v>
      </c>
      <c r="B12" s="4">
        <v>102</v>
      </c>
      <c r="C12" s="6">
        <v>224.240005</v>
      </c>
      <c r="D12" s="7">
        <f t="shared" si="0"/>
        <v>22872.480510000001</v>
      </c>
    </row>
    <row r="13" spans="1:4" x14ac:dyDescent="0.2">
      <c r="A13" s="5">
        <v>43117</v>
      </c>
      <c r="B13" s="4">
        <v>102</v>
      </c>
      <c r="C13" s="6">
        <v>221</v>
      </c>
      <c r="D13" s="7">
        <f t="shared" si="0"/>
        <v>22542</v>
      </c>
    </row>
    <row r="14" spans="1:4" x14ac:dyDescent="0.2">
      <c r="A14" s="5">
        <v>43118</v>
      </c>
      <c r="B14" s="4">
        <v>102</v>
      </c>
      <c r="C14" s="6">
        <v>220.33999600000001</v>
      </c>
      <c r="D14" s="7">
        <f t="shared" si="0"/>
        <v>22474.679592</v>
      </c>
    </row>
    <row r="15" spans="1:4" x14ac:dyDescent="0.2">
      <c r="A15" s="5">
        <v>43119</v>
      </c>
      <c r="B15" s="4">
        <v>102</v>
      </c>
      <c r="C15" s="6">
        <v>222.75</v>
      </c>
      <c r="D15" s="7">
        <f t="shared" si="0"/>
        <v>22720.5</v>
      </c>
    </row>
    <row r="16" spans="1:4" x14ac:dyDescent="0.2">
      <c r="A16" s="5">
        <v>43122</v>
      </c>
      <c r="B16" s="4">
        <v>102</v>
      </c>
      <c r="C16" s="6">
        <v>222</v>
      </c>
      <c r="D16" s="7">
        <f t="shared" si="0"/>
        <v>22644</v>
      </c>
    </row>
    <row r="17" spans="1:4" x14ac:dyDescent="0.2">
      <c r="A17" s="5">
        <v>43123</v>
      </c>
      <c r="B17" s="4">
        <v>102</v>
      </c>
      <c r="C17" s="6">
        <v>255.050003</v>
      </c>
      <c r="D17" s="7">
        <f t="shared" si="0"/>
        <v>26015.100306</v>
      </c>
    </row>
    <row r="18" spans="1:4" x14ac:dyDescent="0.2">
      <c r="A18" s="5">
        <v>43124</v>
      </c>
      <c r="B18" s="4">
        <v>102</v>
      </c>
      <c r="C18" s="6">
        <v>250.88000500000001</v>
      </c>
      <c r="D18" s="7">
        <f t="shared" si="0"/>
        <v>25589.76051</v>
      </c>
    </row>
    <row r="19" spans="1:4" x14ac:dyDescent="0.2">
      <c r="A19" s="5">
        <v>43125</v>
      </c>
      <c r="B19" s="4">
        <v>102</v>
      </c>
      <c r="C19" s="6">
        <v>263</v>
      </c>
      <c r="D19" s="7">
        <f t="shared" si="0"/>
        <v>26826</v>
      </c>
    </row>
    <row r="20" spans="1:4" x14ac:dyDescent="0.2">
      <c r="A20" s="5">
        <v>43126</v>
      </c>
      <c r="B20" s="4">
        <v>102</v>
      </c>
      <c r="C20" s="6">
        <v>271.48998999999998</v>
      </c>
      <c r="D20" s="7">
        <f t="shared" si="0"/>
        <v>27691.978979999996</v>
      </c>
    </row>
    <row r="21" spans="1:4" x14ac:dyDescent="0.2">
      <c r="A21" s="5">
        <v>43129</v>
      </c>
      <c r="B21" s="4">
        <v>102</v>
      </c>
      <c r="C21" s="6">
        <v>274.20001200000002</v>
      </c>
      <c r="D21" s="7">
        <f t="shared" si="0"/>
        <v>27968.401224000001</v>
      </c>
    </row>
    <row r="22" spans="1:4" x14ac:dyDescent="0.2">
      <c r="A22" s="5">
        <v>43130</v>
      </c>
      <c r="B22" s="4">
        <v>102</v>
      </c>
      <c r="C22" s="6">
        <v>277</v>
      </c>
      <c r="D22" s="7">
        <f t="shared" si="0"/>
        <v>28254</v>
      </c>
    </row>
    <row r="23" spans="1:4" x14ac:dyDescent="0.2">
      <c r="A23" s="5">
        <v>43131</v>
      </c>
      <c r="B23" s="4">
        <v>102</v>
      </c>
      <c r="C23" s="6">
        <v>281.94000199999999</v>
      </c>
      <c r="D23" s="7">
        <f t="shared" si="0"/>
        <v>28757.880204000001</v>
      </c>
    </row>
    <row r="24" spans="1:4" x14ac:dyDescent="0.2">
      <c r="A24" s="5">
        <v>43132</v>
      </c>
      <c r="B24" s="4">
        <v>102</v>
      </c>
      <c r="C24" s="6">
        <v>266.41000400000001</v>
      </c>
      <c r="D24" s="7">
        <f t="shared" si="0"/>
        <v>27173.820408000003</v>
      </c>
    </row>
    <row r="25" spans="1:4" x14ac:dyDescent="0.2">
      <c r="A25" s="5">
        <v>43133</v>
      </c>
      <c r="B25" s="4">
        <v>102</v>
      </c>
      <c r="C25" s="6">
        <v>263</v>
      </c>
      <c r="D25" s="7">
        <f t="shared" si="0"/>
        <v>26826</v>
      </c>
    </row>
    <row r="26" spans="1:4" x14ac:dyDescent="0.2">
      <c r="A26" s="5">
        <v>43136</v>
      </c>
      <c r="B26" s="4">
        <v>102</v>
      </c>
      <c r="C26" s="6">
        <v>262</v>
      </c>
      <c r="D26" s="7">
        <f t="shared" si="0"/>
        <v>26724</v>
      </c>
    </row>
    <row r="27" spans="1:4" x14ac:dyDescent="0.2">
      <c r="A27" s="5">
        <v>43137</v>
      </c>
      <c r="B27" s="4">
        <v>102</v>
      </c>
      <c r="C27" s="6">
        <v>247.699997</v>
      </c>
      <c r="D27" s="7">
        <f t="shared" si="0"/>
        <v>25265.399694</v>
      </c>
    </row>
    <row r="28" spans="1:4" x14ac:dyDescent="0.2">
      <c r="A28" s="5">
        <v>43138</v>
      </c>
      <c r="B28" s="4">
        <v>102</v>
      </c>
      <c r="C28" s="6">
        <v>266.57998700000002</v>
      </c>
      <c r="D28" s="7">
        <f t="shared" si="0"/>
        <v>27191.158674000002</v>
      </c>
    </row>
    <row r="29" spans="1:4" x14ac:dyDescent="0.2">
      <c r="A29" s="5">
        <v>43139</v>
      </c>
      <c r="B29" s="4">
        <v>102</v>
      </c>
      <c r="C29" s="6">
        <v>267.07998700000002</v>
      </c>
      <c r="D29" s="7">
        <f t="shared" si="0"/>
        <v>27242.158674000002</v>
      </c>
    </row>
    <row r="30" spans="1:4" x14ac:dyDescent="0.2">
      <c r="A30" s="5">
        <v>43140</v>
      </c>
      <c r="B30" s="4">
        <v>102</v>
      </c>
      <c r="C30" s="6">
        <v>253.85000600000001</v>
      </c>
      <c r="D30" s="7">
        <f t="shared" si="0"/>
        <v>25892.700612000001</v>
      </c>
    </row>
    <row r="31" spans="1:4" x14ac:dyDescent="0.2">
      <c r="A31" s="5">
        <v>43143</v>
      </c>
      <c r="B31" s="4">
        <v>102</v>
      </c>
      <c r="C31" s="6">
        <v>252.13999899999999</v>
      </c>
      <c r="D31" s="7">
        <f t="shared" si="0"/>
        <v>25718.279898000001</v>
      </c>
    </row>
    <row r="32" spans="1:4" x14ac:dyDescent="0.2">
      <c r="A32" s="5">
        <v>43144</v>
      </c>
      <c r="B32" s="4">
        <v>102</v>
      </c>
      <c r="C32" s="6">
        <v>257.290009</v>
      </c>
      <c r="D32" s="7">
        <f t="shared" si="0"/>
        <v>26243.580918</v>
      </c>
    </row>
    <row r="33" spans="1:4" x14ac:dyDescent="0.2">
      <c r="A33" s="5">
        <v>43145</v>
      </c>
      <c r="B33" s="4">
        <v>102</v>
      </c>
      <c r="C33" s="6">
        <v>260.47000100000002</v>
      </c>
      <c r="D33" s="7">
        <f t="shared" si="0"/>
        <v>26567.940102000004</v>
      </c>
    </row>
    <row r="34" spans="1:4" x14ac:dyDescent="0.2">
      <c r="A34" s="5">
        <v>43146</v>
      </c>
      <c r="B34" s="4">
        <v>102</v>
      </c>
      <c r="C34" s="6">
        <v>270.02999899999998</v>
      </c>
      <c r="D34" s="7">
        <f t="shared" si="0"/>
        <v>27543.059897999996</v>
      </c>
    </row>
    <row r="35" spans="1:4" x14ac:dyDescent="0.2">
      <c r="A35" s="5">
        <v>43147</v>
      </c>
      <c r="B35" s="4">
        <v>102</v>
      </c>
      <c r="C35" s="6">
        <v>278.73001099999999</v>
      </c>
      <c r="D35" s="7">
        <f t="shared" si="0"/>
        <v>28430.461122000001</v>
      </c>
    </row>
    <row r="36" spans="1:4" x14ac:dyDescent="0.2">
      <c r="A36" s="5">
        <v>43151</v>
      </c>
      <c r="B36" s="4">
        <v>102</v>
      </c>
      <c r="C36" s="6">
        <v>277.73998999999998</v>
      </c>
      <c r="D36" s="7">
        <f t="shared" si="0"/>
        <v>28329.478979999996</v>
      </c>
    </row>
    <row r="37" spans="1:4" x14ac:dyDescent="0.2">
      <c r="A37" s="5">
        <v>43152</v>
      </c>
      <c r="B37" s="4">
        <v>102</v>
      </c>
      <c r="C37" s="6">
        <v>282.07000699999998</v>
      </c>
      <c r="D37" s="7">
        <f t="shared" si="0"/>
        <v>28771.140713999997</v>
      </c>
    </row>
    <row r="38" spans="1:4" x14ac:dyDescent="0.2">
      <c r="A38" s="5">
        <v>43153</v>
      </c>
      <c r="B38" s="4">
        <v>102</v>
      </c>
      <c r="C38" s="6">
        <v>283.88000499999998</v>
      </c>
      <c r="D38" s="7">
        <f t="shared" si="0"/>
        <v>28955.76051</v>
      </c>
    </row>
    <row r="39" spans="1:4" x14ac:dyDescent="0.2">
      <c r="A39" s="5">
        <v>43154</v>
      </c>
      <c r="B39" s="4">
        <v>102</v>
      </c>
      <c r="C39" s="6">
        <v>281</v>
      </c>
      <c r="D39" s="7">
        <f t="shared" si="0"/>
        <v>28662</v>
      </c>
    </row>
    <row r="40" spans="1:4" x14ac:dyDescent="0.2">
      <c r="A40" s="5">
        <v>43157</v>
      </c>
      <c r="B40" s="4">
        <v>102</v>
      </c>
      <c r="C40" s="6">
        <v>288.75</v>
      </c>
      <c r="D40" s="7">
        <f t="shared" si="0"/>
        <v>29452.5</v>
      </c>
    </row>
    <row r="41" spans="1:4" x14ac:dyDescent="0.2">
      <c r="A41" s="5">
        <v>43158</v>
      </c>
      <c r="B41" s="4">
        <v>102</v>
      </c>
      <c r="C41" s="6">
        <v>294.76998900000001</v>
      </c>
      <c r="D41" s="7">
        <f t="shared" si="0"/>
        <v>30066.538877999999</v>
      </c>
    </row>
    <row r="42" spans="1:4" x14ac:dyDescent="0.2">
      <c r="A42" s="5">
        <v>43159</v>
      </c>
      <c r="B42" s="4">
        <v>102</v>
      </c>
      <c r="C42" s="6">
        <v>293.10000600000001</v>
      </c>
      <c r="D42" s="7">
        <f t="shared" si="0"/>
        <v>29896.200612000001</v>
      </c>
    </row>
    <row r="43" spans="1:4" x14ac:dyDescent="0.2">
      <c r="A43" s="5">
        <v>43160</v>
      </c>
      <c r="B43" s="4">
        <v>102</v>
      </c>
      <c r="C43" s="6">
        <v>292.75</v>
      </c>
      <c r="D43" s="7">
        <f t="shared" si="0"/>
        <v>29860.5</v>
      </c>
    </row>
    <row r="44" spans="1:4" x14ac:dyDescent="0.2">
      <c r="A44" s="5">
        <v>43161</v>
      </c>
      <c r="B44" s="4">
        <v>102</v>
      </c>
      <c r="C44" s="6">
        <v>284.64999399999999</v>
      </c>
      <c r="D44" s="7">
        <f t="shared" si="0"/>
        <v>29034.299387999999</v>
      </c>
    </row>
    <row r="45" spans="1:4" x14ac:dyDescent="0.2">
      <c r="A45" s="5">
        <v>43164</v>
      </c>
      <c r="B45" s="4">
        <v>102</v>
      </c>
      <c r="C45" s="6">
        <v>302.85000600000001</v>
      </c>
      <c r="D45" s="7">
        <f t="shared" si="0"/>
        <v>30890.700612000001</v>
      </c>
    </row>
    <row r="46" spans="1:4" x14ac:dyDescent="0.2">
      <c r="A46" s="5">
        <v>43165</v>
      </c>
      <c r="B46" s="4">
        <v>102</v>
      </c>
      <c r="C46" s="6">
        <v>319.88000499999998</v>
      </c>
      <c r="D46" s="7">
        <f t="shared" si="0"/>
        <v>32627.76051</v>
      </c>
    </row>
    <row r="47" spans="1:4" x14ac:dyDescent="0.2">
      <c r="A47" s="5">
        <v>43166</v>
      </c>
      <c r="B47" s="4">
        <v>102</v>
      </c>
      <c r="C47" s="6">
        <v>320</v>
      </c>
      <c r="D47" s="7">
        <f t="shared" si="0"/>
        <v>32640</v>
      </c>
    </row>
    <row r="48" spans="1:4" x14ac:dyDescent="0.2">
      <c r="A48" s="5">
        <v>43167</v>
      </c>
      <c r="B48" s="4">
        <v>102</v>
      </c>
      <c r="C48" s="6">
        <v>322.20001200000002</v>
      </c>
      <c r="D48" s="7">
        <f t="shared" si="0"/>
        <v>32864.401224000001</v>
      </c>
    </row>
    <row r="49" spans="1:4" x14ac:dyDescent="0.2">
      <c r="A49" s="5">
        <v>43168</v>
      </c>
      <c r="B49" s="4">
        <v>102</v>
      </c>
      <c r="C49" s="6">
        <v>321.32998700000002</v>
      </c>
      <c r="D49" s="7">
        <f t="shared" si="0"/>
        <v>32775.658673999998</v>
      </c>
    </row>
    <row r="50" spans="1:4" x14ac:dyDescent="0.2">
      <c r="A50" s="5">
        <v>43171</v>
      </c>
      <c r="B50" s="4">
        <v>102</v>
      </c>
      <c r="C50" s="6">
        <v>333.55999800000001</v>
      </c>
      <c r="D50" s="7">
        <f t="shared" si="0"/>
        <v>34023.119795999999</v>
      </c>
    </row>
    <row r="51" spans="1:4" x14ac:dyDescent="0.2">
      <c r="A51" s="5">
        <v>43172</v>
      </c>
      <c r="B51" s="4">
        <v>102</v>
      </c>
      <c r="C51" s="6">
        <v>323.86999500000002</v>
      </c>
      <c r="D51" s="7">
        <f t="shared" si="0"/>
        <v>33034.73949</v>
      </c>
    </row>
    <row r="52" spans="1:4" x14ac:dyDescent="0.2">
      <c r="A52" s="5">
        <v>43173</v>
      </c>
      <c r="B52" s="4">
        <v>102</v>
      </c>
      <c r="C52" s="6">
        <v>318.16000400000001</v>
      </c>
      <c r="D52" s="7">
        <f t="shared" si="0"/>
        <v>32452.320408000003</v>
      </c>
    </row>
    <row r="53" spans="1:4" x14ac:dyDescent="0.2">
      <c r="A53" s="5">
        <v>43174</v>
      </c>
      <c r="B53" s="4">
        <v>102</v>
      </c>
      <c r="C53" s="6">
        <v>323.17001299999998</v>
      </c>
      <c r="D53" s="7">
        <f t="shared" si="0"/>
        <v>32963.341326000002</v>
      </c>
    </row>
    <row r="54" spans="1:4" x14ac:dyDescent="0.2">
      <c r="A54" s="5">
        <v>43175</v>
      </c>
      <c r="B54" s="4">
        <v>102</v>
      </c>
      <c r="C54" s="6">
        <v>321.42001299999998</v>
      </c>
      <c r="D54" s="7">
        <f t="shared" si="0"/>
        <v>32784.841326000002</v>
      </c>
    </row>
    <row r="55" spans="1:4" x14ac:dyDescent="0.2">
      <c r="A55" s="5">
        <v>43178</v>
      </c>
      <c r="B55" s="4">
        <v>102</v>
      </c>
      <c r="C55" s="6">
        <v>315.79998799999998</v>
      </c>
      <c r="D55" s="7">
        <f t="shared" si="0"/>
        <v>32211.598775999999</v>
      </c>
    </row>
    <row r="56" spans="1:4" x14ac:dyDescent="0.2">
      <c r="A56" s="5">
        <v>43179</v>
      </c>
      <c r="B56" s="4">
        <v>102</v>
      </c>
      <c r="C56" s="6">
        <v>313.26001000000002</v>
      </c>
      <c r="D56" s="7">
        <f t="shared" si="0"/>
        <v>31952.521020000004</v>
      </c>
    </row>
    <row r="57" spans="1:4" x14ac:dyDescent="0.2">
      <c r="A57" s="5">
        <v>43180</v>
      </c>
      <c r="B57" s="4">
        <v>102</v>
      </c>
      <c r="C57" s="6">
        <v>316.35000600000001</v>
      </c>
      <c r="D57" s="7">
        <f t="shared" si="0"/>
        <v>32267.700612000001</v>
      </c>
    </row>
    <row r="58" spans="1:4" x14ac:dyDescent="0.2">
      <c r="A58" s="5">
        <v>43181</v>
      </c>
      <c r="B58" s="4">
        <v>102</v>
      </c>
      <c r="C58" s="6">
        <v>313.07000699999998</v>
      </c>
      <c r="D58" s="7">
        <f t="shared" si="0"/>
        <v>31933.140713999997</v>
      </c>
    </row>
    <row r="59" spans="1:4" x14ac:dyDescent="0.2">
      <c r="A59" s="5">
        <v>43182</v>
      </c>
      <c r="B59" s="4">
        <v>102</v>
      </c>
      <c r="C59" s="6">
        <v>307.41000400000001</v>
      </c>
      <c r="D59" s="7">
        <f t="shared" si="0"/>
        <v>31355.820408000003</v>
      </c>
    </row>
    <row r="60" spans="1:4" x14ac:dyDescent="0.2">
      <c r="A60" s="5">
        <v>43185</v>
      </c>
      <c r="B60" s="4">
        <v>102</v>
      </c>
      <c r="C60" s="6">
        <v>309.35998499999999</v>
      </c>
      <c r="D60" s="7">
        <f t="shared" si="0"/>
        <v>31554.71847</v>
      </c>
    </row>
    <row r="61" spans="1:4" x14ac:dyDescent="0.2">
      <c r="A61" s="5">
        <v>43186</v>
      </c>
      <c r="B61" s="4">
        <v>102</v>
      </c>
      <c r="C61" s="6">
        <v>322.48998999999998</v>
      </c>
      <c r="D61" s="7">
        <f t="shared" si="0"/>
        <v>32893.97898</v>
      </c>
    </row>
    <row r="62" spans="1:4" x14ac:dyDescent="0.2">
      <c r="A62" s="5">
        <v>43187</v>
      </c>
      <c r="B62" s="4">
        <v>102</v>
      </c>
      <c r="C62" s="6">
        <v>298.39001500000001</v>
      </c>
      <c r="D62" s="7">
        <f t="shared" si="0"/>
        <v>30435.78153</v>
      </c>
    </row>
    <row r="63" spans="1:4" x14ac:dyDescent="0.2">
      <c r="A63" s="5">
        <v>43188</v>
      </c>
      <c r="B63" s="4">
        <v>102</v>
      </c>
      <c r="C63" s="6">
        <v>287</v>
      </c>
      <c r="D63" s="7">
        <f t="shared" si="0"/>
        <v>29274</v>
      </c>
    </row>
    <row r="64" spans="1:4" x14ac:dyDescent="0.2">
      <c r="A64" s="5">
        <v>43192</v>
      </c>
      <c r="B64" s="4">
        <v>102</v>
      </c>
      <c r="C64" s="6">
        <v>291.94000199999999</v>
      </c>
      <c r="D64" s="7">
        <f t="shared" si="0"/>
        <v>29777.880204000001</v>
      </c>
    </row>
    <row r="65" spans="1:4" x14ac:dyDescent="0.2">
      <c r="A65" s="5">
        <v>43193</v>
      </c>
      <c r="B65" s="4">
        <v>102</v>
      </c>
      <c r="C65" s="6">
        <v>285.45001200000002</v>
      </c>
      <c r="D65" s="7">
        <f t="shared" si="0"/>
        <v>29115.901224000001</v>
      </c>
    </row>
    <row r="66" spans="1:4" x14ac:dyDescent="0.2">
      <c r="A66" s="5">
        <v>43194</v>
      </c>
      <c r="B66" s="4">
        <v>102</v>
      </c>
      <c r="C66" s="6">
        <v>273.63000499999998</v>
      </c>
      <c r="D66" s="7">
        <f t="shared" si="0"/>
        <v>27910.26051</v>
      </c>
    </row>
    <row r="67" spans="1:4" x14ac:dyDescent="0.2">
      <c r="A67" s="5">
        <v>43195</v>
      </c>
      <c r="B67" s="4">
        <v>102</v>
      </c>
      <c r="C67" s="6">
        <v>293.14999399999999</v>
      </c>
      <c r="D67" s="7">
        <f t="shared" si="0"/>
        <v>29901.299387999999</v>
      </c>
    </row>
    <row r="68" spans="1:4" x14ac:dyDescent="0.2">
      <c r="A68" s="5">
        <v>43196</v>
      </c>
      <c r="B68" s="4">
        <v>102</v>
      </c>
      <c r="C68" s="6">
        <v>289.10000600000001</v>
      </c>
      <c r="D68" s="7">
        <f t="shared" ref="D68:D98" si="1">B68*C68</f>
        <v>29488.200612000001</v>
      </c>
    </row>
    <row r="69" spans="1:4" x14ac:dyDescent="0.2">
      <c r="A69" s="5">
        <v>43199</v>
      </c>
      <c r="B69" s="4">
        <v>102</v>
      </c>
      <c r="C69" s="6">
        <v>291.76998900000001</v>
      </c>
      <c r="D69" s="7">
        <f t="shared" si="1"/>
        <v>29760.538877999999</v>
      </c>
    </row>
    <row r="70" spans="1:4" x14ac:dyDescent="0.2">
      <c r="A70" s="5">
        <v>43200</v>
      </c>
      <c r="B70" s="4">
        <v>102</v>
      </c>
      <c r="C70" s="6">
        <v>297.67999300000002</v>
      </c>
      <c r="D70" s="7">
        <f t="shared" si="1"/>
        <v>30363.359286000003</v>
      </c>
    </row>
    <row r="71" spans="1:4" x14ac:dyDescent="0.2">
      <c r="A71" s="5">
        <v>43201</v>
      </c>
      <c r="B71" s="4">
        <v>102</v>
      </c>
      <c r="C71" s="6">
        <v>302.88000499999998</v>
      </c>
      <c r="D71" s="7">
        <f t="shared" si="1"/>
        <v>30893.76051</v>
      </c>
    </row>
    <row r="72" spans="1:4" x14ac:dyDescent="0.2">
      <c r="A72" s="5">
        <v>43202</v>
      </c>
      <c r="B72" s="4">
        <v>102</v>
      </c>
      <c r="C72" s="6">
        <v>309.72000100000002</v>
      </c>
      <c r="D72" s="7">
        <f t="shared" si="1"/>
        <v>31591.440102000004</v>
      </c>
    </row>
    <row r="73" spans="1:4" x14ac:dyDescent="0.2">
      <c r="A73" s="5">
        <v>43203</v>
      </c>
      <c r="B73" s="4">
        <v>102</v>
      </c>
      <c r="C73" s="6">
        <v>317.290009</v>
      </c>
      <c r="D73" s="7">
        <f t="shared" si="1"/>
        <v>32363.580918</v>
      </c>
    </row>
    <row r="74" spans="1:4" x14ac:dyDescent="0.2">
      <c r="A74" s="5">
        <v>43206</v>
      </c>
      <c r="B74" s="4">
        <v>102</v>
      </c>
      <c r="C74" s="6">
        <v>315.98998999999998</v>
      </c>
      <c r="D74" s="7">
        <f t="shared" si="1"/>
        <v>32230.978979999996</v>
      </c>
    </row>
    <row r="75" spans="1:4" x14ac:dyDescent="0.2">
      <c r="A75" s="5">
        <v>43207</v>
      </c>
      <c r="B75" s="4">
        <v>102</v>
      </c>
      <c r="C75" s="6">
        <v>329.66000400000001</v>
      </c>
      <c r="D75" s="7">
        <f t="shared" si="1"/>
        <v>33625.320408</v>
      </c>
    </row>
    <row r="76" spans="1:4" x14ac:dyDescent="0.2">
      <c r="A76" s="5">
        <v>43208</v>
      </c>
      <c r="B76" s="4">
        <v>102</v>
      </c>
      <c r="C76" s="6">
        <v>336.29998799999998</v>
      </c>
      <c r="D76" s="7">
        <f t="shared" si="1"/>
        <v>34302.598775999999</v>
      </c>
    </row>
    <row r="77" spans="1:4" x14ac:dyDescent="0.2">
      <c r="A77" s="5">
        <v>43209</v>
      </c>
      <c r="B77" s="4">
        <v>102</v>
      </c>
      <c r="C77" s="6">
        <v>332.88000499999998</v>
      </c>
      <c r="D77" s="7">
        <f t="shared" si="1"/>
        <v>33953.76051</v>
      </c>
    </row>
    <row r="78" spans="1:4" x14ac:dyDescent="0.2">
      <c r="A78" s="5">
        <v>43210</v>
      </c>
      <c r="B78" s="4">
        <v>102</v>
      </c>
      <c r="C78" s="6">
        <v>332.22000100000002</v>
      </c>
      <c r="D78" s="7">
        <f t="shared" si="1"/>
        <v>33886.440102</v>
      </c>
    </row>
    <row r="79" spans="1:4" x14ac:dyDescent="0.2">
      <c r="A79" s="5">
        <v>43213</v>
      </c>
      <c r="B79" s="4">
        <v>102</v>
      </c>
      <c r="C79" s="6">
        <v>329.14999399999999</v>
      </c>
      <c r="D79" s="7">
        <f t="shared" si="1"/>
        <v>33573.299387999999</v>
      </c>
    </row>
    <row r="80" spans="1:4" x14ac:dyDescent="0.2">
      <c r="A80" s="5">
        <v>43214</v>
      </c>
      <c r="B80" s="4">
        <v>102</v>
      </c>
      <c r="C80" s="6">
        <v>319.22000100000002</v>
      </c>
      <c r="D80" s="7">
        <f t="shared" si="1"/>
        <v>32560.440102000004</v>
      </c>
    </row>
    <row r="81" spans="1:4" x14ac:dyDescent="0.2">
      <c r="A81" s="5">
        <v>43215</v>
      </c>
      <c r="B81" s="4">
        <v>102</v>
      </c>
      <c r="C81" s="6">
        <v>306.36999500000002</v>
      </c>
      <c r="D81" s="7">
        <f t="shared" si="1"/>
        <v>31249.73949</v>
      </c>
    </row>
    <row r="82" spans="1:4" x14ac:dyDescent="0.2">
      <c r="A82" s="5">
        <v>43216</v>
      </c>
      <c r="B82" s="4">
        <v>102</v>
      </c>
      <c r="C82" s="6">
        <v>310</v>
      </c>
      <c r="D82" s="7">
        <f t="shared" si="1"/>
        <v>31620</v>
      </c>
    </row>
    <row r="83" spans="1:4" x14ac:dyDescent="0.2">
      <c r="A83" s="5">
        <v>43217</v>
      </c>
      <c r="B83" s="4">
        <v>102</v>
      </c>
      <c r="C83" s="6">
        <v>316.25</v>
      </c>
      <c r="D83" s="7">
        <f t="shared" si="1"/>
        <v>32257.5</v>
      </c>
    </row>
    <row r="84" spans="1:4" x14ac:dyDescent="0.2">
      <c r="A84" s="5">
        <v>43220</v>
      </c>
      <c r="B84" s="4">
        <v>102</v>
      </c>
      <c r="C84" s="6">
        <v>311.07000699999998</v>
      </c>
      <c r="D84" s="7">
        <f t="shared" si="1"/>
        <v>31729.140713999997</v>
      </c>
    </row>
    <row r="85" spans="1:4" x14ac:dyDescent="0.2">
      <c r="A85" s="5">
        <v>43221</v>
      </c>
      <c r="B85" s="4">
        <v>102</v>
      </c>
      <c r="C85" s="6">
        <v>310.35998499999999</v>
      </c>
      <c r="D85" s="7">
        <f t="shared" si="1"/>
        <v>31656.71847</v>
      </c>
    </row>
    <row r="86" spans="1:4" x14ac:dyDescent="0.2">
      <c r="A86" s="5">
        <v>43222</v>
      </c>
      <c r="B86" s="4">
        <v>102</v>
      </c>
      <c r="C86" s="6">
        <v>311.64999399999999</v>
      </c>
      <c r="D86" s="7">
        <f t="shared" si="1"/>
        <v>31788.299387999999</v>
      </c>
    </row>
    <row r="87" spans="1:4" x14ac:dyDescent="0.2">
      <c r="A87" s="5">
        <v>43223</v>
      </c>
      <c r="B87" s="4">
        <v>102</v>
      </c>
      <c r="C87" s="6">
        <v>312.58999599999999</v>
      </c>
      <c r="D87" s="7">
        <f t="shared" si="1"/>
        <v>31884.179591999997</v>
      </c>
    </row>
    <row r="88" spans="1:4" x14ac:dyDescent="0.2">
      <c r="A88" s="5">
        <v>43224</v>
      </c>
      <c r="B88" s="4">
        <v>102</v>
      </c>
      <c r="C88" s="6">
        <v>308.709991</v>
      </c>
      <c r="D88" s="7">
        <f t="shared" si="1"/>
        <v>31488.419082</v>
      </c>
    </row>
    <row r="89" spans="1:4" x14ac:dyDescent="0.2">
      <c r="A89" s="5">
        <v>43227</v>
      </c>
      <c r="B89" s="4">
        <v>102</v>
      </c>
      <c r="C89" s="6">
        <v>321.98998999999998</v>
      </c>
      <c r="D89" s="7">
        <f t="shared" si="1"/>
        <v>32842.97898</v>
      </c>
    </row>
    <row r="90" spans="1:4" x14ac:dyDescent="0.2">
      <c r="A90" s="5">
        <v>43228</v>
      </c>
      <c r="B90" s="4">
        <v>102</v>
      </c>
      <c r="C90" s="6">
        <v>325.89999399999999</v>
      </c>
      <c r="D90" s="7">
        <f t="shared" si="1"/>
        <v>33241.799387999999</v>
      </c>
    </row>
    <row r="91" spans="1:4" x14ac:dyDescent="0.2">
      <c r="A91" s="5">
        <v>43229</v>
      </c>
      <c r="B91" s="4">
        <v>102</v>
      </c>
      <c r="C91" s="6">
        <v>328.790009</v>
      </c>
      <c r="D91" s="7">
        <f t="shared" si="1"/>
        <v>33536.580918</v>
      </c>
    </row>
    <row r="92" spans="1:4" x14ac:dyDescent="0.2">
      <c r="A92" s="5">
        <v>43230</v>
      </c>
      <c r="B92" s="4">
        <v>102</v>
      </c>
      <c r="C92" s="6">
        <v>331.5</v>
      </c>
      <c r="D92" s="7">
        <f t="shared" si="1"/>
        <v>33813</v>
      </c>
    </row>
    <row r="93" spans="1:4" x14ac:dyDescent="0.2">
      <c r="A93" s="5">
        <v>43231</v>
      </c>
      <c r="B93" s="4">
        <v>102</v>
      </c>
      <c r="C93" s="6">
        <v>329.64999399999999</v>
      </c>
      <c r="D93" s="7">
        <f t="shared" si="1"/>
        <v>33624.299387999999</v>
      </c>
    </row>
    <row r="94" spans="1:4" x14ac:dyDescent="0.2">
      <c r="A94" s="5">
        <v>43234</v>
      </c>
      <c r="B94" s="4">
        <v>102</v>
      </c>
      <c r="C94" s="6">
        <v>327.25</v>
      </c>
      <c r="D94" s="7">
        <f t="shared" si="1"/>
        <v>33379.5</v>
      </c>
    </row>
    <row r="95" spans="1:4" x14ac:dyDescent="0.2">
      <c r="A95" s="5">
        <v>43235</v>
      </c>
      <c r="B95" s="4">
        <v>102</v>
      </c>
      <c r="C95" s="6">
        <v>325.94000199999999</v>
      </c>
      <c r="D95" s="7">
        <f t="shared" si="1"/>
        <v>33245.880204000001</v>
      </c>
    </row>
    <row r="96" spans="1:4" x14ac:dyDescent="0.2">
      <c r="A96" s="5">
        <v>43236</v>
      </c>
      <c r="B96" s="4">
        <v>102</v>
      </c>
      <c r="C96" s="6">
        <v>326.27999899999998</v>
      </c>
      <c r="D96" s="7">
        <f t="shared" si="1"/>
        <v>33280.559898</v>
      </c>
    </row>
    <row r="97" spans="1:4" x14ac:dyDescent="0.2">
      <c r="A97" s="5">
        <v>43237</v>
      </c>
      <c r="B97" s="4">
        <v>102</v>
      </c>
      <c r="C97" s="6">
        <v>327.52999899999998</v>
      </c>
      <c r="D97" s="7">
        <f t="shared" si="1"/>
        <v>33408.059898</v>
      </c>
    </row>
    <row r="98" spans="1:4" x14ac:dyDescent="0.2">
      <c r="A98" s="5">
        <v>43238</v>
      </c>
      <c r="B98" s="4">
        <v>102</v>
      </c>
      <c r="C98" s="6">
        <v>324.89999399999999</v>
      </c>
      <c r="D98" s="7">
        <f t="shared" si="1"/>
        <v>33139.799387999999</v>
      </c>
    </row>
    <row r="99" spans="1:4" x14ac:dyDescent="0.2">
      <c r="C9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2018-05-24T20:19:14Z</dcterms:created>
  <dcterms:modified xsi:type="dcterms:W3CDTF">2018-05-29T01:40:48Z</dcterms:modified>
</cp:coreProperties>
</file>