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SQA Concepts\Selenium with python\Projects\Para Bank\"/>
    </mc:Choice>
  </mc:AlternateContent>
  <bookViews>
    <workbookView xWindow="0" yWindow="0" windowWidth="24975" windowHeight="10155"/>
  </bookViews>
  <sheets>
    <sheet name="Register"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 i="1" l="1"/>
</calcChain>
</file>

<file path=xl/sharedStrings.xml><?xml version="1.0" encoding="utf-8"?>
<sst xmlns="http://schemas.openxmlformats.org/spreadsheetml/2006/main" count="53" uniqueCount="44">
  <si>
    <t>Expected Result</t>
  </si>
  <si>
    <t>Actual Result</t>
  </si>
  <si>
    <t>TC NO.</t>
  </si>
  <si>
    <t>Test Cases</t>
  </si>
  <si>
    <t>Steps</t>
  </si>
  <si>
    <t xml:space="preserve">Validation Point </t>
  </si>
  <si>
    <t>Status</t>
  </si>
  <si>
    <t>Reg-01</t>
  </si>
  <si>
    <t>Reg-02</t>
  </si>
  <si>
    <t>Reg-03</t>
  </si>
  <si>
    <t>Reg-04</t>
  </si>
  <si>
    <t>Reg-05</t>
  </si>
  <si>
    <t>Reg-06</t>
  </si>
  <si>
    <t>Reg-07</t>
  </si>
  <si>
    <t>Reg-08</t>
  </si>
  <si>
    <t>Reg-09</t>
  </si>
  <si>
    <t>Passed</t>
  </si>
  <si>
    <t>Failed</t>
  </si>
  <si>
    <t>Product Name</t>
  </si>
  <si>
    <t>ParaBank</t>
  </si>
  <si>
    <t>Feature</t>
  </si>
  <si>
    <t>Register</t>
  </si>
  <si>
    <t>Feature URI</t>
  </si>
  <si>
    <t>Results</t>
  </si>
  <si>
    <t>Total Executed</t>
  </si>
  <si>
    <t>Keep all the fields blanks &amp; Click on Register button</t>
  </si>
  <si>
    <t>Try to register using 1 digit password</t>
  </si>
  <si>
    <t xml:space="preserve">Try to register with mismatching password and confirm password </t>
  </si>
  <si>
    <t xml:space="preserve">Check the visibility of the sentence "Signing up is easy!" </t>
  </si>
  <si>
    <t>https://parabank.parasoft.com/parabank/register.htm</t>
  </si>
  <si>
    <t>1. Open Web Browser(Chrome)
2. Launch URL (https://parabank.parasoft.com/)    
3. Click on Register Link                                                        
4. Keep all the input fields blank
5. Click on REGISTER button
6. Capture the requied field message's
7. Verify the required messages
8. Close browser</t>
  </si>
  <si>
    <t>1. Open Web Browser(Chrome)
2. Launch URL (https://parabank.parasoft.com/)    
3. Click on Register Link                                                        
4. Keep "First Name" field as blank                               5. Enter Last Name (Sarker)                                                6. Enter Address (Mirpur-12)                                              7. Enter "Dhaka" as City Name                                               8. Filled the State field with "Dhaka"                             9. Enter Zip Code (1300)                                                        10. Use "0125678910" as Phone number                      11. Enter SSN (1234)                                                               12. Enter UserName (Test)                                                   13. Enter Testtest12@# as password                               15. Pass same pasword in Confirm 
16. Click on REGISTER button
17. Capture the requied field message's
18. Verify the required messages
19. Close browser</t>
  </si>
  <si>
    <t>Filled Up all the field without "Last Name" input Field and click on Register</t>
  </si>
  <si>
    <t>Keep "First Name" field as blank &amp; FillUp rest of the required field and click on Register</t>
  </si>
  <si>
    <t>1. Open Web Browser(Chrome)
2. Launch URL (https://parabank.parasoft.com/)    
3. Click on Register Link                                                        
4. Enter First Name (Test)                                                  5. Keep "First Name" field as empty                                                  6. Enter Address (Mirpur-12)                                              7. Enter "Dhaka" as City Name                                               8. Filled the State field with "Dhaka"                             9. Enter Zip Code (1300)                                                        10. Use "0125678910" as Phone number                      11. Enter SSN (1234)                                                               12. Enter UserName (Test)                                                   13. Enter Testtest12@# as password                               15. Pass same pasword in Confirm 
16. Click on REGISTER button
17. Capture the requied field message's
18. Verify the required messages
19. Close browser</t>
  </si>
  <si>
    <t>Set numeric value in First Name &amp; Last Name fields and rest of the fields filled with  valid credential after that click on register</t>
  </si>
  <si>
    <t>1. Open Web Browser(Chrome)
2. Launch URL (https://parabank.parasoft.com/)    
3. Click on Register Link                                                        
4. Enter First Name (0000)                                                  5. Enter Last Name (1111)                                                  6. Enter Address (Mirpur-12)                                              7. Enter "Dhaka" as City Name                                               8. Filled the State field with "Dhaka"                             9. Enter Zip Code (1300)                                                        10. Use "0125678910" as Phone number                      11. Enter SSN (1234)                                                               12. Enter UserName (Test)                                                   13. Enter Testtest12@# as password                               15. Pass same pasword in Confirm 
16. Click on REGISTER button
17. Capture the requied field message's
18. Verify the required messages
19. Close browser</t>
  </si>
  <si>
    <t xml:space="preserve">Filled "Phone number" input box with alpha numeric character and rest of the fields filled up with valid data   </t>
  </si>
  <si>
    <t>1. Open Web Browser(Chrome)
2. Launch URL (https://parabank.parasoft.com/)    
3. Click on Register Link                                                        
4. Enter First Name (0000)                                                  5. Enter Last Name (1111)                                                  6. Enter Address (Mirpur-12)                                              7. Enter "Dhaka" as City Name                                               8. Filled the State field with "Dhaka"                             9. Enter Zip Code (1300)                                                        10. Use "abc0125678" as Phone number                      11. Enter SSN (1234)                                                               12. Enter UserName (Test)                                                   13. Enter Testtest12@# as password                               15. Pass same pasword in Confirm 
16. Click on REGISTER button
17. Capture the requied field message's
18. Verify the required messages
19. Close browser</t>
  </si>
  <si>
    <t>Enter alphabet as Social Security Number (SSN) and filled all the required field with valid credentials and click on Register</t>
  </si>
  <si>
    <t>1. Open Web Browser(Chrome)
2. Launch URL (https://parabank.parasoft.com/)    
3. Click on Register Link                                                        
4. Enter First Name (0000)                                                  5. Enter Last Name (1111)                                                  6. Enter Address (Mirpur-12)                                              7. Enter "Dhaka" as City Name                                               8. Filled the State field with "Dhaka"                             9. Enter Zip Code (1300)                                                        10. Use "0125678810" as Phone number                      11. Enter SSN (abc)                                                               12. Enter UserName (Test)                                                   13. Enter Testtest12@# as password                               15. Pass same pasword in Confirm 
16. Click on REGISTER button</t>
  </si>
  <si>
    <t>1. Open Web Browser(Chrome)
2. Launch URL (https://parabank.parasoft.com/)    
3. Click on Register Link                                                        
4. Enter First Name (0000)                                                  5. Enter Last Name (1111)                                                  6. Enter Address (Mirpur-12)                                              7. Enter "Dhaka" as City Name                                               8. Filled the State field with "Dhaka"                             9. Enter Zip Code (1300)                                                        10. Use "0125678810" as Phone number                      11. Enter SSN (abc)                                                               12. Enter UserName (Test)                                                   13. Enter 0 as password                                                    15. Pass same pasword in Confirm 
16. Click on REGISTER button
17. Capture the title of the registration page
18. Verify the title 
19. Close browser</t>
  </si>
  <si>
    <t>1. Open Web Browser(Chrome)
2. Launch URL (https://parabank.parasoft.com/)    
3. Click on Register Link                                                        
4. Enter First Name (0000)                                                  5. Enter Last Name (1111)                                                  6. Enter Address (Mirpur-12)                                              7. Enter "Dhaka" as City Name                                               8. Filled the State field with "Dhaka"                             9. Enter Zip Code (1300)                                                        10. Use "0125678810" as Phone number                      11. Enter SSN (abc)                                                               12. Enter UserName (Test)                                                   13. Enter Testtest123## as password                                                    15. Use the same password-"Testtest123##" in Confirm passwod
16. Click on REGISTER button
17. Capture password did not matched message
18. Verify the alert 
19. Close browser</t>
  </si>
  <si>
    <t>1. Open Web Browser(Chrome)
2. Launch URL (https://parabank.parasoft.com/)    
3. Click on Register Link                                                        4. Capture and verify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</si>
</sst>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9" tint="0.59999389629810485"/>
        <bgColor indexed="64"/>
      </patternFill>
    </fill>
    <fill>
      <patternFill patternType="solid">
        <fgColor theme="9"/>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1" xfId="0" applyBorder="1"/>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wrapText="1"/>
    </xf>
    <xf numFmtId="0" fontId="1" fillId="4" borderId="6" xfId="0" applyFont="1" applyFill="1" applyBorder="1" applyAlignment="1">
      <alignment horizontal="left" vertical="center"/>
    </xf>
    <xf numFmtId="0" fontId="2" fillId="6" borderId="5" xfId="0" applyFont="1" applyFill="1" applyBorder="1" applyAlignment="1">
      <alignment horizontal="left"/>
    </xf>
    <xf numFmtId="0" fontId="2" fillId="3" borderId="1" xfId="0" applyFont="1" applyFill="1" applyBorder="1" applyAlignment="1">
      <alignment horizontal="left"/>
    </xf>
    <xf numFmtId="0" fontId="3" fillId="2" borderId="4" xfId="0" applyFont="1" applyFill="1" applyBorder="1" applyAlignment="1">
      <alignment horizontal="center"/>
    </xf>
    <xf numFmtId="0" fontId="3" fillId="2" borderId="3" xfId="0" applyFont="1" applyFill="1" applyBorder="1" applyAlignment="1">
      <alignment horizontal="center"/>
    </xf>
    <xf numFmtId="0" fontId="0" fillId="0" borderId="0" xfId="0" applyAlignment="1">
      <alignment vertical="center" wrapText="1"/>
    </xf>
    <xf numFmtId="0" fontId="0" fillId="3" borderId="1" xfId="0" applyFill="1" applyBorder="1" applyAlignment="1">
      <alignment vertical="center"/>
    </xf>
    <xf numFmtId="0" fontId="0" fillId="5" borderId="1" xfId="0" applyFill="1" applyBorder="1" applyAlignment="1">
      <alignment vertical="center"/>
    </xf>
    <xf numFmtId="0" fontId="0" fillId="0" borderId="0" xfId="0" applyAlignment="1">
      <alignment vertical="center"/>
    </xf>
    <xf numFmtId="0" fontId="0" fillId="7" borderId="1" xfId="0" applyFill="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activeCell="F3" sqref="F3"/>
    </sheetView>
  </sheetViews>
  <sheetFormatPr defaultRowHeight="15" x14ac:dyDescent="0.25"/>
  <cols>
    <col min="1" max="1" width="9.140625" customWidth="1"/>
    <col min="2" max="2" width="29" style="17" customWidth="1"/>
    <col min="3" max="3" width="45.42578125" customWidth="1"/>
    <col min="4" max="4" width="36.7109375" customWidth="1"/>
    <col min="5" max="5" width="29.140625" customWidth="1"/>
    <col min="6" max="6" width="22.28515625" customWidth="1"/>
    <col min="7" max="7" width="9.140625" customWidth="1"/>
    <col min="9" max="14" width="9.140625" customWidth="1"/>
  </cols>
  <sheetData>
    <row r="1" spans="1:7" ht="16.5" thickBot="1" x14ac:dyDescent="0.3">
      <c r="B1" s="15" t="s">
        <v>18</v>
      </c>
      <c r="C1" s="1" t="s">
        <v>19</v>
      </c>
      <c r="D1" s="12" t="s">
        <v>23</v>
      </c>
      <c r="E1" s="13"/>
    </row>
    <row r="2" spans="1:7" x14ac:dyDescent="0.25">
      <c r="B2" s="16" t="s">
        <v>20</v>
      </c>
      <c r="C2" s="1" t="s">
        <v>21</v>
      </c>
      <c r="D2" s="10" t="s">
        <v>16</v>
      </c>
      <c r="E2" s="19">
        <v>5</v>
      </c>
    </row>
    <row r="3" spans="1:7" ht="30" x14ac:dyDescent="0.25">
      <c r="B3" s="15" t="s">
        <v>22</v>
      </c>
      <c r="C3" s="8" t="s">
        <v>29</v>
      </c>
      <c r="D3" s="9" t="s">
        <v>17</v>
      </c>
      <c r="E3" s="20">
        <v>4</v>
      </c>
    </row>
    <row r="4" spans="1:7" x14ac:dyDescent="0.25">
      <c r="D4" s="11" t="s">
        <v>24</v>
      </c>
      <c r="E4" s="20">
        <f>COUNTA(G8:G16)</f>
        <v>9</v>
      </c>
    </row>
    <row r="7" spans="1:7" x14ac:dyDescent="0.25">
      <c r="A7" s="2" t="s">
        <v>2</v>
      </c>
      <c r="B7" s="2" t="s">
        <v>3</v>
      </c>
      <c r="C7" s="2" t="s">
        <v>4</v>
      </c>
      <c r="D7" s="2" t="s">
        <v>5</v>
      </c>
      <c r="E7" s="2" t="s">
        <v>0</v>
      </c>
      <c r="F7" s="2" t="s">
        <v>1</v>
      </c>
      <c r="G7" s="2" t="s">
        <v>6</v>
      </c>
    </row>
    <row r="8" spans="1:7" ht="120" x14ac:dyDescent="0.25">
      <c r="A8" s="3" t="s">
        <v>7</v>
      </c>
      <c r="B8" s="14" t="s">
        <v>25</v>
      </c>
      <c r="C8" s="6" t="s">
        <v>30</v>
      </c>
      <c r="D8" s="6"/>
      <c r="E8" s="3"/>
      <c r="F8" s="3"/>
      <c r="G8" s="4" t="s">
        <v>16</v>
      </c>
    </row>
    <row r="9" spans="1:7" ht="270" x14ac:dyDescent="0.25">
      <c r="A9" s="3" t="s">
        <v>8</v>
      </c>
      <c r="B9" s="6" t="s">
        <v>33</v>
      </c>
      <c r="C9" s="6" t="s">
        <v>31</v>
      </c>
      <c r="D9" s="6"/>
      <c r="E9" s="3"/>
      <c r="F9" s="3"/>
      <c r="G9" s="4" t="s">
        <v>16</v>
      </c>
    </row>
    <row r="10" spans="1:7" ht="270" x14ac:dyDescent="0.25">
      <c r="A10" s="3" t="s">
        <v>9</v>
      </c>
      <c r="B10" s="6" t="s">
        <v>32</v>
      </c>
      <c r="C10" s="6" t="s">
        <v>34</v>
      </c>
      <c r="D10" s="6"/>
      <c r="E10" s="3"/>
      <c r="F10" s="3"/>
      <c r="G10" s="18" t="s">
        <v>16</v>
      </c>
    </row>
    <row r="11" spans="1:7" ht="270" x14ac:dyDescent="0.25">
      <c r="A11" s="3" t="s">
        <v>10</v>
      </c>
      <c r="B11" s="7" t="s">
        <v>35</v>
      </c>
      <c r="C11" s="6" t="s">
        <v>36</v>
      </c>
      <c r="D11" s="6"/>
      <c r="E11" s="3"/>
      <c r="F11" s="3"/>
      <c r="G11" s="5" t="s">
        <v>17</v>
      </c>
    </row>
    <row r="12" spans="1:7" ht="270" x14ac:dyDescent="0.25">
      <c r="A12" s="3" t="s">
        <v>11</v>
      </c>
      <c r="B12" s="7" t="s">
        <v>37</v>
      </c>
      <c r="C12" s="6" t="s">
        <v>38</v>
      </c>
      <c r="D12" s="6"/>
      <c r="E12" s="3"/>
      <c r="F12" s="3"/>
      <c r="G12" s="5" t="s">
        <v>17</v>
      </c>
    </row>
    <row r="13" spans="1:7" ht="225" x14ac:dyDescent="0.25">
      <c r="A13" s="3" t="s">
        <v>12</v>
      </c>
      <c r="B13" s="6" t="s">
        <v>39</v>
      </c>
      <c r="C13" s="6" t="s">
        <v>40</v>
      </c>
      <c r="D13" s="6"/>
      <c r="E13" s="3"/>
      <c r="F13" s="3"/>
      <c r="G13" s="5" t="s">
        <v>17</v>
      </c>
    </row>
    <row r="14" spans="1:7" ht="270" x14ac:dyDescent="0.25">
      <c r="A14" s="3" t="s">
        <v>13</v>
      </c>
      <c r="B14" s="6" t="s">
        <v>26</v>
      </c>
      <c r="C14" s="6" t="s">
        <v>41</v>
      </c>
      <c r="D14" s="6"/>
      <c r="E14" s="3"/>
      <c r="F14" s="3"/>
      <c r="G14" s="5" t="s">
        <v>17</v>
      </c>
    </row>
    <row r="15" spans="1:7" ht="285" x14ac:dyDescent="0.25">
      <c r="A15" s="3" t="s">
        <v>14</v>
      </c>
      <c r="B15" s="6" t="s">
        <v>27</v>
      </c>
      <c r="C15" s="6" t="s">
        <v>42</v>
      </c>
      <c r="D15" s="6"/>
      <c r="E15" s="3"/>
      <c r="F15" s="3"/>
      <c r="G15" s="18" t="s">
        <v>16</v>
      </c>
    </row>
    <row r="16" spans="1:7" ht="60" x14ac:dyDescent="0.25">
      <c r="A16" s="3" t="s">
        <v>15</v>
      </c>
      <c r="B16" s="6" t="s">
        <v>28</v>
      </c>
      <c r="C16" s="6" t="s">
        <v>43</v>
      </c>
      <c r="D16" s="6"/>
      <c r="E16" s="3"/>
      <c r="F16" s="3"/>
      <c r="G16" s="18" t="s">
        <v>16</v>
      </c>
    </row>
  </sheetData>
  <mergeCells count="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Register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2022-12-11T14:37:05Z</dcterms:created>
  <dcterms:modified xsi:type="dcterms:W3CDTF">2022-12-11T17:41:54Z</dcterms:modified>
</cp:coreProperties>
</file>